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wrapText="1"/>
    </xf>
    <xf numFmtId="0" fontId="1" fillId="0" borderId="1" applyAlignment="1" pivotButton="0" quotePrefix="0" xfId="0">
      <alignment wrapText="1"/>
    </xf>
    <xf numFmtId="164" fontId="1" fillId="0" borderId="1" applyAlignment="1" pivotButton="0" quotePrefix="0" xfId="0">
      <alignment wrapText="1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T516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Date</t>
        </is>
      </c>
      <c r="B1" s="4" t="inlineStr">
        <is>
          <t>NAV</t>
        </is>
      </c>
      <c r="C1" s="4" t="inlineStr">
        <is>
          <t>Ticker_1</t>
        </is>
      </c>
      <c r="D1" s="4" t="inlineStr">
        <is>
          <t>Ticker_2</t>
        </is>
      </c>
      <c r="E1" s="4" t="inlineStr">
        <is>
          <t>Ticker_3</t>
        </is>
      </c>
      <c r="F1" s="4" t="inlineStr">
        <is>
          <t>Ticker_4</t>
        </is>
      </c>
      <c r="G1" s="4" t="inlineStr">
        <is>
          <t>Ticker_5</t>
        </is>
      </c>
      <c r="H1" s="4" t="inlineStr">
        <is>
          <t>Ticker_6</t>
        </is>
      </c>
      <c r="I1" s="4" t="inlineStr">
        <is>
          <t>Ticker_7</t>
        </is>
      </c>
      <c r="J1" s="4" t="inlineStr">
        <is>
          <t>Ticker_8</t>
        </is>
      </c>
      <c r="K1" s="4" t="inlineStr">
        <is>
          <t>Ticker_9</t>
        </is>
      </c>
      <c r="L1" s="4" t="inlineStr">
        <is>
          <t>Ticker_10</t>
        </is>
      </c>
      <c r="M1" s="4" t="inlineStr">
        <is>
          <t>Ticker_11</t>
        </is>
      </c>
      <c r="N1" s="4" t="inlineStr">
        <is>
          <t>Ticker_12</t>
        </is>
      </c>
      <c r="O1" s="4" t="inlineStr">
        <is>
          <t>Ticker_13</t>
        </is>
      </c>
      <c r="P1" s="4" t="inlineStr">
        <is>
          <t>Ticker_14</t>
        </is>
      </c>
      <c r="Q1" s="4" t="inlineStr">
        <is>
          <t>Ticker_15</t>
        </is>
      </c>
      <c r="R1" s="4" t="inlineStr">
        <is>
          <t>Ticker_16</t>
        </is>
      </c>
      <c r="S1" s="4" t="inlineStr">
        <is>
          <t>Ticker_17</t>
        </is>
      </c>
      <c r="T1" s="4" t="inlineStr">
        <is>
          <t>Ticker_18</t>
        </is>
      </c>
      <c r="U1" s="4" t="inlineStr">
        <is>
          <t>Ticker_19</t>
        </is>
      </c>
      <c r="V1" s="4" t="inlineStr">
        <is>
          <t>Ticker_20</t>
        </is>
      </c>
      <c r="W1" s="4" t="inlineStr">
        <is>
          <t>Ticker_21</t>
        </is>
      </c>
      <c r="X1" s="4" t="inlineStr">
        <is>
          <t>Ticker_22</t>
        </is>
      </c>
      <c r="Y1" s="4" t="inlineStr">
        <is>
          <t>Ticker_23</t>
        </is>
      </c>
      <c r="Z1" s="4" t="inlineStr">
        <is>
          <t>Ticker_24</t>
        </is>
      </c>
      <c r="AA1" s="4" t="inlineStr">
        <is>
          <t>Ticker_25</t>
        </is>
      </c>
      <c r="AB1" s="4" t="inlineStr">
        <is>
          <t>Ticker_26</t>
        </is>
      </c>
      <c r="AC1" s="4" t="inlineStr">
        <is>
          <t>Ticker_27</t>
        </is>
      </c>
      <c r="AD1" s="4" t="inlineStr">
        <is>
          <t>Ticker_28</t>
        </is>
      </c>
      <c r="AE1" s="4" t="inlineStr">
        <is>
          <t>Ticker_29</t>
        </is>
      </c>
      <c r="AF1" s="4" t="inlineStr">
        <is>
          <t>Ticker_30</t>
        </is>
      </c>
      <c r="AG1" s="4" t="inlineStr">
        <is>
          <t>Ticker_31</t>
        </is>
      </c>
      <c r="AH1" s="4" t="inlineStr">
        <is>
          <t>Ticker_32</t>
        </is>
      </c>
      <c r="AI1" s="4" t="inlineStr">
        <is>
          <t>Ticker_33</t>
        </is>
      </c>
      <c r="AJ1" s="4" t="inlineStr">
        <is>
          <t>Ticker_34</t>
        </is>
      </c>
      <c r="AK1" s="4" t="inlineStr">
        <is>
          <t>Ticker_35</t>
        </is>
      </c>
      <c r="AL1" s="4" t="inlineStr">
        <is>
          <t>Ticker_36</t>
        </is>
      </c>
      <c r="AM1" s="4" t="inlineStr">
        <is>
          <t>Ticker_37</t>
        </is>
      </c>
      <c r="AN1" s="4" t="inlineStr">
        <is>
          <t>Ticker_38</t>
        </is>
      </c>
      <c r="AO1" s="4" t="inlineStr">
        <is>
          <t>Ticker_39</t>
        </is>
      </c>
      <c r="AP1" s="4" t="inlineStr">
        <is>
          <t>Ticker_40</t>
        </is>
      </c>
      <c r="AQ1" s="4" t="inlineStr">
        <is>
          <t>Ticker_41</t>
        </is>
      </c>
      <c r="AR1" s="4" t="inlineStr">
        <is>
          <t>Ticker_42</t>
        </is>
      </c>
      <c r="AS1" s="4" t="inlineStr">
        <is>
          <t>Ticker_43</t>
        </is>
      </c>
      <c r="AT1" s="4" t="inlineStr">
        <is>
          <t>Ticker_44</t>
        </is>
      </c>
      <c r="AU1" s="4" t="inlineStr">
        <is>
          <t>Ticker_45</t>
        </is>
      </c>
      <c r="AV1" s="4" t="inlineStr">
        <is>
          <t>Ticker_46</t>
        </is>
      </c>
      <c r="AW1" s="4" t="inlineStr">
        <is>
          <t>Ticker_47</t>
        </is>
      </c>
      <c r="AX1" s="4" t="inlineStr">
        <is>
          <t>Ticker_48</t>
        </is>
      </c>
      <c r="AY1" s="4" t="inlineStr">
        <is>
          <t>Ticker_49</t>
        </is>
      </c>
      <c r="AZ1" s="4" t="inlineStr">
        <is>
          <t>Ticker_50</t>
        </is>
      </c>
      <c r="BA1" s="4" t="inlineStr">
        <is>
          <t>Name_1</t>
        </is>
      </c>
      <c r="BB1" s="4" t="inlineStr">
        <is>
          <t>Name_2</t>
        </is>
      </c>
      <c r="BC1" s="4" t="inlineStr">
        <is>
          <t>Name_3</t>
        </is>
      </c>
      <c r="BD1" s="4" t="inlineStr">
        <is>
          <t>Name_4</t>
        </is>
      </c>
      <c r="BE1" s="4" t="inlineStr">
        <is>
          <t>Name_5</t>
        </is>
      </c>
      <c r="BF1" s="4" t="inlineStr">
        <is>
          <t>Name_6</t>
        </is>
      </c>
      <c r="BG1" s="4" t="inlineStr">
        <is>
          <t>Name_7</t>
        </is>
      </c>
      <c r="BH1" s="4" t="inlineStr">
        <is>
          <t>Name_8</t>
        </is>
      </c>
      <c r="BI1" s="4" t="inlineStr">
        <is>
          <t>Name_9</t>
        </is>
      </c>
      <c r="BJ1" s="4" t="inlineStr">
        <is>
          <t>Name_10</t>
        </is>
      </c>
      <c r="BK1" s="4" t="inlineStr">
        <is>
          <t>Name_11</t>
        </is>
      </c>
      <c r="BL1" s="4" t="inlineStr">
        <is>
          <t>Name_12</t>
        </is>
      </c>
      <c r="BM1" s="4" t="inlineStr">
        <is>
          <t>Name_13</t>
        </is>
      </c>
      <c r="BN1" s="4" t="inlineStr">
        <is>
          <t>Name_14</t>
        </is>
      </c>
      <c r="BO1" s="4" t="inlineStr">
        <is>
          <t>Name_15</t>
        </is>
      </c>
      <c r="BP1" s="4" t="inlineStr">
        <is>
          <t>Name_16</t>
        </is>
      </c>
      <c r="BQ1" s="4" t="inlineStr">
        <is>
          <t>Name_17</t>
        </is>
      </c>
      <c r="BR1" s="4" t="inlineStr">
        <is>
          <t>Name_18</t>
        </is>
      </c>
      <c r="BS1" s="4" t="inlineStr">
        <is>
          <t>Name_19</t>
        </is>
      </c>
      <c r="BT1" s="4" t="inlineStr">
        <is>
          <t>Name_20</t>
        </is>
      </c>
      <c r="BU1" s="4" t="inlineStr">
        <is>
          <t>Name_21</t>
        </is>
      </c>
      <c r="BV1" s="4" t="inlineStr">
        <is>
          <t>Name_22</t>
        </is>
      </c>
      <c r="BW1" s="4" t="inlineStr">
        <is>
          <t>Name_23</t>
        </is>
      </c>
      <c r="BX1" s="4" t="inlineStr">
        <is>
          <t>Name_24</t>
        </is>
      </c>
      <c r="BY1" s="4" t="inlineStr">
        <is>
          <t>Name_25</t>
        </is>
      </c>
      <c r="BZ1" s="4" t="inlineStr">
        <is>
          <t>Name_26</t>
        </is>
      </c>
      <c r="CA1" s="4" t="inlineStr">
        <is>
          <t>Name_27</t>
        </is>
      </c>
      <c r="CB1" s="4" t="inlineStr">
        <is>
          <t>Name_28</t>
        </is>
      </c>
      <c r="CC1" s="4" t="inlineStr">
        <is>
          <t>Name_29</t>
        </is>
      </c>
      <c r="CD1" s="4" t="inlineStr">
        <is>
          <t>Name_30</t>
        </is>
      </c>
      <c r="CE1" s="4" t="inlineStr">
        <is>
          <t>Name_31</t>
        </is>
      </c>
      <c r="CF1" s="4" t="inlineStr">
        <is>
          <t>Name_32</t>
        </is>
      </c>
      <c r="CG1" s="4" t="inlineStr">
        <is>
          <t>Name_33</t>
        </is>
      </c>
      <c r="CH1" s="4" t="inlineStr">
        <is>
          <t>Name_34</t>
        </is>
      </c>
      <c r="CI1" s="4" t="inlineStr">
        <is>
          <t>Name_35</t>
        </is>
      </c>
      <c r="CJ1" s="4" t="inlineStr">
        <is>
          <t>Name_36</t>
        </is>
      </c>
      <c r="CK1" s="4" t="inlineStr">
        <is>
          <t>Name_37</t>
        </is>
      </c>
      <c r="CL1" s="4" t="inlineStr">
        <is>
          <t>Name_38</t>
        </is>
      </c>
      <c r="CM1" s="4" t="inlineStr">
        <is>
          <t>Name_39</t>
        </is>
      </c>
      <c r="CN1" s="4" t="inlineStr">
        <is>
          <t>Name_40</t>
        </is>
      </c>
      <c r="CO1" s="4" t="inlineStr">
        <is>
          <t>Name_41</t>
        </is>
      </c>
      <c r="CP1" s="4" t="inlineStr">
        <is>
          <t>Name_42</t>
        </is>
      </c>
      <c r="CQ1" s="4" t="inlineStr">
        <is>
          <t>Name_43</t>
        </is>
      </c>
      <c r="CR1" s="4" t="inlineStr">
        <is>
          <t>Name_44</t>
        </is>
      </c>
      <c r="CS1" s="4" t="inlineStr">
        <is>
          <t>Name_45</t>
        </is>
      </c>
      <c r="CT1" s="4" t="inlineStr">
        <is>
          <t>Name_46</t>
        </is>
      </c>
      <c r="CU1" s="4" t="inlineStr">
        <is>
          <t>Name_47</t>
        </is>
      </c>
      <c r="CV1" s="4" t="inlineStr">
        <is>
          <t>Name_48</t>
        </is>
      </c>
      <c r="CW1" s="4" t="inlineStr">
        <is>
          <t>Name_49</t>
        </is>
      </c>
      <c r="CX1" s="4" t="inlineStr">
        <is>
          <t>Name_50</t>
        </is>
      </c>
      <c r="CY1" s="4" t="inlineStr">
        <is>
          <t>Price_1</t>
        </is>
      </c>
      <c r="CZ1" s="4" t="inlineStr">
        <is>
          <t>Price_2</t>
        </is>
      </c>
      <c r="DA1" s="4" t="inlineStr">
        <is>
          <t>Price_3</t>
        </is>
      </c>
      <c r="DB1" s="4" t="inlineStr">
        <is>
          <t>Price_4</t>
        </is>
      </c>
      <c r="DC1" s="4" t="inlineStr">
        <is>
          <t>Price_5</t>
        </is>
      </c>
      <c r="DD1" s="4" t="inlineStr">
        <is>
          <t>Price_6</t>
        </is>
      </c>
      <c r="DE1" s="4" t="inlineStr">
        <is>
          <t>Price_7</t>
        </is>
      </c>
      <c r="DF1" s="4" t="inlineStr">
        <is>
          <t>Price_8</t>
        </is>
      </c>
      <c r="DG1" s="4" t="inlineStr">
        <is>
          <t>Price_9</t>
        </is>
      </c>
      <c r="DH1" s="4" t="inlineStr">
        <is>
          <t>Price_10</t>
        </is>
      </c>
      <c r="DI1" s="4" t="inlineStr">
        <is>
          <t>Price_11</t>
        </is>
      </c>
      <c r="DJ1" s="4" t="inlineStr">
        <is>
          <t>Price_12</t>
        </is>
      </c>
      <c r="DK1" s="4" t="inlineStr">
        <is>
          <t>Price_13</t>
        </is>
      </c>
      <c r="DL1" s="4" t="inlineStr">
        <is>
          <t>Price_14</t>
        </is>
      </c>
      <c r="DM1" s="4" t="inlineStr">
        <is>
          <t>Price_15</t>
        </is>
      </c>
      <c r="DN1" s="4" t="inlineStr">
        <is>
          <t>Price_16</t>
        </is>
      </c>
      <c r="DO1" s="4" t="inlineStr">
        <is>
          <t>Price_17</t>
        </is>
      </c>
      <c r="DP1" s="4" t="inlineStr">
        <is>
          <t>Price_18</t>
        </is>
      </c>
      <c r="DQ1" s="4" t="inlineStr">
        <is>
          <t>Price_19</t>
        </is>
      </c>
      <c r="DR1" s="4" t="inlineStr">
        <is>
          <t>Price_20</t>
        </is>
      </c>
      <c r="DS1" s="4" t="inlineStr">
        <is>
          <t>Price_21</t>
        </is>
      </c>
      <c r="DT1" s="4" t="inlineStr">
        <is>
          <t>Price_22</t>
        </is>
      </c>
      <c r="DU1" s="4" t="inlineStr">
        <is>
          <t>Price_23</t>
        </is>
      </c>
      <c r="DV1" s="4" t="inlineStr">
        <is>
          <t>Price_24</t>
        </is>
      </c>
      <c r="DW1" s="4" t="inlineStr">
        <is>
          <t>Price_25</t>
        </is>
      </c>
      <c r="DX1" s="4" t="inlineStr">
        <is>
          <t>Price_26</t>
        </is>
      </c>
      <c r="DY1" s="4" t="inlineStr">
        <is>
          <t>Price_27</t>
        </is>
      </c>
      <c r="DZ1" s="4" t="inlineStr">
        <is>
          <t>Price_28</t>
        </is>
      </c>
      <c r="EA1" s="4" t="inlineStr">
        <is>
          <t>Price_29</t>
        </is>
      </c>
      <c r="EB1" s="4" t="inlineStr">
        <is>
          <t>Price_30</t>
        </is>
      </c>
      <c r="EC1" s="4" t="inlineStr">
        <is>
          <t>Price_31</t>
        </is>
      </c>
      <c r="ED1" s="4" t="inlineStr">
        <is>
          <t>Price_32</t>
        </is>
      </c>
      <c r="EE1" s="4" t="inlineStr">
        <is>
          <t>Price_33</t>
        </is>
      </c>
      <c r="EF1" s="4" t="inlineStr">
        <is>
          <t>Price_34</t>
        </is>
      </c>
      <c r="EG1" s="4" t="inlineStr">
        <is>
          <t>Price_35</t>
        </is>
      </c>
      <c r="EH1" s="4" t="inlineStr">
        <is>
          <t>Price_36</t>
        </is>
      </c>
      <c r="EI1" s="4" t="inlineStr">
        <is>
          <t>Price_37</t>
        </is>
      </c>
      <c r="EJ1" s="4" t="inlineStr">
        <is>
          <t>Price_38</t>
        </is>
      </c>
      <c r="EK1" s="4" t="inlineStr">
        <is>
          <t>Price_39</t>
        </is>
      </c>
      <c r="EL1" s="4" t="inlineStr">
        <is>
          <t>Price_40</t>
        </is>
      </c>
      <c r="EM1" s="4" t="inlineStr">
        <is>
          <t>Price_41</t>
        </is>
      </c>
      <c r="EN1" s="4" t="inlineStr">
        <is>
          <t>Price_42</t>
        </is>
      </c>
      <c r="EO1" s="4" t="inlineStr">
        <is>
          <t>Price_43</t>
        </is>
      </c>
      <c r="EP1" s="4" t="inlineStr">
        <is>
          <t>Price_44</t>
        </is>
      </c>
      <c r="EQ1" s="4" t="inlineStr">
        <is>
          <t>Price_45</t>
        </is>
      </c>
      <c r="ER1" s="4" t="inlineStr">
        <is>
          <t>Price_46</t>
        </is>
      </c>
      <c r="ES1" s="4" t="inlineStr">
        <is>
          <t>Price_47</t>
        </is>
      </c>
      <c r="ET1" s="4" t="inlineStr">
        <is>
          <t>Price_48</t>
        </is>
      </c>
      <c r="EU1" s="4" t="inlineStr">
        <is>
          <t>Price_49</t>
        </is>
      </c>
      <c r="EV1" s="4" t="inlineStr">
        <is>
          <t>Price_50</t>
        </is>
      </c>
      <c r="EW1" s="4" t="inlineStr">
        <is>
          <t>PriceRatio_1</t>
        </is>
      </c>
      <c r="EX1" s="4" t="inlineStr">
        <is>
          <t>PriceRatio_2</t>
        </is>
      </c>
      <c r="EY1" s="4" t="inlineStr">
        <is>
          <t>PriceRatio_3</t>
        </is>
      </c>
      <c r="EZ1" s="4" t="inlineStr">
        <is>
          <t>PriceRatio_4</t>
        </is>
      </c>
      <c r="FA1" s="4" t="inlineStr">
        <is>
          <t>PriceRatio_5</t>
        </is>
      </c>
      <c r="FB1" s="4" t="inlineStr">
        <is>
          <t>PriceRatio_6</t>
        </is>
      </c>
      <c r="FC1" s="4" t="inlineStr">
        <is>
          <t>PriceRatio_7</t>
        </is>
      </c>
      <c r="FD1" s="4" t="inlineStr">
        <is>
          <t>PriceRatio_8</t>
        </is>
      </c>
      <c r="FE1" s="4" t="inlineStr">
        <is>
          <t>PriceRatio_9</t>
        </is>
      </c>
      <c r="FF1" s="4" t="inlineStr">
        <is>
          <t>PriceRatio_10</t>
        </is>
      </c>
      <c r="FG1" s="4" t="inlineStr">
        <is>
          <t>PriceRatio_11</t>
        </is>
      </c>
      <c r="FH1" s="4" t="inlineStr">
        <is>
          <t>PriceRatio_12</t>
        </is>
      </c>
      <c r="FI1" s="4" t="inlineStr">
        <is>
          <t>PriceRatio_13</t>
        </is>
      </c>
      <c r="FJ1" s="4" t="inlineStr">
        <is>
          <t>PriceRatio_14</t>
        </is>
      </c>
      <c r="FK1" s="4" t="inlineStr">
        <is>
          <t>PriceRatio_15</t>
        </is>
      </c>
      <c r="FL1" s="4" t="inlineStr">
        <is>
          <t>PriceRatio_16</t>
        </is>
      </c>
      <c r="FM1" s="4" t="inlineStr">
        <is>
          <t>PriceRatio_17</t>
        </is>
      </c>
      <c r="FN1" s="4" t="inlineStr">
        <is>
          <t>PriceRatio_18</t>
        </is>
      </c>
      <c r="FO1" s="4" t="inlineStr">
        <is>
          <t>PriceRatio_19</t>
        </is>
      </c>
      <c r="FP1" s="4" t="inlineStr">
        <is>
          <t>PriceRatio_20</t>
        </is>
      </c>
      <c r="FQ1" s="4" t="inlineStr">
        <is>
          <t>PriceRatio_21</t>
        </is>
      </c>
      <c r="FR1" s="4" t="inlineStr">
        <is>
          <t>PriceRatio_22</t>
        </is>
      </c>
      <c r="FS1" s="4" t="inlineStr">
        <is>
          <t>PriceRatio_23</t>
        </is>
      </c>
      <c r="FT1" s="4" t="inlineStr">
        <is>
          <t>PriceRatio_24</t>
        </is>
      </c>
      <c r="FU1" s="4" t="inlineStr">
        <is>
          <t>PriceRatio_25</t>
        </is>
      </c>
      <c r="FV1" s="4" t="inlineStr">
        <is>
          <t>PriceRatio_26</t>
        </is>
      </c>
      <c r="FW1" s="4" t="inlineStr">
        <is>
          <t>PriceRatio_27</t>
        </is>
      </c>
      <c r="FX1" s="4" t="inlineStr">
        <is>
          <t>PriceRatio_28</t>
        </is>
      </c>
      <c r="FY1" s="4" t="inlineStr">
        <is>
          <t>PriceRatio_29</t>
        </is>
      </c>
      <c r="FZ1" s="4" t="inlineStr">
        <is>
          <t>PriceRatio_30</t>
        </is>
      </c>
      <c r="GA1" s="4" t="inlineStr">
        <is>
          <t>PriceRatio_31</t>
        </is>
      </c>
      <c r="GB1" s="4" t="inlineStr">
        <is>
          <t>PriceRatio_32</t>
        </is>
      </c>
      <c r="GC1" s="4" t="inlineStr">
        <is>
          <t>PriceRatio_33</t>
        </is>
      </c>
      <c r="GD1" s="4" t="inlineStr">
        <is>
          <t>PriceRatio_34</t>
        </is>
      </c>
      <c r="GE1" s="4" t="inlineStr">
        <is>
          <t>PriceRatio_35</t>
        </is>
      </c>
      <c r="GF1" s="4" t="inlineStr">
        <is>
          <t>PriceRatio_36</t>
        </is>
      </c>
      <c r="GG1" s="4" t="inlineStr">
        <is>
          <t>PriceRatio_37</t>
        </is>
      </c>
      <c r="GH1" s="4" t="inlineStr">
        <is>
          <t>PriceRatio_38</t>
        </is>
      </c>
      <c r="GI1" s="4" t="inlineStr">
        <is>
          <t>PriceRatio_39</t>
        </is>
      </c>
      <c r="GJ1" s="4" t="inlineStr">
        <is>
          <t>PriceRatio_40</t>
        </is>
      </c>
      <c r="GK1" s="4" t="inlineStr">
        <is>
          <t>PriceRatio_41</t>
        </is>
      </c>
      <c r="GL1" s="4" t="inlineStr">
        <is>
          <t>PriceRatio_42</t>
        </is>
      </c>
      <c r="GM1" s="4" t="inlineStr">
        <is>
          <t>PriceRatio_43</t>
        </is>
      </c>
      <c r="GN1" s="4" t="inlineStr">
        <is>
          <t>PriceRatio_44</t>
        </is>
      </c>
      <c r="GO1" s="4" t="inlineStr">
        <is>
          <t>PriceRatio_45</t>
        </is>
      </c>
      <c r="GP1" s="4" t="inlineStr">
        <is>
          <t>PriceRatio_46</t>
        </is>
      </c>
      <c r="GQ1" s="4" t="inlineStr">
        <is>
          <t>PriceRatio_47</t>
        </is>
      </c>
      <c r="GR1" s="4" t="inlineStr">
        <is>
          <t>PriceRatio_48</t>
        </is>
      </c>
      <c r="GS1" s="4" t="inlineStr">
        <is>
          <t>PriceRatio_49</t>
        </is>
      </c>
      <c r="GT1" s="4" t="inlineStr">
        <is>
          <t>PriceRatio_50</t>
        </is>
      </c>
    </row>
    <row r="2">
      <c r="A2" s="5" t="inlineStr">
        <is>
          <t>01-10-2013</t>
        </is>
      </c>
      <c r="B2" s="6">
        <f>SUM(CY2:EV2)</f>
        <v/>
      </c>
      <c r="C2" s="6" t="inlineStr">
        <is>
          <t>DDLL</t>
        </is>
      </c>
      <c r="D2" s="6" t="inlineStr">
        <is>
          <t>GMRI</t>
        </is>
      </c>
      <c r="E2" s="6" t="inlineStr">
        <is>
          <t>CCON</t>
        </is>
      </c>
      <c r="F2" s="6" t="inlineStr">
        <is>
          <t>CETL</t>
        </is>
      </c>
      <c r="G2" s="6" t="inlineStr">
        <is>
          <t>FSOL</t>
        </is>
      </c>
      <c r="H2" s="6" t="inlineStr">
        <is>
          <t>MRKS</t>
        </is>
      </c>
      <c r="I2" s="6" t="inlineStr">
        <is>
          <t>HGSL</t>
        </is>
      </c>
      <c r="J2" s="6" t="inlineStr">
        <is>
          <t>SINF</t>
        </is>
      </c>
      <c r="K2" s="6" t="inlineStr">
        <is>
          <t>DHLBK</t>
        </is>
      </c>
      <c r="L2" s="6" t="inlineStr">
        <is>
          <t>JSTL</t>
        </is>
      </c>
      <c r="M2" s="6" t="inlineStr">
        <is>
          <t>MRLN</t>
        </is>
      </c>
      <c r="N2" s="6" t="inlineStr">
        <is>
          <t>ESL</t>
        </is>
      </c>
      <c r="O2" s="6" t="inlineStr">
        <is>
          <t>AGLL</t>
        </is>
      </c>
      <c r="P2" s="6" t="inlineStr">
        <is>
          <t>SHCL</t>
        </is>
      </c>
      <c r="Q2" s="6" t="inlineStr">
        <is>
          <t>AJP</t>
        </is>
      </c>
      <c r="R2" s="6" t="inlineStr">
        <is>
          <t>TVSL</t>
        </is>
      </c>
      <c r="S2" s="6" t="inlineStr">
        <is>
          <t>RATI</t>
        </is>
      </c>
      <c r="T2" s="6" t="inlineStr">
        <is>
          <t>ENGR</t>
        </is>
      </c>
      <c r="U2" s="6" t="inlineStr">
        <is>
          <t>TANLA</t>
        </is>
      </c>
      <c r="V2" s="6" t="inlineStr">
        <is>
          <t>DFPC</t>
        </is>
      </c>
      <c r="W2" s="6" t="inlineStr">
        <is>
          <t>CPBI</t>
        </is>
      </c>
      <c r="X2" s="6" t="inlineStr">
        <is>
          <t>PVRINOX</t>
        </is>
      </c>
      <c r="Y2" s="6" t="inlineStr">
        <is>
          <t>ALOK</t>
        </is>
      </c>
      <c r="Z2" s="6" t="inlineStr">
        <is>
          <t>63MOONS</t>
        </is>
      </c>
      <c r="AA2" s="6" t="inlineStr">
        <is>
          <t>IECC</t>
        </is>
      </c>
      <c r="AB2" s="6" t="inlineStr">
        <is>
          <t>UB</t>
        </is>
      </c>
      <c r="AC2" s="6" t="inlineStr">
        <is>
          <t>EQUIPPP</t>
        </is>
      </c>
      <c r="AD2" s="6" t="inlineStr">
        <is>
          <t>GAEX</t>
        </is>
      </c>
      <c r="AE2" s="6" t="inlineStr">
        <is>
          <t>GMON</t>
        </is>
      </c>
      <c r="AF2" s="6" t="inlineStr">
        <is>
          <t>DITV</t>
        </is>
      </c>
      <c r="AG2" s="6" t="inlineStr">
        <is>
          <t>JUST</t>
        </is>
      </c>
      <c r="AH2" s="6" t="inlineStr">
        <is>
          <t>WCPM</t>
        </is>
      </c>
      <c r="AI2" s="6" t="inlineStr">
        <is>
          <t>GTFL</t>
        </is>
      </c>
      <c r="AJ2" s="6" t="inlineStr">
        <is>
          <t>CEAT</t>
        </is>
      </c>
      <c r="AK2" s="6" t="inlineStr">
        <is>
          <t>UTCEM</t>
        </is>
      </c>
      <c r="AL2" s="6" t="inlineStr">
        <is>
          <t>ABML</t>
        </is>
      </c>
      <c r="AM2" s="6" t="inlineStr">
        <is>
          <t>AXSB</t>
        </is>
      </c>
      <c r="AN2" s="6" t="inlineStr">
        <is>
          <t>TCOM</t>
        </is>
      </c>
      <c r="AO2" s="6" t="inlineStr">
        <is>
          <t>JKLC</t>
        </is>
      </c>
      <c r="AP2" s="6" t="inlineStr">
        <is>
          <t>JETIN</t>
        </is>
      </c>
      <c r="AQ2" s="6" t="inlineStr">
        <is>
          <t>AL</t>
        </is>
      </c>
      <c r="AR2" s="6" t="inlineStr">
        <is>
          <t>CRIN</t>
        </is>
      </c>
      <c r="AS2" s="6" t="inlineStr">
        <is>
          <t>SRF</t>
        </is>
      </c>
      <c r="AT2" s="6" t="inlineStr">
        <is>
          <t>IRB</t>
        </is>
      </c>
      <c r="AU2" s="6" t="inlineStr">
        <is>
          <t>SINT</t>
        </is>
      </c>
      <c r="AV2" s="6" t="inlineStr">
        <is>
          <t>RW</t>
        </is>
      </c>
      <c r="AW2" s="6" t="inlineStr">
        <is>
          <t>RAI</t>
        </is>
      </c>
      <c r="AX2" s="6" t="inlineStr">
        <is>
          <t>NHPC</t>
        </is>
      </c>
      <c r="AY2" s="6" t="inlineStr">
        <is>
          <t>SOBHA</t>
        </is>
      </c>
      <c r="AZ2" s="6" t="inlineStr">
        <is>
          <t>BPCL</t>
        </is>
      </c>
      <c r="BA2" s="6" t="inlineStr">
        <is>
          <t>Dr. Datasons Labs Ltd.</t>
        </is>
      </c>
      <c r="BB2" s="6" t="inlineStr">
        <is>
          <t>GMR Airports Infrastructure Ltd.</t>
        </is>
      </c>
      <c r="BC2" s="6" t="inlineStr">
        <is>
          <t>C&amp;C Constructions Ltd.</t>
        </is>
      </c>
      <c r="BD2" s="6" t="inlineStr">
        <is>
          <t>Core Education &amp; Technologies Ltd.</t>
        </is>
      </c>
      <c r="BE2" s="6" t="inlineStr">
        <is>
          <t>Firstsource Solutions Ltd.</t>
        </is>
      </c>
      <c r="BF2" s="6" t="inlineStr">
        <is>
          <t>Marksans Pharma Ltd.</t>
        </is>
      </c>
      <c r="BG2" s="6" t="inlineStr">
        <is>
          <t>Hinduja Global Solutions Ltd.</t>
        </is>
      </c>
      <c r="BH2" s="6" t="inlineStr">
        <is>
          <t>Simplex Infrastructures Ltd.</t>
        </is>
      </c>
      <c r="BI2" s="6" t="inlineStr">
        <is>
          <t>Dhanlaxmi Bank Ltd.</t>
        </is>
      </c>
      <c r="BJ2" s="6" t="inlineStr">
        <is>
          <t>JSW Steel Ltd.</t>
        </is>
      </c>
      <c r="BK2" s="6" t="inlineStr">
        <is>
          <t>Mercator Ltd.</t>
        </is>
      </c>
      <c r="BL2" s="6" t="inlineStr">
        <is>
          <t>Essar Shipping Ltd.</t>
        </is>
      </c>
      <c r="BM2" s="6" t="inlineStr">
        <is>
          <t>Allcargo Logistics Ltd.</t>
        </is>
      </c>
      <c r="BN2" s="6" t="inlineStr">
        <is>
          <t>Syncom Healthcare Ltd.</t>
        </is>
      </c>
      <c r="BO2" s="6" t="inlineStr">
        <is>
          <t>Ajanta Pharma Ltd.</t>
        </is>
      </c>
      <c r="BP2" s="6" t="inlineStr">
        <is>
          <t>TVS Motor Company Ltd.</t>
        </is>
      </c>
      <c r="BQ2" s="6" t="inlineStr">
        <is>
          <t>RattanIndia Enterprises Ltd.</t>
        </is>
      </c>
      <c r="BR2" s="6" t="inlineStr">
        <is>
          <t>Engineers India Ltd.</t>
        </is>
      </c>
      <c r="BS2" s="6" t="inlineStr">
        <is>
          <t>Tanla Platforms Ltd.</t>
        </is>
      </c>
      <c r="BT2" s="6" t="inlineStr">
        <is>
          <t>Deepak Fertilisers And Petrochemicals Corporation Ltd.</t>
        </is>
      </c>
      <c r="BU2" s="6" t="inlineStr">
        <is>
          <t>Century Plyboards (India) Ltd.</t>
        </is>
      </c>
      <c r="BV2" s="6" t="inlineStr">
        <is>
          <t>PVR Inox Ltd.</t>
        </is>
      </c>
      <c r="BW2" s="6" t="inlineStr">
        <is>
          <t>Alok Industries Ltd.</t>
        </is>
      </c>
      <c r="BX2" s="6" t="inlineStr">
        <is>
          <t>63 Moons Technologies Ltd.</t>
        </is>
      </c>
      <c r="BY2" s="6" t="inlineStr">
        <is>
          <t>IL&amp;FS Engineering and Construction Company Ltd.</t>
        </is>
      </c>
      <c r="BZ2" s="6" t="inlineStr">
        <is>
          <t>United Breweries (Holdings) Ltd.</t>
        </is>
      </c>
      <c r="CA2" s="6" t="inlineStr">
        <is>
          <t>Equippp Social Impact Technologies Ltd.</t>
        </is>
      </c>
      <c r="CB2" s="6" t="inlineStr">
        <is>
          <t>Gujarat Ambuja Exports Ltd.</t>
        </is>
      </c>
      <c r="CC2" s="6" t="inlineStr">
        <is>
          <t>Gammon India Ltd.</t>
        </is>
      </c>
      <c r="CD2" s="6" t="inlineStr">
        <is>
          <t>Dish TV India Ltd.</t>
        </is>
      </c>
      <c r="CE2" s="6" t="inlineStr">
        <is>
          <t>Just Dial Ltd.</t>
        </is>
      </c>
      <c r="CF2" s="6" t="inlineStr">
        <is>
          <t>West Coast Paper Mills Ltd.</t>
        </is>
      </c>
      <c r="CG2" s="6" t="inlineStr">
        <is>
          <t>Garware Technical Fibres Ltd.</t>
        </is>
      </c>
      <c r="CH2" s="6" t="inlineStr">
        <is>
          <t>Ceat Ltd.</t>
        </is>
      </c>
      <c r="CI2" s="6" t="inlineStr">
        <is>
          <t>Ultratech Cement Ltd.</t>
        </is>
      </c>
      <c r="CJ2" s="6" t="inlineStr">
        <is>
          <t>Aditya Birla Money Ltd.</t>
        </is>
      </c>
      <c r="CK2" s="6" t="inlineStr">
        <is>
          <t>Axis Bank Ltd.</t>
        </is>
      </c>
      <c r="CL2" s="6" t="inlineStr">
        <is>
          <t>Tata Communications Ltd.</t>
        </is>
      </c>
      <c r="CM2" s="6" t="inlineStr">
        <is>
          <t>JK Lakshmi Cement Ltd.</t>
        </is>
      </c>
      <c r="CN2" s="6" t="inlineStr">
        <is>
          <t>Jet Airways (India) Ltd.</t>
        </is>
      </c>
      <c r="CO2" s="6" t="inlineStr">
        <is>
          <t>Ashok Leyland Ltd.</t>
        </is>
      </c>
      <c r="CP2" s="6" t="inlineStr">
        <is>
          <t>Coromandel International Ltd.</t>
        </is>
      </c>
      <c r="CQ2" s="6" t="inlineStr">
        <is>
          <t>SRF Ltd.</t>
        </is>
      </c>
      <c r="CR2" s="6" t="inlineStr">
        <is>
          <t>IRB Infrastructure Developers Ltd.</t>
        </is>
      </c>
      <c r="CS2" s="6" t="inlineStr">
        <is>
          <t>Sintex Industries Ltd.</t>
        </is>
      </c>
      <c r="CT2" s="6" t="inlineStr">
        <is>
          <t>Raymond Ltd.</t>
        </is>
      </c>
      <c r="CU2" s="6" t="inlineStr">
        <is>
          <t>Rico Auto Industries Ltd.</t>
        </is>
      </c>
      <c r="CV2" s="6" t="inlineStr">
        <is>
          <t>NHPC Ltd.</t>
        </is>
      </c>
      <c r="CW2" s="6" t="inlineStr">
        <is>
          <t>Sobha Ltd.</t>
        </is>
      </c>
      <c r="CX2" s="6" t="inlineStr">
        <is>
          <t>Bharat Petroleum Corporation Ltd.</t>
        </is>
      </c>
      <c r="CY2" s="6" t="n">
        <v>20000</v>
      </c>
      <c r="CZ2" s="6" t="n">
        <v>20000</v>
      </c>
      <c r="DA2" s="6" t="n">
        <v>20000</v>
      </c>
      <c r="DB2" s="6" t="n">
        <v>20000</v>
      </c>
      <c r="DC2" s="6" t="n">
        <v>20000</v>
      </c>
      <c r="DD2" s="6" t="n">
        <v>20000</v>
      </c>
      <c r="DE2" s="6" t="n">
        <v>20000</v>
      </c>
      <c r="DF2" s="6" t="n">
        <v>20000</v>
      </c>
      <c r="DG2" s="6" t="n">
        <v>20000</v>
      </c>
      <c r="DH2" s="6" t="n">
        <v>20000</v>
      </c>
      <c r="DI2" s="6" t="n">
        <v>20000</v>
      </c>
      <c r="DJ2" s="6" t="n">
        <v>20000</v>
      </c>
      <c r="DK2" s="6" t="n">
        <v>20000</v>
      </c>
      <c r="DL2" s="6" t="n">
        <v>20000</v>
      </c>
      <c r="DM2" s="6" t="n">
        <v>20000</v>
      </c>
      <c r="DN2" s="6" t="n">
        <v>20000</v>
      </c>
      <c r="DO2" s="6" t="n">
        <v>20000</v>
      </c>
      <c r="DP2" s="6" t="n">
        <v>20000</v>
      </c>
      <c r="DQ2" s="6" t="n">
        <v>20000</v>
      </c>
      <c r="DR2" s="6" t="n">
        <v>20000</v>
      </c>
      <c r="DS2" s="6" t="n">
        <v>20000</v>
      </c>
      <c r="DT2" s="6" t="n">
        <v>20000</v>
      </c>
      <c r="DU2" s="6" t="n">
        <v>20000</v>
      </c>
      <c r="DV2" s="6" t="n">
        <v>20000</v>
      </c>
      <c r="DW2" s="6" t="n">
        <v>20000</v>
      </c>
      <c r="DX2" s="6" t="n">
        <v>20000</v>
      </c>
      <c r="DY2" s="6" t="n">
        <v>20000</v>
      </c>
      <c r="DZ2" s="6" t="n">
        <v>20000</v>
      </c>
      <c r="EA2" s="6" t="n">
        <v>20000</v>
      </c>
      <c r="EB2" s="6" t="n">
        <v>20000</v>
      </c>
      <c r="EC2" s="6" t="n">
        <v>20000</v>
      </c>
      <c r="ED2" s="6" t="n">
        <v>20000</v>
      </c>
      <c r="EE2" s="6" t="n">
        <v>20000</v>
      </c>
      <c r="EF2" s="6" t="n">
        <v>20000</v>
      </c>
      <c r="EG2" s="6" t="n">
        <v>20000</v>
      </c>
      <c r="EH2" s="6" t="n">
        <v>20000</v>
      </c>
      <c r="EI2" s="6" t="n">
        <v>20000</v>
      </c>
      <c r="EJ2" s="6" t="n">
        <v>20000</v>
      </c>
      <c r="EK2" s="6" t="n">
        <v>20000</v>
      </c>
      <c r="EL2" s="6" t="n">
        <v>20000</v>
      </c>
      <c r="EM2" s="6" t="n">
        <v>20000</v>
      </c>
      <c r="EN2" s="6" t="n">
        <v>20000</v>
      </c>
      <c r="EO2" s="6" t="n">
        <v>20000</v>
      </c>
      <c r="EP2" s="6" t="n">
        <v>20000</v>
      </c>
      <c r="EQ2" s="6" t="n">
        <v>20000</v>
      </c>
      <c r="ER2" s="6" t="n">
        <v>20000</v>
      </c>
      <c r="ES2" s="6" t="n">
        <v>20000</v>
      </c>
      <c r="ET2" s="6" t="n">
        <v>20000</v>
      </c>
      <c r="EU2" s="6" t="n">
        <v>20000</v>
      </c>
      <c r="EV2" s="6" t="n">
        <v>20000</v>
      </c>
      <c r="EW2" s="6" t="n">
        <v>1.077328646748682</v>
      </c>
      <c r="EX2" s="6" t="n">
        <v>1</v>
      </c>
      <c r="EY2" s="6" t="n">
        <v>0.8616438356164383</v>
      </c>
      <c r="EZ2" s="6" t="n">
        <v>0.9019138755980862</v>
      </c>
      <c r="FA2" s="6" t="n">
        <v>1</v>
      </c>
      <c r="FB2" s="6" t="n">
        <v>0.9481865284974094</v>
      </c>
      <c r="FC2" s="6" t="n">
        <v>1.008699855002417</v>
      </c>
      <c r="FD2" s="6" t="n">
        <v>0.9354553492484527</v>
      </c>
      <c r="FE2" s="6" t="n">
        <v>1.002439024390244</v>
      </c>
      <c r="FF2" s="6" t="n">
        <v>1.049866666666667</v>
      </c>
      <c r="FG2" s="6" t="n">
        <v>1.010452961672474</v>
      </c>
      <c r="FH2" s="6" t="n">
        <v>1.027472527472527</v>
      </c>
      <c r="FI2" s="6" t="n">
        <v>1.01381780962129</v>
      </c>
      <c r="FJ2" s="6" t="n">
        <v>0.8309859154929579</v>
      </c>
      <c r="FK2" s="6" t="n">
        <v>0.9647403172010057</v>
      </c>
      <c r="FL2" s="6" t="n">
        <v>1.11706102117061</v>
      </c>
      <c r="FM2" s="6" t="n">
        <v>1</v>
      </c>
      <c r="FN2" s="6" t="n">
        <v>1.013811342932706</v>
      </c>
      <c r="FO2" s="6" t="n">
        <v>0.943661971830986</v>
      </c>
      <c r="FP2" s="6" t="n">
        <v>1.001839926402944</v>
      </c>
      <c r="FQ2" s="6" t="n">
        <v>0.9428104575163399</v>
      </c>
      <c r="FR2" s="6" t="n">
        <v>1.048454636091725</v>
      </c>
      <c r="FS2" s="6" t="n">
        <v>0.9756097560975611</v>
      </c>
      <c r="FT2" s="6" t="n">
        <v>1.161301488404292</v>
      </c>
      <c r="FU2" s="6" t="n">
        <v>1.067567567567568</v>
      </c>
      <c r="FV2" s="6" t="n">
        <v>0.9670542635658914</v>
      </c>
      <c r="FW2" s="6" t="n">
        <v>0.9333333333333332</v>
      </c>
      <c r="FX2" s="6" t="n">
        <v>0.9672447013487476</v>
      </c>
      <c r="FY2" s="6" t="n">
        <v>0.9500000000000001</v>
      </c>
      <c r="FZ2" s="6" t="n">
        <v>0.989423076923077</v>
      </c>
      <c r="GA2" s="6" t="n">
        <v>1.104236276849642</v>
      </c>
      <c r="GB2" s="6" t="n">
        <v>1.020942408376963</v>
      </c>
      <c r="GC2" s="6" t="n">
        <v>0.9967741935483871</v>
      </c>
      <c r="GD2" s="6" t="n">
        <v>1.108433734939759</v>
      </c>
      <c r="GE2" s="6" t="n">
        <v>1.050791374841449</v>
      </c>
      <c r="GF2" s="6" t="n">
        <v>1</v>
      </c>
      <c r="GG2" s="6" t="n">
        <v>1.026577913992913</v>
      </c>
      <c r="GH2" s="6" t="n">
        <v>1.059886166790398</v>
      </c>
      <c r="GI2" s="6" t="n">
        <v>1.011315417256011</v>
      </c>
      <c r="GJ2" s="6" t="n">
        <v>1.002565833896016</v>
      </c>
      <c r="GK2" s="6" t="n">
        <v>1.053333333333333</v>
      </c>
      <c r="GL2" s="6" t="n">
        <v>0.9952401557767201</v>
      </c>
      <c r="GM2" s="6" t="n">
        <v>0.9617682198327361</v>
      </c>
      <c r="GN2" s="6" t="n">
        <v>1.005184705119896</v>
      </c>
      <c r="GO2" s="6" t="n">
        <v>1.046620046620047</v>
      </c>
      <c r="GP2" s="6" t="n">
        <v>1.087012987012987</v>
      </c>
      <c r="GQ2" s="6" t="n">
        <v>0.96</v>
      </c>
      <c r="GR2" s="6" t="n">
        <v>0.9948186528497409</v>
      </c>
      <c r="GS2" s="6" t="n">
        <v>1.123254189944134</v>
      </c>
      <c r="GT2" s="6" t="n">
        <v>1.081201164394062</v>
      </c>
    </row>
    <row r="3">
      <c r="A3" s="5" t="inlineStr">
        <is>
          <t>07-10-2013</t>
        </is>
      </c>
      <c r="B3" s="6">
        <f>SUM(CY3:EV3)</f>
        <v/>
      </c>
      <c r="C3" s="6" t="inlineStr">
        <is>
          <t>DDLL</t>
        </is>
      </c>
      <c r="D3" s="6" t="inlineStr">
        <is>
          <t>GMRI</t>
        </is>
      </c>
      <c r="E3" s="6" t="inlineStr">
        <is>
          <t>CCON</t>
        </is>
      </c>
      <c r="F3" s="6" t="inlineStr">
        <is>
          <t>CETL</t>
        </is>
      </c>
      <c r="G3" s="6" t="inlineStr">
        <is>
          <t>FSOL</t>
        </is>
      </c>
      <c r="H3" s="6" t="inlineStr">
        <is>
          <t>MRKS</t>
        </is>
      </c>
      <c r="I3" s="6" t="inlineStr">
        <is>
          <t>HGSL</t>
        </is>
      </c>
      <c r="J3" s="6" t="inlineStr">
        <is>
          <t>SINF</t>
        </is>
      </c>
      <c r="K3" s="6" t="inlineStr">
        <is>
          <t>DHLBK</t>
        </is>
      </c>
      <c r="L3" s="6" t="inlineStr">
        <is>
          <t>JSTL</t>
        </is>
      </c>
      <c r="M3" s="6" t="inlineStr">
        <is>
          <t>MRLN</t>
        </is>
      </c>
      <c r="N3" s="6" t="inlineStr">
        <is>
          <t>ESL</t>
        </is>
      </c>
      <c r="O3" s="6" t="inlineStr">
        <is>
          <t>AGLL</t>
        </is>
      </c>
      <c r="P3" s="6" t="inlineStr">
        <is>
          <t>SHCL</t>
        </is>
      </c>
      <c r="Q3" s="6" t="inlineStr">
        <is>
          <t>AJP</t>
        </is>
      </c>
      <c r="R3" s="6" t="inlineStr">
        <is>
          <t>TVSL</t>
        </is>
      </c>
      <c r="S3" s="6" t="inlineStr">
        <is>
          <t>RATI</t>
        </is>
      </c>
      <c r="T3" s="6" t="inlineStr">
        <is>
          <t>ENGR</t>
        </is>
      </c>
      <c r="U3" s="6" t="inlineStr">
        <is>
          <t>TANLA</t>
        </is>
      </c>
      <c r="V3" s="6" t="inlineStr">
        <is>
          <t>DFPC</t>
        </is>
      </c>
      <c r="W3" s="6" t="inlineStr">
        <is>
          <t>CPBI</t>
        </is>
      </c>
      <c r="X3" s="6" t="inlineStr">
        <is>
          <t>PVRINOX</t>
        </is>
      </c>
      <c r="Y3" s="6" t="inlineStr">
        <is>
          <t>ALOK</t>
        </is>
      </c>
      <c r="Z3" s="6" t="inlineStr">
        <is>
          <t>63MOONS</t>
        </is>
      </c>
      <c r="AA3" s="6" t="inlineStr">
        <is>
          <t>IECC</t>
        </is>
      </c>
      <c r="AB3" s="6" t="inlineStr">
        <is>
          <t>UB</t>
        </is>
      </c>
      <c r="AC3" s="6" t="inlineStr">
        <is>
          <t>EQUIPPP</t>
        </is>
      </c>
      <c r="AD3" s="6" t="inlineStr">
        <is>
          <t>GAEX</t>
        </is>
      </c>
      <c r="AE3" s="6" t="inlineStr">
        <is>
          <t>GMON</t>
        </is>
      </c>
      <c r="AF3" s="6" t="inlineStr">
        <is>
          <t>DITV</t>
        </is>
      </c>
      <c r="AG3" s="6" t="inlineStr">
        <is>
          <t>JUST</t>
        </is>
      </c>
      <c r="AH3" s="6" t="inlineStr">
        <is>
          <t>WCPM</t>
        </is>
      </c>
      <c r="AI3" s="6" t="inlineStr">
        <is>
          <t>GTFL</t>
        </is>
      </c>
      <c r="AJ3" s="6" t="inlineStr">
        <is>
          <t>CEAT</t>
        </is>
      </c>
      <c r="AK3" s="6" t="inlineStr">
        <is>
          <t>UTCEM</t>
        </is>
      </c>
      <c r="AL3" s="6" t="inlineStr">
        <is>
          <t>ABML</t>
        </is>
      </c>
      <c r="AM3" s="6" t="inlineStr">
        <is>
          <t>AXSB</t>
        </is>
      </c>
      <c r="AN3" s="6" t="inlineStr">
        <is>
          <t>TCOM</t>
        </is>
      </c>
      <c r="AO3" s="6" t="inlineStr">
        <is>
          <t>JKLC</t>
        </is>
      </c>
      <c r="AP3" s="6" t="inlineStr">
        <is>
          <t>JETIN</t>
        </is>
      </c>
      <c r="AQ3" s="6" t="inlineStr">
        <is>
          <t>AL</t>
        </is>
      </c>
      <c r="AR3" s="6" t="inlineStr">
        <is>
          <t>CRIN</t>
        </is>
      </c>
      <c r="AS3" s="6" t="inlineStr">
        <is>
          <t>SRF</t>
        </is>
      </c>
      <c r="AT3" s="6" t="inlineStr">
        <is>
          <t>IRB</t>
        </is>
      </c>
      <c r="AU3" s="6" t="inlineStr">
        <is>
          <t>SINT</t>
        </is>
      </c>
      <c r="AV3" s="6" t="inlineStr">
        <is>
          <t>RW</t>
        </is>
      </c>
      <c r="AW3" s="6" t="inlineStr">
        <is>
          <t>RAI</t>
        </is>
      </c>
      <c r="AX3" s="6" t="inlineStr">
        <is>
          <t>NHPC</t>
        </is>
      </c>
      <c r="AY3" s="6" t="inlineStr">
        <is>
          <t>SOBHA</t>
        </is>
      </c>
      <c r="AZ3" s="6" t="inlineStr">
        <is>
          <t>BPCL</t>
        </is>
      </c>
      <c r="BA3" s="6" t="inlineStr">
        <is>
          <t>Dr. Datasons Labs Ltd.</t>
        </is>
      </c>
      <c r="BB3" s="6" t="inlineStr">
        <is>
          <t>GMR Airports Infrastructure Ltd.</t>
        </is>
      </c>
      <c r="BC3" s="6" t="inlineStr">
        <is>
          <t>C&amp;C Constructions Ltd.</t>
        </is>
      </c>
      <c r="BD3" s="6" t="inlineStr">
        <is>
          <t>Core Education &amp; Technologies Ltd.</t>
        </is>
      </c>
      <c r="BE3" s="6" t="inlineStr">
        <is>
          <t>Firstsource Solutions Ltd.</t>
        </is>
      </c>
      <c r="BF3" s="6" t="inlineStr">
        <is>
          <t>Marksans Pharma Ltd.</t>
        </is>
      </c>
      <c r="BG3" s="6" t="inlineStr">
        <is>
          <t>Hinduja Global Solutions Ltd.</t>
        </is>
      </c>
      <c r="BH3" s="6" t="inlineStr">
        <is>
          <t>Simplex Infrastructures Ltd.</t>
        </is>
      </c>
      <c r="BI3" s="6" t="inlineStr">
        <is>
          <t>Dhanlaxmi Bank Ltd.</t>
        </is>
      </c>
      <c r="BJ3" s="6" t="inlineStr">
        <is>
          <t>JSW Steel Ltd.</t>
        </is>
      </c>
      <c r="BK3" s="6" t="inlineStr">
        <is>
          <t>Mercator Ltd.</t>
        </is>
      </c>
      <c r="BL3" s="6" t="inlineStr">
        <is>
          <t>Essar Shipping Ltd.</t>
        </is>
      </c>
      <c r="BM3" s="6" t="inlineStr">
        <is>
          <t>Allcargo Logistics Ltd.</t>
        </is>
      </c>
      <c r="BN3" s="6" t="inlineStr">
        <is>
          <t>Syncom Healthcare Ltd.</t>
        </is>
      </c>
      <c r="BO3" s="6" t="inlineStr">
        <is>
          <t>Ajanta Pharma Ltd.</t>
        </is>
      </c>
      <c r="BP3" s="6" t="inlineStr">
        <is>
          <t>TVS Motor Company Ltd.</t>
        </is>
      </c>
      <c r="BQ3" s="6" t="inlineStr">
        <is>
          <t>RattanIndia Enterprises Ltd.</t>
        </is>
      </c>
      <c r="BR3" s="6" t="inlineStr">
        <is>
          <t>Engineers India Ltd.</t>
        </is>
      </c>
      <c r="BS3" s="6" t="inlineStr">
        <is>
          <t>Tanla Platforms Ltd.</t>
        </is>
      </c>
      <c r="BT3" s="6" t="inlineStr">
        <is>
          <t>Deepak Fertilisers And Petrochemicals Corporation Ltd.</t>
        </is>
      </c>
      <c r="BU3" s="6" t="inlineStr">
        <is>
          <t>Century Plyboards (India) Ltd.</t>
        </is>
      </c>
      <c r="BV3" s="6" t="inlineStr">
        <is>
          <t>PVR Inox Ltd.</t>
        </is>
      </c>
      <c r="BW3" s="6" t="inlineStr">
        <is>
          <t>Alok Industries Ltd.</t>
        </is>
      </c>
      <c r="BX3" s="6" t="inlineStr">
        <is>
          <t>63 Moons Technologies Ltd.</t>
        </is>
      </c>
      <c r="BY3" s="6" t="inlineStr">
        <is>
          <t>IL&amp;FS Engineering and Construction Company Ltd.</t>
        </is>
      </c>
      <c r="BZ3" s="6" t="inlineStr">
        <is>
          <t>United Breweries (Holdings) Ltd.</t>
        </is>
      </c>
      <c r="CA3" s="6" t="inlineStr">
        <is>
          <t>Equippp Social Impact Technologies Ltd.</t>
        </is>
      </c>
      <c r="CB3" s="6" t="inlineStr">
        <is>
          <t>Gujarat Ambuja Exports Ltd.</t>
        </is>
      </c>
      <c r="CC3" s="6" t="inlineStr">
        <is>
          <t>Gammon India Ltd.</t>
        </is>
      </c>
      <c r="CD3" s="6" t="inlineStr">
        <is>
          <t>Dish TV India Ltd.</t>
        </is>
      </c>
      <c r="CE3" s="6" t="inlineStr">
        <is>
          <t>Just Dial Ltd.</t>
        </is>
      </c>
      <c r="CF3" s="6" t="inlineStr">
        <is>
          <t>West Coast Paper Mills Ltd.</t>
        </is>
      </c>
      <c r="CG3" s="6" t="inlineStr">
        <is>
          <t>Garware Technical Fibres Ltd.</t>
        </is>
      </c>
      <c r="CH3" s="6" t="inlineStr">
        <is>
          <t>Ceat Ltd.</t>
        </is>
      </c>
      <c r="CI3" s="6" t="inlineStr">
        <is>
          <t>Ultratech Cement Ltd.</t>
        </is>
      </c>
      <c r="CJ3" s="6" t="inlineStr">
        <is>
          <t>Aditya Birla Money Ltd.</t>
        </is>
      </c>
      <c r="CK3" s="6" t="inlineStr">
        <is>
          <t>Axis Bank Ltd.</t>
        </is>
      </c>
      <c r="CL3" s="6" t="inlineStr">
        <is>
          <t>Tata Communications Ltd.</t>
        </is>
      </c>
      <c r="CM3" s="6" t="inlineStr">
        <is>
          <t>JK Lakshmi Cement Ltd.</t>
        </is>
      </c>
      <c r="CN3" s="6" t="inlineStr">
        <is>
          <t>Jet Airways (India) Ltd.</t>
        </is>
      </c>
      <c r="CO3" s="6" t="inlineStr">
        <is>
          <t>Ashok Leyland Ltd.</t>
        </is>
      </c>
      <c r="CP3" s="6" t="inlineStr">
        <is>
          <t>Coromandel International Ltd.</t>
        </is>
      </c>
      <c r="CQ3" s="6" t="inlineStr">
        <is>
          <t>SRF Ltd.</t>
        </is>
      </c>
      <c r="CR3" s="6" t="inlineStr">
        <is>
          <t>IRB Infrastructure Developers Ltd.</t>
        </is>
      </c>
      <c r="CS3" s="6" t="inlineStr">
        <is>
          <t>Sintex Industries Ltd.</t>
        </is>
      </c>
      <c r="CT3" s="6" t="inlineStr">
        <is>
          <t>Raymond Ltd.</t>
        </is>
      </c>
      <c r="CU3" s="6" t="inlineStr">
        <is>
          <t>Rico Auto Industries Ltd.</t>
        </is>
      </c>
      <c r="CV3" s="6" t="inlineStr">
        <is>
          <t>NHPC Ltd.</t>
        </is>
      </c>
      <c r="CW3" s="6" t="inlineStr">
        <is>
          <t>Sobha Ltd.</t>
        </is>
      </c>
      <c r="CX3" s="6" t="inlineStr">
        <is>
          <t>Bharat Petroleum Corporation Ltd.</t>
        </is>
      </c>
      <c r="CY3" s="6" t="n">
        <v>21546.57293497364</v>
      </c>
      <c r="CZ3" s="6" t="n">
        <v>20000</v>
      </c>
      <c r="DA3" s="6" t="n">
        <v>17232.87671232877</v>
      </c>
      <c r="DB3" s="6" t="n">
        <v>18038.27751196173</v>
      </c>
      <c r="DC3" s="6" t="n">
        <v>20000</v>
      </c>
      <c r="DD3" s="6" t="n">
        <v>18963.73056994819</v>
      </c>
      <c r="DE3" s="6" t="n">
        <v>20173.99710004833</v>
      </c>
      <c r="DF3" s="6" t="n">
        <v>18709.10698496905</v>
      </c>
      <c r="DG3" s="6" t="n">
        <v>20048.78048780488</v>
      </c>
      <c r="DH3" s="6" t="n">
        <v>20997.33333333333</v>
      </c>
      <c r="DI3" s="6" t="n">
        <v>20209.05923344948</v>
      </c>
      <c r="DJ3" s="6" t="n">
        <v>20549.45054945055</v>
      </c>
      <c r="DK3" s="6" t="n">
        <v>20276.35619242579</v>
      </c>
      <c r="DL3" s="6" t="n">
        <v>16619.71830985916</v>
      </c>
      <c r="DM3" s="6" t="n">
        <v>19294.80634402011</v>
      </c>
      <c r="DN3" s="6" t="n">
        <v>22341.2204234122</v>
      </c>
      <c r="DO3" s="6" t="n">
        <v>20000</v>
      </c>
      <c r="DP3" s="6" t="n">
        <v>20276.22685865413</v>
      </c>
      <c r="DQ3" s="6" t="n">
        <v>18873.23943661972</v>
      </c>
      <c r="DR3" s="6" t="n">
        <v>20036.79852805888</v>
      </c>
      <c r="DS3" s="6" t="n">
        <v>18856.2091503268</v>
      </c>
      <c r="DT3" s="6" t="n">
        <v>20969.09272183451</v>
      </c>
      <c r="DU3" s="6" t="n">
        <v>19512.19512195122</v>
      </c>
      <c r="DV3" s="6" t="n">
        <v>23226.02976808585</v>
      </c>
      <c r="DW3" s="6" t="n">
        <v>21351.35135135135</v>
      </c>
      <c r="DX3" s="6" t="n">
        <v>19341.08527131783</v>
      </c>
      <c r="DY3" s="6" t="n">
        <v>18666.66666666667</v>
      </c>
      <c r="DZ3" s="6" t="n">
        <v>19344.89402697495</v>
      </c>
      <c r="EA3" s="6" t="n">
        <v>19000</v>
      </c>
      <c r="EB3" s="6" t="n">
        <v>19788.46153846154</v>
      </c>
      <c r="EC3" s="6" t="n">
        <v>22084.72553699284</v>
      </c>
      <c r="ED3" s="6" t="n">
        <v>20418.84816753927</v>
      </c>
      <c r="EE3" s="6" t="n">
        <v>19935.48387096774</v>
      </c>
      <c r="EF3" s="6" t="n">
        <v>22168.67469879518</v>
      </c>
      <c r="EG3" s="6" t="n">
        <v>21015.82749682899</v>
      </c>
      <c r="EH3" s="6" t="n">
        <v>20000</v>
      </c>
      <c r="EI3" s="6" t="n">
        <v>20531.55827985825</v>
      </c>
      <c r="EJ3" s="6" t="n">
        <v>21197.72333580797</v>
      </c>
      <c r="EK3" s="6" t="n">
        <v>20226.30834512023</v>
      </c>
      <c r="EL3" s="6" t="n">
        <v>20051.31667792032</v>
      </c>
      <c r="EM3" s="6" t="n">
        <v>21066.66666666667</v>
      </c>
      <c r="EN3" s="6" t="n">
        <v>19904.8031155344</v>
      </c>
      <c r="EO3" s="6" t="n">
        <v>19235.36439665472</v>
      </c>
      <c r="EP3" s="6" t="n">
        <v>20103.69410239793</v>
      </c>
      <c r="EQ3" s="6" t="n">
        <v>20932.40093240095</v>
      </c>
      <c r="ER3" s="6" t="n">
        <v>21740.25974025974</v>
      </c>
      <c r="ES3" s="6" t="n">
        <v>19200</v>
      </c>
      <c r="ET3" s="6" t="n">
        <v>19896.37305699482</v>
      </c>
      <c r="EU3" s="6" t="n">
        <v>22465.08379888268</v>
      </c>
      <c r="EV3" s="6" t="n">
        <v>21624.02328788123</v>
      </c>
      <c r="EW3" s="6" t="n">
        <v>1.273246329526917</v>
      </c>
      <c r="EX3" s="6" t="n">
        <v>0.9932885906040231</v>
      </c>
      <c r="EY3" s="6" t="n">
        <v>0.9936406995230525</v>
      </c>
      <c r="EZ3" s="6" t="n">
        <v>1.023872679045093</v>
      </c>
      <c r="FA3" s="6" t="n">
        <v>1.005167958656331</v>
      </c>
      <c r="FB3" s="6" t="n">
        <v>1.087431693989071</v>
      </c>
      <c r="FC3" s="6" t="n">
        <v>1.310333812490017</v>
      </c>
      <c r="FD3" s="6" t="n">
        <v>0.9555765595463138</v>
      </c>
      <c r="FE3" s="6" t="n">
        <v>1.138686131386861</v>
      </c>
      <c r="FF3" s="6" t="n">
        <v>0.9865379730759463</v>
      </c>
      <c r="FG3" s="6" t="n">
        <v>1.037931034482759</v>
      </c>
      <c r="FH3" s="6" t="n">
        <v>0.9438502673796791</v>
      </c>
      <c r="FI3" s="6" t="n">
        <v>0.9787985865724382</v>
      </c>
      <c r="FJ3" s="6" t="n">
        <v>0.9152542372881356</v>
      </c>
      <c r="FK3" s="6" t="n">
        <v>1.046496860227194</v>
      </c>
      <c r="FL3" s="6" t="n">
        <v>1.023411371237458</v>
      </c>
      <c r="FM3" s="6" t="n">
        <v>1.137931034482759</v>
      </c>
      <c r="FN3" s="6" t="n">
        <v>1.000289855072464</v>
      </c>
      <c r="FO3" s="6" t="n">
        <v>1.059701492537313</v>
      </c>
      <c r="FP3" s="6" t="n">
        <v>1.063820018365473</v>
      </c>
      <c r="FQ3" s="6" t="n">
        <v>1.048526863084922</v>
      </c>
      <c r="FR3" s="6" t="n">
        <v>0.952358311144921</v>
      </c>
      <c r="FS3" s="6" t="n">
        <v>1.025</v>
      </c>
      <c r="FT3" s="6" t="n">
        <v>1.005961251862891</v>
      </c>
      <c r="FU3" s="6" t="n">
        <v>1.07120253164557</v>
      </c>
      <c r="FV3" s="6" t="n">
        <v>1.004008016032064</v>
      </c>
      <c r="FW3" s="6" t="n">
        <v>0.9285714285714287</v>
      </c>
      <c r="FX3" s="6" t="n">
        <v>1.057768924302789</v>
      </c>
      <c r="FY3" s="6" t="n">
        <v>1.144736842105263</v>
      </c>
      <c r="FZ3" s="6" t="n">
        <v>1.04178814382896</v>
      </c>
      <c r="GA3" s="6" t="n">
        <v>0.9388879883287404</v>
      </c>
      <c r="GB3" s="6" t="n">
        <v>1.064615384615385</v>
      </c>
      <c r="GC3" s="6" t="n">
        <v>1.067961165048544</v>
      </c>
      <c r="GD3" s="6" t="n">
        <v>1.050490883590463</v>
      </c>
      <c r="GE3" s="6" t="n">
        <v>1.03755117035793</v>
      </c>
      <c r="GF3" s="6" t="n">
        <v>1</v>
      </c>
      <c r="GG3" s="6" t="n">
        <v>1.034752997154452</v>
      </c>
      <c r="GH3" s="6" t="n">
        <v>1.043194022881158</v>
      </c>
      <c r="GI3" s="6" t="n">
        <v>1.102797202797203</v>
      </c>
      <c r="GJ3" s="6" t="n">
        <v>0.9769665948275862</v>
      </c>
      <c r="GK3" s="6" t="n">
        <v>1.072784810126582</v>
      </c>
      <c r="GL3" s="6" t="n">
        <v>0.9984782608695653</v>
      </c>
      <c r="GM3" s="6" t="n">
        <v>1.071739130434783</v>
      </c>
      <c r="GN3" s="6" t="n">
        <v>0.9941972920696325</v>
      </c>
      <c r="GO3" s="6" t="n">
        <v>1.146993318485522</v>
      </c>
      <c r="GP3" s="6" t="n">
        <v>1.005774591796097</v>
      </c>
      <c r="GQ3" s="6" t="n">
        <v>1.033333333333333</v>
      </c>
      <c r="GR3" s="6" t="n">
        <v>0.984375</v>
      </c>
      <c r="GS3" s="6" t="n">
        <v>1.002331364625427</v>
      </c>
      <c r="GT3" s="6" t="n">
        <v>0.9710925322374947</v>
      </c>
    </row>
    <row r="4">
      <c r="A4" s="5" t="inlineStr">
        <is>
          <t>14-10-2013</t>
        </is>
      </c>
      <c r="B4" s="6">
        <f>SUM(CY4:EV4)</f>
        <v/>
      </c>
      <c r="C4" s="6" t="inlineStr">
        <is>
          <t>DDLL</t>
        </is>
      </c>
      <c r="D4" s="6" t="inlineStr">
        <is>
          <t>GMRI</t>
        </is>
      </c>
      <c r="E4" s="6" t="inlineStr">
        <is>
          <t>CCON</t>
        </is>
      </c>
      <c r="F4" s="6" t="inlineStr">
        <is>
          <t>CETL</t>
        </is>
      </c>
      <c r="G4" s="6" t="inlineStr">
        <is>
          <t>FSOL</t>
        </is>
      </c>
      <c r="H4" s="6" t="inlineStr">
        <is>
          <t>MRKS</t>
        </is>
      </c>
      <c r="I4" s="6" t="inlineStr">
        <is>
          <t>HGSL</t>
        </is>
      </c>
      <c r="J4" s="6" t="inlineStr">
        <is>
          <t>SINF</t>
        </is>
      </c>
      <c r="K4" s="6" t="inlineStr">
        <is>
          <t>DHLBK</t>
        </is>
      </c>
      <c r="L4" s="6" t="inlineStr">
        <is>
          <t>JSTL</t>
        </is>
      </c>
      <c r="M4" s="6" t="inlineStr">
        <is>
          <t>MRLN</t>
        </is>
      </c>
      <c r="N4" s="6" t="inlineStr">
        <is>
          <t>ESL</t>
        </is>
      </c>
      <c r="O4" s="6" t="inlineStr">
        <is>
          <t>AGLL</t>
        </is>
      </c>
      <c r="P4" s="6" t="inlineStr">
        <is>
          <t>SHCL</t>
        </is>
      </c>
      <c r="Q4" s="6" t="inlineStr">
        <is>
          <t>AJP</t>
        </is>
      </c>
      <c r="R4" s="6" t="inlineStr">
        <is>
          <t>TVSL</t>
        </is>
      </c>
      <c r="S4" s="6" t="inlineStr">
        <is>
          <t>RATI</t>
        </is>
      </c>
      <c r="T4" s="6" t="inlineStr">
        <is>
          <t>ENGR</t>
        </is>
      </c>
      <c r="U4" s="6" t="inlineStr">
        <is>
          <t>TANLA</t>
        </is>
      </c>
      <c r="V4" s="6" t="inlineStr">
        <is>
          <t>DFPC</t>
        </is>
      </c>
      <c r="W4" s="6" t="inlineStr">
        <is>
          <t>CPBI</t>
        </is>
      </c>
      <c r="X4" s="6" t="inlineStr">
        <is>
          <t>PVRINOX</t>
        </is>
      </c>
      <c r="Y4" s="6" t="inlineStr">
        <is>
          <t>ALOK</t>
        </is>
      </c>
      <c r="Z4" s="6" t="inlineStr">
        <is>
          <t>63MOONS</t>
        </is>
      </c>
      <c r="AA4" s="6" t="inlineStr">
        <is>
          <t>IECC</t>
        </is>
      </c>
      <c r="AB4" s="6" t="inlineStr">
        <is>
          <t>UB</t>
        </is>
      </c>
      <c r="AC4" s="6" t="inlineStr">
        <is>
          <t>EQUIPPP</t>
        </is>
      </c>
      <c r="AD4" s="6" t="inlineStr">
        <is>
          <t>GAEX</t>
        </is>
      </c>
      <c r="AE4" s="6" t="inlineStr">
        <is>
          <t>GMON</t>
        </is>
      </c>
      <c r="AF4" s="6" t="inlineStr">
        <is>
          <t>DITV</t>
        </is>
      </c>
      <c r="AG4" s="6" t="inlineStr">
        <is>
          <t>JUST</t>
        </is>
      </c>
      <c r="AH4" s="6" t="inlineStr">
        <is>
          <t>WCPM</t>
        </is>
      </c>
      <c r="AI4" s="6" t="inlineStr">
        <is>
          <t>GTFL</t>
        </is>
      </c>
      <c r="AJ4" s="6" t="inlineStr">
        <is>
          <t>CEAT</t>
        </is>
      </c>
      <c r="AK4" s="6" t="inlineStr">
        <is>
          <t>UTCEM</t>
        </is>
      </c>
      <c r="AL4" s="6" t="inlineStr">
        <is>
          <t>ABML</t>
        </is>
      </c>
      <c r="AM4" s="6" t="inlineStr">
        <is>
          <t>AXSB</t>
        </is>
      </c>
      <c r="AN4" s="6" t="inlineStr">
        <is>
          <t>TCOM</t>
        </is>
      </c>
      <c r="AO4" s="6" t="inlineStr">
        <is>
          <t>JKLC</t>
        </is>
      </c>
      <c r="AP4" s="6" t="inlineStr">
        <is>
          <t>JETIN</t>
        </is>
      </c>
      <c r="AQ4" s="6" t="inlineStr">
        <is>
          <t>AL</t>
        </is>
      </c>
      <c r="AR4" s="6" t="inlineStr">
        <is>
          <t>CRIN</t>
        </is>
      </c>
      <c r="AS4" s="6" t="inlineStr">
        <is>
          <t>SRF</t>
        </is>
      </c>
      <c r="AT4" s="6" t="inlineStr">
        <is>
          <t>IRB</t>
        </is>
      </c>
      <c r="AU4" s="6" t="inlineStr">
        <is>
          <t>SINT</t>
        </is>
      </c>
      <c r="AV4" s="6" t="inlineStr">
        <is>
          <t>RW</t>
        </is>
      </c>
      <c r="AW4" s="6" t="inlineStr">
        <is>
          <t>RAI</t>
        </is>
      </c>
      <c r="AX4" s="6" t="inlineStr">
        <is>
          <t>NHPC</t>
        </is>
      </c>
      <c r="AY4" s="6" t="inlineStr">
        <is>
          <t>SOBHA</t>
        </is>
      </c>
      <c r="AZ4" s="6" t="inlineStr">
        <is>
          <t>BPCL</t>
        </is>
      </c>
      <c r="BA4" s="6" t="inlineStr">
        <is>
          <t>Dr. Datasons Labs Ltd.</t>
        </is>
      </c>
      <c r="BB4" s="6" t="inlineStr">
        <is>
          <t>GMR Airports Infrastructure Ltd.</t>
        </is>
      </c>
      <c r="BC4" s="6" t="inlineStr">
        <is>
          <t>C&amp;C Constructions Ltd.</t>
        </is>
      </c>
      <c r="BD4" s="6" t="inlineStr">
        <is>
          <t>Core Education &amp; Technologies Ltd.</t>
        </is>
      </c>
      <c r="BE4" s="6" t="inlineStr">
        <is>
          <t>Firstsource Solutions Ltd.</t>
        </is>
      </c>
      <c r="BF4" s="6" t="inlineStr">
        <is>
          <t>Marksans Pharma Ltd.</t>
        </is>
      </c>
      <c r="BG4" s="6" t="inlineStr">
        <is>
          <t>Hinduja Global Solutions Ltd.</t>
        </is>
      </c>
      <c r="BH4" s="6" t="inlineStr">
        <is>
          <t>Simplex Infrastructures Ltd.</t>
        </is>
      </c>
      <c r="BI4" s="6" t="inlineStr">
        <is>
          <t>Dhanlaxmi Bank Ltd.</t>
        </is>
      </c>
      <c r="BJ4" s="6" t="inlineStr">
        <is>
          <t>JSW Steel Ltd.</t>
        </is>
      </c>
      <c r="BK4" s="6" t="inlineStr">
        <is>
          <t>Mercator Ltd.</t>
        </is>
      </c>
      <c r="BL4" s="6" t="inlineStr">
        <is>
          <t>Essar Shipping Ltd.</t>
        </is>
      </c>
      <c r="BM4" s="6" t="inlineStr">
        <is>
          <t>Allcargo Logistics Ltd.</t>
        </is>
      </c>
      <c r="BN4" s="6" t="inlineStr">
        <is>
          <t>Syncom Healthcare Ltd.</t>
        </is>
      </c>
      <c r="BO4" s="6" t="inlineStr">
        <is>
          <t>Ajanta Pharma Ltd.</t>
        </is>
      </c>
      <c r="BP4" s="6" t="inlineStr">
        <is>
          <t>TVS Motor Company Ltd.</t>
        </is>
      </c>
      <c r="BQ4" s="6" t="inlineStr">
        <is>
          <t>RattanIndia Enterprises Ltd.</t>
        </is>
      </c>
      <c r="BR4" s="6" t="inlineStr">
        <is>
          <t>Engineers India Ltd.</t>
        </is>
      </c>
      <c r="BS4" s="6" t="inlineStr">
        <is>
          <t>Tanla Platforms Ltd.</t>
        </is>
      </c>
      <c r="BT4" s="6" t="inlineStr">
        <is>
          <t>Deepak Fertilisers And Petrochemicals Corporation Ltd.</t>
        </is>
      </c>
      <c r="BU4" s="6" t="inlineStr">
        <is>
          <t>Century Plyboards (India) Ltd.</t>
        </is>
      </c>
      <c r="BV4" s="6" t="inlineStr">
        <is>
          <t>PVR Inox Ltd.</t>
        </is>
      </c>
      <c r="BW4" s="6" t="inlineStr">
        <is>
          <t>Alok Industries Ltd.</t>
        </is>
      </c>
      <c r="BX4" s="6" t="inlineStr">
        <is>
          <t>63 Moons Technologies Ltd.</t>
        </is>
      </c>
      <c r="BY4" s="6" t="inlineStr">
        <is>
          <t>IL&amp;FS Engineering and Construction Company Ltd.</t>
        </is>
      </c>
      <c r="BZ4" s="6" t="inlineStr">
        <is>
          <t>United Breweries (Holdings) Ltd.</t>
        </is>
      </c>
      <c r="CA4" s="6" t="inlineStr">
        <is>
          <t>Equippp Social Impact Technologies Ltd.</t>
        </is>
      </c>
      <c r="CB4" s="6" t="inlineStr">
        <is>
          <t>Gujarat Ambuja Exports Ltd.</t>
        </is>
      </c>
      <c r="CC4" s="6" t="inlineStr">
        <is>
          <t>Gammon India Ltd.</t>
        </is>
      </c>
      <c r="CD4" s="6" t="inlineStr">
        <is>
          <t>Dish TV India Ltd.</t>
        </is>
      </c>
      <c r="CE4" s="6" t="inlineStr">
        <is>
          <t>Just Dial Ltd.</t>
        </is>
      </c>
      <c r="CF4" s="6" t="inlineStr">
        <is>
          <t>West Coast Paper Mills Ltd.</t>
        </is>
      </c>
      <c r="CG4" s="6" t="inlineStr">
        <is>
          <t>Garware Technical Fibres Ltd.</t>
        </is>
      </c>
      <c r="CH4" s="6" t="inlineStr">
        <is>
          <t>Ceat Ltd.</t>
        </is>
      </c>
      <c r="CI4" s="6" t="inlineStr">
        <is>
          <t>Ultratech Cement Ltd.</t>
        </is>
      </c>
      <c r="CJ4" s="6" t="inlineStr">
        <is>
          <t>Aditya Birla Money Ltd.</t>
        </is>
      </c>
      <c r="CK4" s="6" t="inlineStr">
        <is>
          <t>Axis Bank Ltd.</t>
        </is>
      </c>
      <c r="CL4" s="6" t="inlineStr">
        <is>
          <t>Tata Communications Ltd.</t>
        </is>
      </c>
      <c r="CM4" s="6" t="inlineStr">
        <is>
          <t>JK Lakshmi Cement Ltd.</t>
        </is>
      </c>
      <c r="CN4" s="6" t="inlineStr">
        <is>
          <t>Jet Airways (India) Ltd.</t>
        </is>
      </c>
      <c r="CO4" s="6" t="inlineStr">
        <is>
          <t>Ashok Leyland Ltd.</t>
        </is>
      </c>
      <c r="CP4" s="6" t="inlineStr">
        <is>
          <t>Coromandel International Ltd.</t>
        </is>
      </c>
      <c r="CQ4" s="6" t="inlineStr">
        <is>
          <t>SRF Ltd.</t>
        </is>
      </c>
      <c r="CR4" s="6" t="inlineStr">
        <is>
          <t>IRB Infrastructure Developers Ltd.</t>
        </is>
      </c>
      <c r="CS4" s="6" t="inlineStr">
        <is>
          <t>Sintex Industries Ltd.</t>
        </is>
      </c>
      <c r="CT4" s="6" t="inlineStr">
        <is>
          <t>Raymond Ltd.</t>
        </is>
      </c>
      <c r="CU4" s="6" t="inlineStr">
        <is>
          <t>Rico Auto Industries Ltd.</t>
        </is>
      </c>
      <c r="CV4" s="6" t="inlineStr">
        <is>
          <t>NHPC Ltd.</t>
        </is>
      </c>
      <c r="CW4" s="6" t="inlineStr">
        <is>
          <t>Sobha Ltd.</t>
        </is>
      </c>
      <c r="CX4" s="6" t="inlineStr">
        <is>
          <t>Bharat Petroleum Corporation Ltd.</t>
        </is>
      </c>
      <c r="CY4" s="6" t="n">
        <v>27434.09490333919</v>
      </c>
      <c r="CZ4" s="6" t="n">
        <v>19865.77181208046</v>
      </c>
      <c r="DA4" s="6" t="n">
        <v>17123.28767123288</v>
      </c>
      <c r="DB4" s="6" t="n">
        <v>18468.8995215311</v>
      </c>
      <c r="DC4" s="6" t="n">
        <v>20103.35917312661</v>
      </c>
      <c r="DD4" s="6" t="n">
        <v>20621.76165803109</v>
      </c>
      <c r="DE4" s="6" t="n">
        <v>26434.67053326889</v>
      </c>
      <c r="DF4" s="6" t="n">
        <v>17877.98408488064</v>
      </c>
      <c r="DG4" s="6" t="n">
        <v>22829.26829268293</v>
      </c>
      <c r="DH4" s="6" t="n">
        <v>20714.66666666667</v>
      </c>
      <c r="DI4" s="6" t="n">
        <v>20975.60975609756</v>
      </c>
      <c r="DJ4" s="6" t="n">
        <v>19395.60439560439</v>
      </c>
      <c r="DK4" s="6" t="n">
        <v>19846.46878198567</v>
      </c>
      <c r="DL4" s="6" t="n">
        <v>15211.2676056338</v>
      </c>
      <c r="DM4" s="6" t="n">
        <v>20191.9542577088</v>
      </c>
      <c r="DN4" s="6" t="n">
        <v>22864.25902864259</v>
      </c>
      <c r="DO4" s="6" t="n">
        <v>22758.62068965517</v>
      </c>
      <c r="DP4" s="6" t="n">
        <v>20282.10402585954</v>
      </c>
      <c r="DQ4" s="6" t="n">
        <v>20000</v>
      </c>
      <c r="DR4" s="6" t="n">
        <v>21315.54737810487</v>
      </c>
      <c r="DS4" s="6" t="n">
        <v>19771.24183006536</v>
      </c>
      <c r="DT4" s="6" t="n">
        <v>19970.08973080756</v>
      </c>
      <c r="DU4" s="6" t="n">
        <v>20000</v>
      </c>
      <c r="DV4" s="6" t="n">
        <v>23364.48598130841</v>
      </c>
      <c r="DW4" s="6" t="n">
        <v>22871.62162162162</v>
      </c>
      <c r="DX4" s="6" t="n">
        <v>19418.60465116279</v>
      </c>
      <c r="DY4" s="6" t="n">
        <v>17333.33333333334</v>
      </c>
      <c r="DZ4" s="6" t="n">
        <v>20462.42774566474</v>
      </c>
      <c r="EA4" s="6" t="n">
        <v>21750</v>
      </c>
      <c r="EB4" s="6" t="n">
        <v>20615.38461538462</v>
      </c>
      <c r="EC4" s="6" t="n">
        <v>20735.08353221957</v>
      </c>
      <c r="ED4" s="6" t="n">
        <v>21738.21989528796</v>
      </c>
      <c r="EE4" s="6" t="n">
        <v>21290.32258064516</v>
      </c>
      <c r="EF4" s="6" t="n">
        <v>23287.99067236689</v>
      </c>
      <c r="EG4" s="6" t="n">
        <v>21804.99641537528</v>
      </c>
      <c r="EH4" s="6" t="n">
        <v>20000</v>
      </c>
      <c r="EI4" s="6" t="n">
        <v>21245.09146633464</v>
      </c>
      <c r="EJ4" s="6" t="n">
        <v>22113.33828260332</v>
      </c>
      <c r="EK4" s="6" t="n">
        <v>22305.5162659123</v>
      </c>
      <c r="EL4" s="6" t="n">
        <v>19589.46657663741</v>
      </c>
      <c r="EM4" s="6" t="n">
        <v>22600</v>
      </c>
      <c r="EN4" s="6" t="n">
        <v>19874.51319774989</v>
      </c>
      <c r="EO4" s="6" t="n">
        <v>20615.2927120669</v>
      </c>
      <c r="EP4" s="6" t="n">
        <v>19987.03823720026</v>
      </c>
      <c r="EQ4" s="6" t="n">
        <v>24009.32400932399</v>
      </c>
      <c r="ER4" s="6" t="n">
        <v>21865.80086580087</v>
      </c>
      <c r="ES4" s="6" t="n">
        <v>19840</v>
      </c>
      <c r="ET4" s="6" t="n">
        <v>19585.49222797927</v>
      </c>
      <c r="EU4" s="6" t="n">
        <v>22517.45810055866</v>
      </c>
      <c r="EV4" s="6" t="n">
        <v>20998.92753179115</v>
      </c>
      <c r="EW4" s="6" t="n">
        <v>0.9948750800768739</v>
      </c>
      <c r="EX4" s="6" t="n">
        <v>1.011261261261261</v>
      </c>
      <c r="EY4" s="6" t="n">
        <v>1.0144</v>
      </c>
      <c r="EZ4" s="6" t="n">
        <v>0.9715025906735751</v>
      </c>
      <c r="FA4" s="6" t="n">
        <v>0.9640102827763497</v>
      </c>
      <c r="FB4" s="6" t="n">
        <v>0.9597989949748745</v>
      </c>
      <c r="FC4" s="6" t="n">
        <v>0.9099219892735252</v>
      </c>
      <c r="FD4" s="6" t="n">
        <v>1.050445103857567</v>
      </c>
      <c r="FE4" s="6" t="n">
        <v>0.9861111111111112</v>
      </c>
      <c r="FF4" s="6" t="n">
        <v>1.079235324407827</v>
      </c>
      <c r="FG4" s="6" t="n">
        <v>0.9368770764119601</v>
      </c>
      <c r="FH4" s="6" t="n">
        <v>1.005665722379603</v>
      </c>
      <c r="FI4" s="6" t="n">
        <v>0.9401753481175864</v>
      </c>
      <c r="FJ4" s="6" t="n">
        <v>1.018518518518518</v>
      </c>
      <c r="FK4" s="6" t="n">
        <v>0.9945388349514563</v>
      </c>
      <c r="FL4" s="6" t="n">
        <v>1.083877995642702</v>
      </c>
      <c r="FM4" s="6" t="n">
        <v>0.9545454545454546</v>
      </c>
      <c r="FN4" s="6" t="n">
        <v>0.988988698927847</v>
      </c>
      <c r="FO4" s="6" t="n">
        <v>0.9859154929577465</v>
      </c>
      <c r="FP4" s="6" t="n">
        <v>0.9287872248597324</v>
      </c>
      <c r="FQ4" s="6" t="n">
        <v>0.9586776859504132</v>
      </c>
      <c r="FR4" s="6" t="n">
        <v>1.051323015476786</v>
      </c>
      <c r="FS4" s="6" t="n">
        <v>0.9939024390243903</v>
      </c>
      <c r="FT4" s="6" t="n">
        <v>0.9594074074074075</v>
      </c>
      <c r="FU4" s="6" t="n">
        <v>0.949778434268833</v>
      </c>
      <c r="FV4" s="6" t="n">
        <v>1.011976047904192</v>
      </c>
      <c r="FW4" s="6" t="n">
        <v>0.923076923076923</v>
      </c>
      <c r="FX4" s="6" t="n">
        <v>0.9585687382297551</v>
      </c>
      <c r="FY4" s="6" t="n">
        <v>0.9961685823754789</v>
      </c>
      <c r="FZ4" s="6" t="n">
        <v>0.9841417910447761</v>
      </c>
      <c r="GA4" s="6" t="n">
        <v>1.116194751381216</v>
      </c>
      <c r="GB4" s="6" t="n">
        <v>0.9421965317919075</v>
      </c>
      <c r="GC4" s="6" t="n">
        <v>1.01010101010101</v>
      </c>
      <c r="GD4" s="6" t="n">
        <v>0.9712950600801067</v>
      </c>
      <c r="GE4" s="6" t="n">
        <v>0.9908191911783302</v>
      </c>
      <c r="GF4" s="6" t="n">
        <v>0.9494584837545127</v>
      </c>
      <c r="GG4" s="6" t="n">
        <v>1.060183932918583</v>
      </c>
      <c r="GH4" s="6" t="n">
        <v>1.014771709937332</v>
      </c>
      <c r="GI4" s="6" t="n">
        <v>0.8915662650602409</v>
      </c>
      <c r="GJ4" s="6" t="n">
        <v>0.9602922928443404</v>
      </c>
      <c r="GK4" s="6" t="n">
        <v>1.002949852507375</v>
      </c>
      <c r="GL4" s="6" t="n">
        <v>1.001306335728282</v>
      </c>
      <c r="GM4" s="6" t="n">
        <v>0.9742103738046942</v>
      </c>
      <c r="GN4" s="6" t="n">
        <v>1.050583657587549</v>
      </c>
      <c r="GO4" s="6" t="n">
        <v>1.25242718446602</v>
      </c>
      <c r="GP4" s="6" t="n">
        <v>1.026925361314591</v>
      </c>
      <c r="GQ4" s="6" t="n">
        <v>1.129032258064516</v>
      </c>
      <c r="GR4" s="6" t="n">
        <v>1</v>
      </c>
      <c r="GS4" s="6" t="n">
        <v>0.9934873623817647</v>
      </c>
      <c r="GT4" s="6" t="n">
        <v>1.058806362177143</v>
      </c>
    </row>
    <row r="5">
      <c r="A5" s="5" t="inlineStr">
        <is>
          <t>21-10-2013</t>
        </is>
      </c>
      <c r="B5" s="6">
        <f>SUM(CY5:EV5)</f>
        <v/>
      </c>
      <c r="C5" s="6" t="inlineStr">
        <is>
          <t>DDLL</t>
        </is>
      </c>
      <c r="D5" s="6" t="inlineStr">
        <is>
          <t>GMRI</t>
        </is>
      </c>
      <c r="E5" s="6" t="inlineStr">
        <is>
          <t>CCON</t>
        </is>
      </c>
      <c r="F5" s="6" t="inlineStr">
        <is>
          <t>CETL</t>
        </is>
      </c>
      <c r="G5" s="6" t="inlineStr">
        <is>
          <t>FSOL</t>
        </is>
      </c>
      <c r="H5" s="6" t="inlineStr">
        <is>
          <t>MRKS</t>
        </is>
      </c>
      <c r="I5" s="6" t="inlineStr">
        <is>
          <t>HGSL</t>
        </is>
      </c>
      <c r="J5" s="6" t="inlineStr">
        <is>
          <t>SINF</t>
        </is>
      </c>
      <c r="K5" s="6" t="inlineStr">
        <is>
          <t>DHLBK</t>
        </is>
      </c>
      <c r="L5" s="6" t="inlineStr">
        <is>
          <t>JSTL</t>
        </is>
      </c>
      <c r="M5" s="6" t="inlineStr">
        <is>
          <t>MRLN</t>
        </is>
      </c>
      <c r="N5" s="6" t="inlineStr">
        <is>
          <t>ESL</t>
        </is>
      </c>
      <c r="O5" s="6" t="inlineStr">
        <is>
          <t>AGLL</t>
        </is>
      </c>
      <c r="P5" s="6" t="inlineStr">
        <is>
          <t>SHCL</t>
        </is>
      </c>
      <c r="Q5" s="6" t="inlineStr">
        <is>
          <t>AJP</t>
        </is>
      </c>
      <c r="R5" s="6" t="inlineStr">
        <is>
          <t>TVSL</t>
        </is>
      </c>
      <c r="S5" s="6" t="inlineStr">
        <is>
          <t>RATI</t>
        </is>
      </c>
      <c r="T5" s="6" t="inlineStr">
        <is>
          <t>ENGR</t>
        </is>
      </c>
      <c r="U5" s="6" t="inlineStr">
        <is>
          <t>TANLA</t>
        </is>
      </c>
      <c r="V5" s="6" t="inlineStr">
        <is>
          <t>DFPC</t>
        </is>
      </c>
      <c r="W5" s="6" t="inlineStr">
        <is>
          <t>CPBI</t>
        </is>
      </c>
      <c r="X5" s="6" t="inlineStr">
        <is>
          <t>PVRINOX</t>
        </is>
      </c>
      <c r="Y5" s="6" t="inlineStr">
        <is>
          <t>ALOK</t>
        </is>
      </c>
      <c r="Z5" s="6" t="inlineStr">
        <is>
          <t>63MOONS</t>
        </is>
      </c>
      <c r="AA5" s="6" t="inlineStr">
        <is>
          <t>IECC</t>
        </is>
      </c>
      <c r="AB5" s="6" t="inlineStr">
        <is>
          <t>UB</t>
        </is>
      </c>
      <c r="AC5" s="6" t="inlineStr">
        <is>
          <t>EQUIPPP</t>
        </is>
      </c>
      <c r="AD5" s="6" t="inlineStr">
        <is>
          <t>GAEX</t>
        </is>
      </c>
      <c r="AE5" s="6" t="inlineStr">
        <is>
          <t>GMON</t>
        </is>
      </c>
      <c r="AF5" s="6" t="inlineStr">
        <is>
          <t>DITV</t>
        </is>
      </c>
      <c r="AG5" s="6" t="inlineStr">
        <is>
          <t>JUST</t>
        </is>
      </c>
      <c r="AH5" s="6" t="inlineStr">
        <is>
          <t>WCPM</t>
        </is>
      </c>
      <c r="AI5" s="6" t="inlineStr">
        <is>
          <t>GTFL</t>
        </is>
      </c>
      <c r="AJ5" s="6" t="inlineStr">
        <is>
          <t>CEAT</t>
        </is>
      </c>
      <c r="AK5" s="6" t="inlineStr">
        <is>
          <t>UTCEM</t>
        </is>
      </c>
      <c r="AL5" s="6" t="inlineStr">
        <is>
          <t>ABML</t>
        </is>
      </c>
      <c r="AM5" s="6" t="inlineStr">
        <is>
          <t>AXSB</t>
        </is>
      </c>
      <c r="AN5" s="6" t="inlineStr">
        <is>
          <t>TCOM</t>
        </is>
      </c>
      <c r="AO5" s="6" t="inlineStr">
        <is>
          <t>JKLC</t>
        </is>
      </c>
      <c r="AP5" s="6" t="inlineStr">
        <is>
          <t>JETIN</t>
        </is>
      </c>
      <c r="AQ5" s="6" t="inlineStr">
        <is>
          <t>AL</t>
        </is>
      </c>
      <c r="AR5" s="6" t="inlineStr">
        <is>
          <t>CRIN</t>
        </is>
      </c>
      <c r="AS5" s="6" t="inlineStr">
        <is>
          <t>SRF</t>
        </is>
      </c>
      <c r="AT5" s="6" t="inlineStr">
        <is>
          <t>IRB</t>
        </is>
      </c>
      <c r="AU5" s="6" t="inlineStr">
        <is>
          <t>SINT</t>
        </is>
      </c>
      <c r="AV5" s="6" t="inlineStr">
        <is>
          <t>RW</t>
        </is>
      </c>
      <c r="AW5" s="6" t="inlineStr">
        <is>
          <t>RAI</t>
        </is>
      </c>
      <c r="AX5" s="6" t="inlineStr">
        <is>
          <t>NHPC</t>
        </is>
      </c>
      <c r="AY5" s="6" t="inlineStr">
        <is>
          <t>SOBHA</t>
        </is>
      </c>
      <c r="AZ5" s="6" t="inlineStr">
        <is>
          <t>BPCL</t>
        </is>
      </c>
      <c r="BA5" s="6" t="inlineStr">
        <is>
          <t>Dr. Datasons Labs Ltd.</t>
        </is>
      </c>
      <c r="BB5" s="6" t="inlineStr">
        <is>
          <t>GMR Airports Infrastructure Ltd.</t>
        </is>
      </c>
      <c r="BC5" s="6" t="inlineStr">
        <is>
          <t>C&amp;C Constructions Ltd.</t>
        </is>
      </c>
      <c r="BD5" s="6" t="inlineStr">
        <is>
          <t>Core Education &amp; Technologies Ltd.</t>
        </is>
      </c>
      <c r="BE5" s="6" t="inlineStr">
        <is>
          <t>Firstsource Solutions Ltd.</t>
        </is>
      </c>
      <c r="BF5" s="6" t="inlineStr">
        <is>
          <t>Marksans Pharma Ltd.</t>
        </is>
      </c>
      <c r="BG5" s="6" t="inlineStr">
        <is>
          <t>Hinduja Global Solutions Ltd.</t>
        </is>
      </c>
      <c r="BH5" s="6" t="inlineStr">
        <is>
          <t>Simplex Infrastructures Ltd.</t>
        </is>
      </c>
      <c r="BI5" s="6" t="inlineStr">
        <is>
          <t>Dhanlaxmi Bank Ltd.</t>
        </is>
      </c>
      <c r="BJ5" s="6" t="inlineStr">
        <is>
          <t>JSW Steel Ltd.</t>
        </is>
      </c>
      <c r="BK5" s="6" t="inlineStr">
        <is>
          <t>Mercator Ltd.</t>
        </is>
      </c>
      <c r="BL5" s="6" t="inlineStr">
        <is>
          <t>Essar Shipping Ltd.</t>
        </is>
      </c>
      <c r="BM5" s="6" t="inlineStr">
        <is>
          <t>Allcargo Logistics Ltd.</t>
        </is>
      </c>
      <c r="BN5" s="6" t="inlineStr">
        <is>
          <t>Syncom Healthcare Ltd.</t>
        </is>
      </c>
      <c r="BO5" s="6" t="inlineStr">
        <is>
          <t>Ajanta Pharma Ltd.</t>
        </is>
      </c>
      <c r="BP5" s="6" t="inlineStr">
        <is>
          <t>TVS Motor Company Ltd.</t>
        </is>
      </c>
      <c r="BQ5" s="6" t="inlineStr">
        <is>
          <t>RattanIndia Enterprises Ltd.</t>
        </is>
      </c>
      <c r="BR5" s="6" t="inlineStr">
        <is>
          <t>Engineers India Ltd.</t>
        </is>
      </c>
      <c r="BS5" s="6" t="inlineStr">
        <is>
          <t>Tanla Platforms Ltd.</t>
        </is>
      </c>
      <c r="BT5" s="6" t="inlineStr">
        <is>
          <t>Deepak Fertilisers And Petrochemicals Corporation Ltd.</t>
        </is>
      </c>
      <c r="BU5" s="6" t="inlineStr">
        <is>
          <t>Century Plyboards (India) Ltd.</t>
        </is>
      </c>
      <c r="BV5" s="6" t="inlineStr">
        <is>
          <t>PVR Inox Ltd.</t>
        </is>
      </c>
      <c r="BW5" s="6" t="inlineStr">
        <is>
          <t>Alok Industries Ltd.</t>
        </is>
      </c>
      <c r="BX5" s="6" t="inlineStr">
        <is>
          <t>63 Moons Technologies Ltd.</t>
        </is>
      </c>
      <c r="BY5" s="6" t="inlineStr">
        <is>
          <t>IL&amp;FS Engineering and Construction Company Ltd.</t>
        </is>
      </c>
      <c r="BZ5" s="6" t="inlineStr">
        <is>
          <t>United Breweries (Holdings) Ltd.</t>
        </is>
      </c>
      <c r="CA5" s="6" t="inlineStr">
        <is>
          <t>Equippp Social Impact Technologies Ltd.</t>
        </is>
      </c>
      <c r="CB5" s="6" t="inlineStr">
        <is>
          <t>Gujarat Ambuja Exports Ltd.</t>
        </is>
      </c>
      <c r="CC5" s="6" t="inlineStr">
        <is>
          <t>Gammon India Ltd.</t>
        </is>
      </c>
      <c r="CD5" s="6" t="inlineStr">
        <is>
          <t>Dish TV India Ltd.</t>
        </is>
      </c>
      <c r="CE5" s="6" t="inlineStr">
        <is>
          <t>Just Dial Ltd.</t>
        </is>
      </c>
      <c r="CF5" s="6" t="inlineStr">
        <is>
          <t>West Coast Paper Mills Ltd.</t>
        </is>
      </c>
      <c r="CG5" s="6" t="inlineStr">
        <is>
          <t>Garware Technical Fibres Ltd.</t>
        </is>
      </c>
      <c r="CH5" s="6" t="inlineStr">
        <is>
          <t>Ceat Ltd.</t>
        </is>
      </c>
      <c r="CI5" s="6" t="inlineStr">
        <is>
          <t>Ultratech Cement Ltd.</t>
        </is>
      </c>
      <c r="CJ5" s="6" t="inlineStr">
        <is>
          <t>Aditya Birla Money Ltd.</t>
        </is>
      </c>
      <c r="CK5" s="6" t="inlineStr">
        <is>
          <t>Axis Bank Ltd.</t>
        </is>
      </c>
      <c r="CL5" s="6" t="inlineStr">
        <is>
          <t>Tata Communications Ltd.</t>
        </is>
      </c>
      <c r="CM5" s="6" t="inlineStr">
        <is>
          <t>JK Lakshmi Cement Ltd.</t>
        </is>
      </c>
      <c r="CN5" s="6" t="inlineStr">
        <is>
          <t>Jet Airways (India) Ltd.</t>
        </is>
      </c>
      <c r="CO5" s="6" t="inlineStr">
        <is>
          <t>Ashok Leyland Ltd.</t>
        </is>
      </c>
      <c r="CP5" s="6" t="inlineStr">
        <is>
          <t>Coromandel International Ltd.</t>
        </is>
      </c>
      <c r="CQ5" s="6" t="inlineStr">
        <is>
          <t>SRF Ltd.</t>
        </is>
      </c>
      <c r="CR5" s="6" t="inlineStr">
        <is>
          <t>IRB Infrastructure Developers Ltd.</t>
        </is>
      </c>
      <c r="CS5" s="6" t="inlineStr">
        <is>
          <t>Sintex Industries Ltd.</t>
        </is>
      </c>
      <c r="CT5" s="6" t="inlineStr">
        <is>
          <t>Raymond Ltd.</t>
        </is>
      </c>
      <c r="CU5" s="6" t="inlineStr">
        <is>
          <t>Rico Auto Industries Ltd.</t>
        </is>
      </c>
      <c r="CV5" s="6" t="inlineStr">
        <is>
          <t>NHPC Ltd.</t>
        </is>
      </c>
      <c r="CW5" s="6" t="inlineStr">
        <is>
          <t>Sobha Ltd.</t>
        </is>
      </c>
      <c r="CX5" s="6" t="inlineStr">
        <is>
          <t>Bharat Petroleum Corporation Ltd.</t>
        </is>
      </c>
      <c r="CY5" s="6" t="n">
        <v>27293.49736379613</v>
      </c>
      <c r="CZ5" s="6" t="n">
        <v>20089.4854586129</v>
      </c>
      <c r="DA5" s="6" t="n">
        <v>17369.86301369863</v>
      </c>
      <c r="DB5" s="6" t="n">
        <v>17942.58373205742</v>
      </c>
      <c r="DC5" s="6" t="n">
        <v>19379.84496124031</v>
      </c>
      <c r="DD5" s="6" t="n">
        <v>19792.74611398964</v>
      </c>
      <c r="DE5" s="6" t="n">
        <v>24053.48799742226</v>
      </c>
      <c r="DF5" s="6" t="n">
        <v>18779.84084880637</v>
      </c>
      <c r="DG5" s="6" t="n">
        <v>22512.19512195122</v>
      </c>
      <c r="DH5" s="6" t="n">
        <v>22356</v>
      </c>
      <c r="DI5" s="6" t="n">
        <v>19651.56794425087</v>
      </c>
      <c r="DJ5" s="6" t="n">
        <v>19505.49450549451</v>
      </c>
      <c r="DK5" s="6" t="n">
        <v>18659.16069600819</v>
      </c>
      <c r="DL5" s="6" t="n">
        <v>15492.95774647887</v>
      </c>
      <c r="DM5" s="6" t="n">
        <v>20081.68266285481</v>
      </c>
      <c r="DN5" s="6" t="n">
        <v>24782.06724782067</v>
      </c>
      <c r="DO5" s="6" t="n">
        <v>21724.13793103448</v>
      </c>
      <c r="DP5" s="6" t="n">
        <v>20058.77167205407</v>
      </c>
      <c r="DQ5" s="6" t="n">
        <v>19718.30985915493</v>
      </c>
      <c r="DR5" s="6" t="n">
        <v>19797.60809567617</v>
      </c>
      <c r="DS5" s="6" t="n">
        <v>18954.24836601307</v>
      </c>
      <c r="DT5" s="6" t="n">
        <v>20995.0149551346</v>
      </c>
      <c r="DU5" s="6" t="n">
        <v>19878.04878048781</v>
      </c>
      <c r="DV5" s="6" t="n">
        <v>22416.06092073382</v>
      </c>
      <c r="DW5" s="6" t="n">
        <v>21722.97297297297</v>
      </c>
      <c r="DX5" s="6" t="n">
        <v>19651.16279069768</v>
      </c>
      <c r="DY5" s="6" t="n">
        <v>16000</v>
      </c>
      <c r="DZ5" s="6" t="n">
        <v>19614.64354527938</v>
      </c>
      <c r="EA5" s="6" t="n">
        <v>21666.66666666667</v>
      </c>
      <c r="EB5" s="6" t="n">
        <v>20288.46153846154</v>
      </c>
      <c r="EC5" s="6" t="n">
        <v>23144.39140811456</v>
      </c>
      <c r="ED5" s="6" t="n">
        <v>20481.67539267016</v>
      </c>
      <c r="EE5" s="6" t="n">
        <v>21505.37634408602</v>
      </c>
      <c r="EF5" s="6" t="n">
        <v>22619.51029926156</v>
      </c>
      <c r="EG5" s="6" t="n">
        <v>21604.80891192853</v>
      </c>
      <c r="EH5" s="6" t="n">
        <v>18989.16967509026</v>
      </c>
      <c r="EI5" s="6" t="n">
        <v>22523.70462599368</v>
      </c>
      <c r="EJ5" s="6" t="n">
        <v>22439.99010146003</v>
      </c>
      <c r="EK5" s="6" t="n">
        <v>19886.84582743988</v>
      </c>
      <c r="EL5" s="6" t="n">
        <v>18811.6137744767</v>
      </c>
      <c r="EM5" s="6" t="n">
        <v>22666.66666666666</v>
      </c>
      <c r="EN5" s="6" t="n">
        <v>19900.47598442233</v>
      </c>
      <c r="EO5" s="6" t="n">
        <v>20083.63201911589</v>
      </c>
      <c r="EP5" s="6" t="n">
        <v>20998.05573558004</v>
      </c>
      <c r="EQ5" s="6" t="n">
        <v>30069.93006993008</v>
      </c>
      <c r="ER5" s="6" t="n">
        <v>22454.54545454546</v>
      </c>
      <c r="ES5" s="6" t="n">
        <v>22400</v>
      </c>
      <c r="ET5" s="6" t="n">
        <v>19585.49222797927</v>
      </c>
      <c r="EU5" s="6" t="n">
        <v>22370.81005586592</v>
      </c>
      <c r="EV5" s="6" t="n">
        <v>22233.79806955723</v>
      </c>
      <c r="EW5" s="6" t="n">
        <v>0.8679974243399872</v>
      </c>
      <c r="EX5" s="6" t="n">
        <v>0.9755011135857475</v>
      </c>
      <c r="EY5" s="6" t="n">
        <v>1.025236593059937</v>
      </c>
      <c r="EZ5" s="6" t="n">
        <v>1.026666666666667</v>
      </c>
      <c r="FA5" s="6" t="n">
        <v>1.026666666666667</v>
      </c>
      <c r="FB5" s="6" t="n">
        <v>0.9738219895287958</v>
      </c>
      <c r="FC5" s="6" t="n">
        <v>1.008171466845278</v>
      </c>
      <c r="FD5" s="6" t="n">
        <v>0.9887005649717514</v>
      </c>
      <c r="FE5" s="6" t="n">
        <v>0.9079089924160346</v>
      </c>
      <c r="FF5" s="6" t="n">
        <v>1.024810639947516</v>
      </c>
      <c r="FG5" s="6" t="n">
        <v>0.9539007092198581</v>
      </c>
      <c r="FH5" s="6" t="n">
        <v>0.9549295774647887</v>
      </c>
      <c r="FI5" s="6" t="n">
        <v>1.035655512890839</v>
      </c>
      <c r="FJ5" s="6" t="n">
        <v>1.154545454545455</v>
      </c>
      <c r="FK5" s="6" t="n">
        <v>1.13958375703342</v>
      </c>
      <c r="FL5" s="6" t="n">
        <v>0.9909547738693467</v>
      </c>
      <c r="FM5" s="6" t="n">
        <v>1.047619047619048</v>
      </c>
      <c r="FN5" s="6" t="n">
        <v>0.9964840316437152</v>
      </c>
      <c r="FO5" s="6" t="n">
        <v>1.028571428571429</v>
      </c>
      <c r="FP5" s="6" t="n">
        <v>0.9660780669144983</v>
      </c>
      <c r="FQ5" s="6" t="n">
        <v>1.008620689655172</v>
      </c>
      <c r="FR5" s="6" t="n">
        <v>0.9816696742330712</v>
      </c>
      <c r="FS5" s="6" t="n">
        <v>0.9877300613496933</v>
      </c>
      <c r="FT5" s="6" t="n">
        <v>0.9403953057442865</v>
      </c>
      <c r="FU5" s="6" t="n">
        <v>0.9782270606531882</v>
      </c>
      <c r="FV5" s="6" t="n">
        <v>1.108481262327416</v>
      </c>
      <c r="FW5" s="6" t="n">
        <v>1.333333333333333</v>
      </c>
      <c r="FX5" s="6" t="n">
        <v>0.9489194499017681</v>
      </c>
      <c r="FY5" s="6" t="n">
        <v>1</v>
      </c>
      <c r="FZ5" s="6" t="n">
        <v>0.9478672985781991</v>
      </c>
      <c r="GA5" s="6" t="n">
        <v>1.091776230987368</v>
      </c>
      <c r="GB5" s="6" t="n">
        <v>0.9826175869120654</v>
      </c>
      <c r="GC5" s="6" t="n">
        <v>1.02</v>
      </c>
      <c r="GD5" s="6" t="n">
        <v>1.174914089347079</v>
      </c>
      <c r="GE5" s="6" t="n">
        <v>0.9924954053502144</v>
      </c>
      <c r="GF5" s="6" t="n">
        <v>1.026615969581749</v>
      </c>
      <c r="GG5" s="6" t="n">
        <v>1.013309520772207</v>
      </c>
      <c r="GH5" s="6" t="n">
        <v>0.9827966475518307</v>
      </c>
      <c r="GI5" s="6" t="n">
        <v>0.9559032716927455</v>
      </c>
      <c r="GJ5" s="6" t="n">
        <v>0.998851399856425</v>
      </c>
      <c r="GK5" s="6" t="n">
        <v>0.9882352941176471</v>
      </c>
      <c r="GL5" s="6" t="n">
        <v>0.964340073929115</v>
      </c>
      <c r="GM5" s="6" t="n">
        <v>1.034205829863177</v>
      </c>
      <c r="GN5" s="6" t="n">
        <v>0.9086419753086421</v>
      </c>
      <c r="GO5" s="6" t="n">
        <v>1.024806201550388</v>
      </c>
      <c r="GP5" s="6" t="n">
        <v>1.032195874301137</v>
      </c>
      <c r="GQ5" s="6" t="n">
        <v>0.9142857142857144</v>
      </c>
      <c r="GR5" s="6" t="n">
        <v>0.9656084656084657</v>
      </c>
      <c r="GS5" s="6" t="n">
        <v>0.9914156391446854</v>
      </c>
      <c r="GT5" s="6" t="n">
        <v>0.9558985667034204</v>
      </c>
    </row>
    <row r="6">
      <c r="A6" s="5" t="inlineStr">
        <is>
          <t>28-10-2013</t>
        </is>
      </c>
      <c r="B6" s="6">
        <f>SUM(CY6:EV6)</f>
        <v/>
      </c>
      <c r="C6" s="6" t="inlineStr">
        <is>
          <t>DDLL</t>
        </is>
      </c>
      <c r="D6" s="6" t="inlineStr">
        <is>
          <t>GMRI</t>
        </is>
      </c>
      <c r="E6" s="6" t="inlineStr">
        <is>
          <t>CCON</t>
        </is>
      </c>
      <c r="F6" s="6" t="inlineStr">
        <is>
          <t>CETL</t>
        </is>
      </c>
      <c r="G6" s="6" t="inlineStr">
        <is>
          <t>FSOL</t>
        </is>
      </c>
      <c r="H6" s="6" t="inlineStr">
        <is>
          <t>MRKS</t>
        </is>
      </c>
      <c r="I6" s="6" t="inlineStr">
        <is>
          <t>HGSL</t>
        </is>
      </c>
      <c r="J6" s="6" t="inlineStr">
        <is>
          <t>SINF</t>
        </is>
      </c>
      <c r="K6" s="6" t="inlineStr">
        <is>
          <t>DHLBK</t>
        </is>
      </c>
      <c r="L6" s="6" t="inlineStr">
        <is>
          <t>JSTL</t>
        </is>
      </c>
      <c r="M6" s="6" t="inlineStr">
        <is>
          <t>MRLN</t>
        </is>
      </c>
      <c r="N6" s="6" t="inlineStr">
        <is>
          <t>ESL</t>
        </is>
      </c>
      <c r="O6" s="6" t="inlineStr">
        <is>
          <t>AGLL</t>
        </is>
      </c>
      <c r="P6" s="6" t="inlineStr">
        <is>
          <t>SHCL</t>
        </is>
      </c>
      <c r="Q6" s="6" t="inlineStr">
        <is>
          <t>AJP</t>
        </is>
      </c>
      <c r="R6" s="6" t="inlineStr">
        <is>
          <t>TVSL</t>
        </is>
      </c>
      <c r="S6" s="6" t="inlineStr">
        <is>
          <t>RATI</t>
        </is>
      </c>
      <c r="T6" s="6" t="inlineStr">
        <is>
          <t>ENGR</t>
        </is>
      </c>
      <c r="U6" s="6" t="inlineStr">
        <is>
          <t>TANLA</t>
        </is>
      </c>
      <c r="V6" s="6" t="inlineStr">
        <is>
          <t>DFPC</t>
        </is>
      </c>
      <c r="W6" s="6" t="inlineStr">
        <is>
          <t>CPBI</t>
        </is>
      </c>
      <c r="X6" s="6" t="inlineStr">
        <is>
          <t>PVRINOX</t>
        </is>
      </c>
      <c r="Y6" s="6" t="inlineStr">
        <is>
          <t>ALOK</t>
        </is>
      </c>
      <c r="Z6" s="6" t="inlineStr">
        <is>
          <t>63MOONS</t>
        </is>
      </c>
      <c r="AA6" s="6" t="inlineStr">
        <is>
          <t>IECC</t>
        </is>
      </c>
      <c r="AB6" s="6" t="inlineStr">
        <is>
          <t>UB</t>
        </is>
      </c>
      <c r="AC6" s="6" t="inlineStr">
        <is>
          <t>EQUIPPP</t>
        </is>
      </c>
      <c r="AD6" s="6" t="inlineStr">
        <is>
          <t>GAEX</t>
        </is>
      </c>
      <c r="AE6" s="6" t="inlineStr">
        <is>
          <t>GMON</t>
        </is>
      </c>
      <c r="AF6" s="6" t="inlineStr">
        <is>
          <t>DITV</t>
        </is>
      </c>
      <c r="AG6" s="6" t="inlineStr">
        <is>
          <t>JUST</t>
        </is>
      </c>
      <c r="AH6" s="6" t="inlineStr">
        <is>
          <t>WCPM</t>
        </is>
      </c>
      <c r="AI6" s="6" t="inlineStr">
        <is>
          <t>GTFL</t>
        </is>
      </c>
      <c r="AJ6" s="6" t="inlineStr">
        <is>
          <t>CEAT</t>
        </is>
      </c>
      <c r="AK6" s="6" t="inlineStr">
        <is>
          <t>UTCEM</t>
        </is>
      </c>
      <c r="AL6" s="6" t="inlineStr">
        <is>
          <t>ABML</t>
        </is>
      </c>
      <c r="AM6" s="6" t="inlineStr">
        <is>
          <t>AXSB</t>
        </is>
      </c>
      <c r="AN6" s="6" t="inlineStr">
        <is>
          <t>TCOM</t>
        </is>
      </c>
      <c r="AO6" s="6" t="inlineStr">
        <is>
          <t>JKLC</t>
        </is>
      </c>
      <c r="AP6" s="6" t="inlineStr">
        <is>
          <t>JETIN</t>
        </is>
      </c>
      <c r="AQ6" s="6" t="inlineStr">
        <is>
          <t>AL</t>
        </is>
      </c>
      <c r="AR6" s="6" t="inlineStr">
        <is>
          <t>CRIN</t>
        </is>
      </c>
      <c r="AS6" s="6" t="inlineStr">
        <is>
          <t>SRF</t>
        </is>
      </c>
      <c r="AT6" s="6" t="inlineStr">
        <is>
          <t>IRB</t>
        </is>
      </c>
      <c r="AU6" s="6" t="inlineStr">
        <is>
          <t>SINT</t>
        </is>
      </c>
      <c r="AV6" s="6" t="inlineStr">
        <is>
          <t>RW</t>
        </is>
      </c>
      <c r="AW6" s="6" t="inlineStr">
        <is>
          <t>RAI</t>
        </is>
      </c>
      <c r="AX6" s="6" t="inlineStr">
        <is>
          <t>NHPC</t>
        </is>
      </c>
      <c r="AY6" s="6" t="inlineStr">
        <is>
          <t>SOBHA</t>
        </is>
      </c>
      <c r="AZ6" s="6" t="inlineStr">
        <is>
          <t>BPCL</t>
        </is>
      </c>
      <c r="BA6" s="6" t="inlineStr">
        <is>
          <t>Dr. Datasons Labs Ltd.</t>
        </is>
      </c>
      <c r="BB6" s="6" t="inlineStr">
        <is>
          <t>GMR Airports Infrastructure Ltd.</t>
        </is>
      </c>
      <c r="BC6" s="6" t="inlineStr">
        <is>
          <t>C&amp;C Constructions Ltd.</t>
        </is>
      </c>
      <c r="BD6" s="6" t="inlineStr">
        <is>
          <t>Core Education &amp; Technologies Ltd.</t>
        </is>
      </c>
      <c r="BE6" s="6" t="inlineStr">
        <is>
          <t>Firstsource Solutions Ltd.</t>
        </is>
      </c>
      <c r="BF6" s="6" t="inlineStr">
        <is>
          <t>Marksans Pharma Ltd.</t>
        </is>
      </c>
      <c r="BG6" s="6" t="inlineStr">
        <is>
          <t>Hinduja Global Solutions Ltd.</t>
        </is>
      </c>
      <c r="BH6" s="6" t="inlineStr">
        <is>
          <t>Simplex Infrastructures Ltd.</t>
        </is>
      </c>
      <c r="BI6" s="6" t="inlineStr">
        <is>
          <t>Dhanlaxmi Bank Ltd.</t>
        </is>
      </c>
      <c r="BJ6" s="6" t="inlineStr">
        <is>
          <t>JSW Steel Ltd.</t>
        </is>
      </c>
      <c r="BK6" s="6" t="inlineStr">
        <is>
          <t>Mercator Ltd.</t>
        </is>
      </c>
      <c r="BL6" s="6" t="inlineStr">
        <is>
          <t>Essar Shipping Ltd.</t>
        </is>
      </c>
      <c r="BM6" s="6" t="inlineStr">
        <is>
          <t>Allcargo Logistics Ltd.</t>
        </is>
      </c>
      <c r="BN6" s="6" t="inlineStr">
        <is>
          <t>Syncom Healthcare Ltd.</t>
        </is>
      </c>
      <c r="BO6" s="6" t="inlineStr">
        <is>
          <t>Ajanta Pharma Ltd.</t>
        </is>
      </c>
      <c r="BP6" s="6" t="inlineStr">
        <is>
          <t>TVS Motor Company Ltd.</t>
        </is>
      </c>
      <c r="BQ6" s="6" t="inlineStr">
        <is>
          <t>RattanIndia Enterprises Ltd.</t>
        </is>
      </c>
      <c r="BR6" s="6" t="inlineStr">
        <is>
          <t>Engineers India Ltd.</t>
        </is>
      </c>
      <c r="BS6" s="6" t="inlineStr">
        <is>
          <t>Tanla Platforms Ltd.</t>
        </is>
      </c>
      <c r="BT6" s="6" t="inlineStr">
        <is>
          <t>Deepak Fertilisers And Petrochemicals Corporation Ltd.</t>
        </is>
      </c>
      <c r="BU6" s="6" t="inlineStr">
        <is>
          <t>Century Plyboards (India) Ltd.</t>
        </is>
      </c>
      <c r="BV6" s="6" t="inlineStr">
        <is>
          <t>PVR Inox Ltd.</t>
        </is>
      </c>
      <c r="BW6" s="6" t="inlineStr">
        <is>
          <t>Alok Industries Ltd.</t>
        </is>
      </c>
      <c r="BX6" s="6" t="inlineStr">
        <is>
          <t>63 Moons Technologies Ltd.</t>
        </is>
      </c>
      <c r="BY6" s="6" t="inlineStr">
        <is>
          <t>IL&amp;FS Engineering and Construction Company Ltd.</t>
        </is>
      </c>
      <c r="BZ6" s="6" t="inlineStr">
        <is>
          <t>United Breweries (Holdings) Ltd.</t>
        </is>
      </c>
      <c r="CA6" s="6" t="inlineStr">
        <is>
          <t>Equippp Social Impact Technologies Ltd.</t>
        </is>
      </c>
      <c r="CB6" s="6" t="inlineStr">
        <is>
          <t>Gujarat Ambuja Exports Ltd.</t>
        </is>
      </c>
      <c r="CC6" s="6" t="inlineStr">
        <is>
          <t>Gammon India Ltd.</t>
        </is>
      </c>
      <c r="CD6" s="6" t="inlineStr">
        <is>
          <t>Dish TV India Ltd.</t>
        </is>
      </c>
      <c r="CE6" s="6" t="inlineStr">
        <is>
          <t>Just Dial Ltd.</t>
        </is>
      </c>
      <c r="CF6" s="6" t="inlineStr">
        <is>
          <t>West Coast Paper Mills Ltd.</t>
        </is>
      </c>
      <c r="CG6" s="6" t="inlineStr">
        <is>
          <t>Garware Technical Fibres Ltd.</t>
        </is>
      </c>
      <c r="CH6" s="6" t="inlineStr">
        <is>
          <t>Ceat Ltd.</t>
        </is>
      </c>
      <c r="CI6" s="6" t="inlineStr">
        <is>
          <t>Ultratech Cement Ltd.</t>
        </is>
      </c>
      <c r="CJ6" s="6" t="inlineStr">
        <is>
          <t>Aditya Birla Money Ltd.</t>
        </is>
      </c>
      <c r="CK6" s="6" t="inlineStr">
        <is>
          <t>Axis Bank Ltd.</t>
        </is>
      </c>
      <c r="CL6" s="6" t="inlineStr">
        <is>
          <t>Tata Communications Ltd.</t>
        </is>
      </c>
      <c r="CM6" s="6" t="inlineStr">
        <is>
          <t>JK Lakshmi Cement Ltd.</t>
        </is>
      </c>
      <c r="CN6" s="6" t="inlineStr">
        <is>
          <t>Jet Airways (India) Ltd.</t>
        </is>
      </c>
      <c r="CO6" s="6" t="inlineStr">
        <is>
          <t>Ashok Leyland Ltd.</t>
        </is>
      </c>
      <c r="CP6" s="6" t="inlineStr">
        <is>
          <t>Coromandel International Ltd.</t>
        </is>
      </c>
      <c r="CQ6" s="6" t="inlineStr">
        <is>
          <t>SRF Ltd.</t>
        </is>
      </c>
      <c r="CR6" s="6" t="inlineStr">
        <is>
          <t>IRB Infrastructure Developers Ltd.</t>
        </is>
      </c>
      <c r="CS6" s="6" t="inlineStr">
        <is>
          <t>Sintex Industries Ltd.</t>
        </is>
      </c>
      <c r="CT6" s="6" t="inlineStr">
        <is>
          <t>Raymond Ltd.</t>
        </is>
      </c>
      <c r="CU6" s="6" t="inlineStr">
        <is>
          <t>Rico Auto Industries Ltd.</t>
        </is>
      </c>
      <c r="CV6" s="6" t="inlineStr">
        <is>
          <t>NHPC Ltd.</t>
        </is>
      </c>
      <c r="CW6" s="6" t="inlineStr">
        <is>
          <t>Sobha Ltd.</t>
        </is>
      </c>
      <c r="CX6" s="6" t="inlineStr">
        <is>
          <t>Bharat Petroleum Corporation Ltd.</t>
        </is>
      </c>
      <c r="CY6" s="6" t="n">
        <v>23690.68541300527</v>
      </c>
      <c r="CZ6" s="6" t="n">
        <v>19597.31543624157</v>
      </c>
      <c r="DA6" s="6" t="n">
        <v>17808.21917808219</v>
      </c>
      <c r="DB6" s="6" t="n">
        <v>18421.05263157895</v>
      </c>
      <c r="DC6" s="6" t="n">
        <v>19896.64082687338</v>
      </c>
      <c r="DD6" s="6" t="n">
        <v>19274.61139896373</v>
      </c>
      <c r="DE6" s="6" t="n">
        <v>24250.04027710649</v>
      </c>
      <c r="DF6" s="6" t="n">
        <v>18567.63925729443</v>
      </c>
      <c r="DG6" s="6" t="n">
        <v>20439.0243902439</v>
      </c>
      <c r="DH6" s="6" t="n">
        <v>22910.66666666667</v>
      </c>
      <c r="DI6" s="6" t="n">
        <v>18745.64459930314</v>
      </c>
      <c r="DJ6" s="6" t="n">
        <v>18626.37362637363</v>
      </c>
      <c r="DK6" s="6" t="n">
        <v>19324.46264073695</v>
      </c>
      <c r="DL6" s="6" t="n">
        <v>17887.32394366197</v>
      </c>
      <c r="DM6" s="6" t="n">
        <v>22884.75937648897</v>
      </c>
      <c r="DN6" s="6" t="n">
        <v>24557.90784557908</v>
      </c>
      <c r="DO6" s="6" t="n">
        <v>22758.62068965517</v>
      </c>
      <c r="DP6" s="6" t="n">
        <v>19988.24566558919</v>
      </c>
      <c r="DQ6" s="6" t="n">
        <v>20281.69014084507</v>
      </c>
      <c r="DR6" s="6" t="n">
        <v>19126.03495860166</v>
      </c>
      <c r="DS6" s="6" t="n">
        <v>19117.64705882353</v>
      </c>
      <c r="DT6" s="6" t="n">
        <v>20610.16949152544</v>
      </c>
      <c r="DU6" s="6" t="n">
        <v>19634.14634146342</v>
      </c>
      <c r="DV6" s="6" t="n">
        <v>21079.95846313604</v>
      </c>
      <c r="DW6" s="6" t="n">
        <v>21250</v>
      </c>
      <c r="DX6" s="6" t="n">
        <v>21782.94573643411</v>
      </c>
      <c r="DY6" s="6" t="n">
        <v>21333.33333333334</v>
      </c>
      <c r="DZ6" s="6" t="n">
        <v>18612.71676300578</v>
      </c>
      <c r="EA6" s="6" t="n">
        <v>21666.66666666667</v>
      </c>
      <c r="EB6" s="6" t="n">
        <v>19230.76923076923</v>
      </c>
      <c r="EC6" s="6" t="n">
        <v>25268.49642004773</v>
      </c>
      <c r="ED6" s="6" t="n">
        <v>20125.65445026178</v>
      </c>
      <c r="EE6" s="6" t="n">
        <v>21935.48387096774</v>
      </c>
      <c r="EF6" s="6" t="n">
        <v>26575.98134473377</v>
      </c>
      <c r="EG6" s="6" t="n">
        <v>21442.67357855843</v>
      </c>
      <c r="EH6" s="6" t="n">
        <v>19494.58483754513</v>
      </c>
      <c r="EI6" s="6" t="n">
        <v>22823.48434058041</v>
      </c>
      <c r="EJ6" s="6" t="n">
        <v>22053.94704281119</v>
      </c>
      <c r="EK6" s="6" t="n">
        <v>19009.90099009901</v>
      </c>
      <c r="EL6" s="6" t="n">
        <v>18790.00675219447</v>
      </c>
      <c r="EM6" s="6" t="n">
        <v>22400</v>
      </c>
      <c r="EN6" s="6" t="n">
        <v>19190.8264820424</v>
      </c>
      <c r="EO6" s="6" t="n">
        <v>20770.60931899642</v>
      </c>
      <c r="EP6" s="6" t="n">
        <v>19079.71484121841</v>
      </c>
      <c r="EQ6" s="6" t="n">
        <v>30815.85081585083</v>
      </c>
      <c r="ER6" s="6" t="n">
        <v>23177.48917748918</v>
      </c>
      <c r="ES6" s="6" t="n">
        <v>20480</v>
      </c>
      <c r="ET6" s="6" t="n">
        <v>18911.9170984456</v>
      </c>
      <c r="EU6" s="6" t="n">
        <v>22178.77094972067</v>
      </c>
      <c r="EV6" s="6" t="n">
        <v>21253.25570706303</v>
      </c>
      <c r="EW6" s="6" t="n">
        <v>1.539661898569571</v>
      </c>
      <c r="EX6" s="6" t="n">
        <v>1.161290322580645</v>
      </c>
      <c r="EY6" s="6" t="n">
        <v>1.060711793440335</v>
      </c>
      <c r="EZ6" s="6" t="n">
        <v>1.023618140319539</v>
      </c>
      <c r="FA6" s="6" t="n">
        <v>1.021180030257187</v>
      </c>
      <c r="FB6" s="6" t="n">
        <v>0.9147982062780271</v>
      </c>
      <c r="FC6" s="6" t="n">
        <v>0.9852125693160813</v>
      </c>
      <c r="FD6" s="6" t="n">
        <v>1.157667386609072</v>
      </c>
      <c r="FE6" s="6" t="n">
        <v>0.9937499999999997</v>
      </c>
      <c r="FF6" s="6" t="n">
        <v>1.176642335766423</v>
      </c>
      <c r="FG6" s="6" t="n">
        <v>1.180441640378549</v>
      </c>
      <c r="FH6" s="6" t="n">
        <v>1.014475271411339</v>
      </c>
      <c r="FI6" s="6" t="n">
        <v>1.212927756653992</v>
      </c>
      <c r="FJ6" s="6" t="n">
        <v>1.063613231552163</v>
      </c>
      <c r="FK6" s="6" t="n">
        <v>1.115702479338843</v>
      </c>
      <c r="FL6" s="6" t="n">
        <v>1.130011806375443</v>
      </c>
      <c r="FM6" s="6" t="n">
        <v>1.144843568945539</v>
      </c>
      <c r="FN6" s="6" t="n">
        <v>1.040695209834676</v>
      </c>
      <c r="FO6" s="6" t="n">
        <v>1.165947786606129</v>
      </c>
      <c r="FP6" s="6" t="n">
        <v>1.145818935729095</v>
      </c>
      <c r="FQ6" s="6" t="n">
        <v>1.220152603231598</v>
      </c>
      <c r="FR6" s="6" t="n">
        <v>1.541953232462173</v>
      </c>
      <c r="FS6" s="6" t="n">
        <v>0.9921319796954314</v>
      </c>
      <c r="FT6" s="6" t="n">
        <v>1.048536209553159</v>
      </c>
      <c r="FU6" s="6" t="n">
        <v>1.209381663113007</v>
      </c>
      <c r="FV6" s="6" t="n">
        <v>1.166124923130985</v>
      </c>
      <c r="FW6" s="6" t="n">
        <v>1.279939554212316</v>
      </c>
      <c r="FX6" s="6" t="n">
        <v>1.00549115314216</v>
      </c>
      <c r="FY6" s="6" t="n">
        <v>1.34757996037362</v>
      </c>
      <c r="FZ6" s="6" t="n">
        <v>0.9508196721311476</v>
      </c>
      <c r="GA6" s="6" t="n">
        <v>1.136700043535046</v>
      </c>
      <c r="GB6" s="6" t="n">
        <v>1.185388127853881</v>
      </c>
      <c r="GC6" s="6" t="n">
        <v>1.079268292682927</v>
      </c>
      <c r="GD6" s="6" t="n">
        <v>1.111753371868979</v>
      </c>
      <c r="GE6" s="6" t="n">
        <v>1.219584569732938</v>
      </c>
      <c r="GF6" s="6" t="n">
        <v>1.058931860036832</v>
      </c>
      <c r="GG6" s="6" t="n">
        <v>1.158139534883721</v>
      </c>
      <c r="GH6" s="6" t="n">
        <v>1.128061980175459</v>
      </c>
      <c r="GI6" s="6" t="n">
        <v>1.015582655826558</v>
      </c>
      <c r="GJ6" s="6" t="n">
        <v>0.961032122169563</v>
      </c>
      <c r="GK6" s="6" t="n">
        <v>1.003847499125568</v>
      </c>
      <c r="GL6" s="6" t="n">
        <v>1.112582781456954</v>
      </c>
      <c r="GM6" s="6" t="n">
        <v>1.190575916230367</v>
      </c>
      <c r="GN6" s="6" t="n">
        <v>1.161892901618929</v>
      </c>
      <c r="GO6" s="6" t="n">
        <v>1.081894070236039</v>
      </c>
      <c r="GP6" s="6" t="n">
        <v>1.053249097472925</v>
      </c>
      <c r="GQ6" s="6" t="n">
        <v>1.155677655677656</v>
      </c>
      <c r="GR6" s="6" t="n">
        <v>1.00117508813161</v>
      </c>
      <c r="GS6" s="6" t="n">
        <v>0.9879518072289157</v>
      </c>
      <c r="GT6" s="6" t="n">
        <v>1.039876246132692</v>
      </c>
    </row>
    <row r="7">
      <c r="A7" s="5" t="inlineStr">
        <is>
          <t>05-11-2013</t>
        </is>
      </c>
      <c r="B7" s="6">
        <f>SUM(CY7:EV7)</f>
        <v/>
      </c>
      <c r="C7" s="6" t="inlineStr">
        <is>
          <t>BFUT</t>
        </is>
      </c>
      <c r="D7" s="6" t="inlineStr">
        <is>
          <t>KARG</t>
        </is>
      </c>
      <c r="E7" s="6" t="inlineStr">
        <is>
          <t>KNRC</t>
        </is>
      </c>
      <c r="F7" s="6" t="inlineStr">
        <is>
          <t>SWH</t>
        </is>
      </c>
      <c r="G7" s="6" t="inlineStr">
        <is>
          <t>SINT</t>
        </is>
      </c>
      <c r="H7" s="6" t="inlineStr">
        <is>
          <t>SUEL</t>
        </is>
      </c>
      <c r="I7" s="6" t="inlineStr">
        <is>
          <t>AHLU</t>
        </is>
      </c>
      <c r="J7" s="6" t="inlineStr">
        <is>
          <t>NJCC</t>
        </is>
      </c>
      <c r="K7" s="6" t="inlineStr">
        <is>
          <t>DHANI</t>
        </is>
      </c>
      <c r="L7" s="6" t="inlineStr">
        <is>
          <t>KECI</t>
        </is>
      </c>
      <c r="M7" s="6" t="inlineStr">
        <is>
          <t>DELTA</t>
        </is>
      </c>
      <c r="N7" s="6" t="inlineStr">
        <is>
          <t>ADE</t>
        </is>
      </c>
      <c r="O7" s="6" t="inlineStr">
        <is>
          <t>CEAT</t>
        </is>
      </c>
      <c r="P7" s="6" t="inlineStr">
        <is>
          <t>WLCO</t>
        </is>
      </c>
      <c r="Q7" s="6" t="inlineStr">
        <is>
          <t>JTEKT</t>
        </is>
      </c>
      <c r="R7" s="6" t="inlineStr">
        <is>
          <t>JUST</t>
        </is>
      </c>
      <c r="S7" s="6" t="inlineStr">
        <is>
          <t>JPA</t>
        </is>
      </c>
      <c r="T7" s="6" t="inlineStr">
        <is>
          <t>APR</t>
        </is>
      </c>
      <c r="U7" s="6" t="inlineStr">
        <is>
          <t>NFIL</t>
        </is>
      </c>
      <c r="V7" s="6" t="inlineStr">
        <is>
          <t>KPIL</t>
        </is>
      </c>
      <c r="W7" s="6" t="inlineStr">
        <is>
          <t>TCOM</t>
        </is>
      </c>
      <c r="X7" s="6" t="inlineStr">
        <is>
          <t>INBK</t>
        </is>
      </c>
      <c r="Y7" s="6" t="inlineStr">
        <is>
          <t>ALPM</t>
        </is>
      </c>
      <c r="Z7" s="6" t="inlineStr">
        <is>
          <t>PI</t>
        </is>
      </c>
      <c r="AA7" s="6" t="inlineStr">
        <is>
          <t>NILK</t>
        </is>
      </c>
      <c r="AB7" s="6" t="inlineStr">
        <is>
          <t>BOB</t>
        </is>
      </c>
      <c r="AC7" s="6" t="inlineStr">
        <is>
          <t>VGM</t>
        </is>
      </c>
      <c r="AD7" s="6" t="inlineStr">
        <is>
          <t>PLM</t>
        </is>
      </c>
      <c r="AE7" s="6" t="inlineStr">
        <is>
          <t>BOI</t>
        </is>
      </c>
      <c r="AF7" s="6" t="inlineStr">
        <is>
          <t>TPC</t>
        </is>
      </c>
      <c r="AG7" s="6" t="inlineStr">
        <is>
          <t>JKI</t>
        </is>
      </c>
      <c r="AH7" s="6" t="inlineStr">
        <is>
          <t>AIAE</t>
        </is>
      </c>
      <c r="AI7" s="6" t="inlineStr">
        <is>
          <t>RTPOW</t>
        </is>
      </c>
      <c r="AJ7" s="6" t="inlineStr">
        <is>
          <t>JM</t>
        </is>
      </c>
      <c r="AK7" s="6" t="inlineStr">
        <is>
          <t>DDLL</t>
        </is>
      </c>
      <c r="AL7" s="6" t="inlineStr">
        <is>
          <t>PUNJ</t>
        </is>
      </c>
      <c r="AM7" s="6" t="inlineStr">
        <is>
          <t>TRID</t>
        </is>
      </c>
      <c r="AN7" s="6" t="inlineStr">
        <is>
          <t>MCX</t>
        </is>
      </c>
      <c r="AO7" s="6" t="inlineStr">
        <is>
          <t>TC</t>
        </is>
      </c>
      <c r="AP7" s="6" t="inlineStr">
        <is>
          <t>AACL</t>
        </is>
      </c>
      <c r="AQ7" s="6" t="inlineStr">
        <is>
          <t>PEPL</t>
        </is>
      </c>
      <c r="AR7" s="6" t="inlineStr">
        <is>
          <t>GVKP</t>
        </is>
      </c>
      <c r="AS7" s="6" t="inlineStr">
        <is>
          <t>ARCP</t>
        </is>
      </c>
      <c r="AT7" s="6" t="inlineStr">
        <is>
          <t>HDIL</t>
        </is>
      </c>
      <c r="AU7" s="6" t="inlineStr">
        <is>
          <t>YES</t>
        </is>
      </c>
      <c r="AV7" s="6" t="inlineStr">
        <is>
          <t>SVLS</t>
        </is>
      </c>
      <c r="AW7" s="6" t="inlineStr">
        <is>
          <t>GTIC</t>
        </is>
      </c>
      <c r="AX7" s="6" t="inlineStr">
        <is>
          <t>HSS</t>
        </is>
      </c>
      <c r="AY7" s="6" t="inlineStr">
        <is>
          <t>EDSL</t>
        </is>
      </c>
      <c r="AZ7" s="6" t="inlineStr">
        <is>
          <t>TBZL</t>
        </is>
      </c>
      <c r="BA7" s="6" t="inlineStr">
        <is>
          <t>BF Utilities Ltd.</t>
        </is>
      </c>
      <c r="BB7" s="6" t="inlineStr">
        <is>
          <t>Karuturi Global Ltd.</t>
        </is>
      </c>
      <c r="BC7" s="6" t="inlineStr">
        <is>
          <t>KNR Constructions Ltd.</t>
        </is>
      </c>
      <c r="BD7" s="6" t="inlineStr">
        <is>
          <t>JSW Holdings Ltd.</t>
        </is>
      </c>
      <c r="BE7" s="6" t="inlineStr">
        <is>
          <t>Sintex Industries Ltd.</t>
        </is>
      </c>
      <c r="BF7" s="6" t="inlineStr">
        <is>
          <t>Suzlon Energy Ltd.</t>
        </is>
      </c>
      <c r="BG7" s="6" t="inlineStr">
        <is>
          <t>Ahluwalia Contracts (India) Ltd.</t>
        </is>
      </c>
      <c r="BH7" s="6" t="inlineStr">
        <is>
          <t>NCC Ltd.</t>
        </is>
      </c>
      <c r="BI7" s="6" t="inlineStr">
        <is>
          <t>Dhani Services Ltd.</t>
        </is>
      </c>
      <c r="BJ7" s="6" t="inlineStr">
        <is>
          <t>KEC International Ltd.</t>
        </is>
      </c>
      <c r="BK7" s="6" t="inlineStr">
        <is>
          <t>Delta Corp Ltd.</t>
        </is>
      </c>
      <c r="BL7" s="6" t="inlineStr">
        <is>
          <t>Adani Enterprises Ltd.</t>
        </is>
      </c>
      <c r="BM7" s="6" t="inlineStr">
        <is>
          <t>Ceat Ltd.</t>
        </is>
      </c>
      <c r="BN7" s="6" t="inlineStr">
        <is>
          <t>Welspun Corp Ltd.</t>
        </is>
      </c>
      <c r="BO7" s="6" t="inlineStr">
        <is>
          <t>JTEKT India Ltd.</t>
        </is>
      </c>
      <c r="BP7" s="6" t="inlineStr">
        <is>
          <t>Just Dial Ltd.</t>
        </is>
      </c>
      <c r="BQ7" s="6" t="inlineStr">
        <is>
          <t>Jaiprakash Associates Ltd.</t>
        </is>
      </c>
      <c r="BR7" s="6" t="inlineStr">
        <is>
          <t>Apar Industries Ltd.</t>
        </is>
      </c>
      <c r="BS7" s="6" t="inlineStr">
        <is>
          <t>Navin Fluorine International Ltd.</t>
        </is>
      </c>
      <c r="BT7" s="6" t="inlineStr">
        <is>
          <t>Kalpataru Projects International Ltd.</t>
        </is>
      </c>
      <c r="BU7" s="6" t="inlineStr">
        <is>
          <t>Tata Communications Ltd.</t>
        </is>
      </c>
      <c r="BV7" s="6" t="inlineStr">
        <is>
          <t>Indian Bank</t>
        </is>
      </c>
      <c r="BW7" s="6" t="inlineStr">
        <is>
          <t>Alembic Pharmaceuticals Ltd.</t>
        </is>
      </c>
      <c r="BX7" s="6" t="inlineStr">
        <is>
          <t>PI Industries Ltd.</t>
        </is>
      </c>
      <c r="BY7" s="6" t="inlineStr">
        <is>
          <t>Nilkamal Ltd.</t>
        </is>
      </c>
      <c r="BZ7" s="6" t="inlineStr">
        <is>
          <t>Bank Of Baroda</t>
        </is>
      </c>
      <c r="CA7" s="6" t="inlineStr">
        <is>
          <t>Vaibhav Global Ltd.</t>
        </is>
      </c>
      <c r="CB7" s="6" t="inlineStr">
        <is>
          <t>Poly Medicure Ltd.</t>
        </is>
      </c>
      <c r="CC7" s="6" t="inlineStr">
        <is>
          <t>Bank Of India</t>
        </is>
      </c>
      <c r="CD7" s="6" t="inlineStr">
        <is>
          <t>Tinplate Company Of India Ltd.</t>
        </is>
      </c>
      <c r="CE7" s="6" t="inlineStr">
        <is>
          <t>JK Tyre &amp; Industries Ltd.</t>
        </is>
      </c>
      <c r="CF7" s="6" t="inlineStr">
        <is>
          <t>AIA Engineering Ltd.</t>
        </is>
      </c>
      <c r="CG7" s="6" t="inlineStr">
        <is>
          <t>RattanIndia Power Ltd.</t>
        </is>
      </c>
      <c r="CH7" s="6" t="inlineStr">
        <is>
          <t>JM Financial Ltd.</t>
        </is>
      </c>
      <c r="CI7" s="6" t="inlineStr">
        <is>
          <t>Dr. Datasons Labs Ltd.</t>
        </is>
      </c>
      <c r="CJ7" s="6" t="inlineStr">
        <is>
          <t>Punj Lloyd Ltd.</t>
        </is>
      </c>
      <c r="CK7" s="6" t="inlineStr">
        <is>
          <t>Trident Ltd.</t>
        </is>
      </c>
      <c r="CL7" s="6" t="inlineStr">
        <is>
          <t>Multi Commodity Exchange Of India Ltd.</t>
        </is>
      </c>
      <c r="CM7" s="6" t="inlineStr">
        <is>
          <t>Thomas Cook (India) Ltd.</t>
        </is>
      </c>
      <c r="CN7" s="6" t="inlineStr">
        <is>
          <t>Alkyl Amines Chemicals Ltd.</t>
        </is>
      </c>
      <c r="CO7" s="6" t="inlineStr">
        <is>
          <t>Prestige Estates Projects Ltd.</t>
        </is>
      </c>
      <c r="CP7" s="6" t="inlineStr">
        <is>
          <t>GVK Power &amp; Infrastructure Ltd.</t>
        </is>
      </c>
      <c r="CQ7" s="6" t="inlineStr">
        <is>
          <t>Anant Raj Ltd.</t>
        </is>
      </c>
      <c r="CR7" s="6" t="inlineStr">
        <is>
          <t>Housing Development And Infrastructure Ltd.</t>
        </is>
      </c>
      <c r="CS7" s="6" t="inlineStr">
        <is>
          <t>Yes Bank Ltd.</t>
        </is>
      </c>
      <c r="CT7" s="6" t="inlineStr">
        <is>
          <t>Suven Life Sciences Ltd.</t>
        </is>
      </c>
      <c r="CU7" s="6" t="inlineStr">
        <is>
          <t>GATI Ltd.</t>
        </is>
      </c>
      <c r="CV7" s="6" t="inlineStr">
        <is>
          <t>Himatsingka Seide Ltd.</t>
        </is>
      </c>
      <c r="CW7" s="6" t="inlineStr">
        <is>
          <t>Educomp Solutions Ltd.</t>
        </is>
      </c>
      <c r="CX7" s="6" t="inlineStr">
        <is>
          <t>Tribhovandas Bhimji Zaveri Ltd.</t>
        </is>
      </c>
      <c r="CY7" s="6" t="n">
        <v>22058.61793135634</v>
      </c>
      <c r="CZ7" s="6" t="n">
        <v>22318.38157881053</v>
      </c>
      <c r="DA7" s="6" t="n">
        <v>21430.54472588117</v>
      </c>
      <c r="DB7" s="6" t="n">
        <v>21420.16171002561</v>
      </c>
      <c r="DC7" s="6" t="n">
        <v>21827.77632055799</v>
      </c>
      <c r="DD7" s="6" t="n">
        <v>22469.43661487694</v>
      </c>
      <c r="DE7" s="6" t="n">
        <v>21821.24781722801</v>
      </c>
      <c r="DF7" s="6" t="n">
        <v>21944.06909950139</v>
      </c>
      <c r="DG7" s="6" t="n">
        <v>21698.42653495469</v>
      </c>
      <c r="DH7" s="6" t="n">
        <v>21943.45268152255</v>
      </c>
      <c r="DI7" s="6" t="n">
        <v>22516.78094670007</v>
      </c>
      <c r="DJ7" s="6" t="n">
        <v>22379.66239379065</v>
      </c>
      <c r="DK7" s="6" t="n">
        <v>24405.58037441201</v>
      </c>
      <c r="DL7" s="6" t="n">
        <v>21315.96308251718</v>
      </c>
      <c r="DM7" s="6" t="n">
        <v>22796.01231298742</v>
      </c>
      <c r="DN7" s="6" t="n">
        <v>22087.97541599574</v>
      </c>
      <c r="DO7" s="6" t="n">
        <v>21920.29183694809</v>
      </c>
      <c r="DP7" s="6" t="n">
        <v>22158.75089156146</v>
      </c>
      <c r="DQ7" s="6" t="n">
        <v>22337.76682371763</v>
      </c>
      <c r="DR7" s="6" t="n">
        <v>22726.46316800687</v>
      </c>
      <c r="DS7" s="6" t="n">
        <v>21295.0081354781</v>
      </c>
      <c r="DT7" s="6" t="n">
        <v>26001.00069020225</v>
      </c>
      <c r="DU7" s="6" t="n">
        <v>21804.40856687349</v>
      </c>
      <c r="DV7" s="6" t="n">
        <v>21571.62784081325</v>
      </c>
      <c r="DW7" s="6" t="n">
        <v>23487.30444776011</v>
      </c>
      <c r="DX7" s="6" t="n">
        <v>21435.2097808282</v>
      </c>
      <c r="DY7" s="6" t="n">
        <v>24455.84467745392</v>
      </c>
      <c r="DZ7" s="6" t="n">
        <v>22245.10539944344</v>
      </c>
      <c r="EA7" s="6" t="n">
        <v>23324.95117022336</v>
      </c>
      <c r="EB7" s="6" t="n">
        <v>21745.29138708202</v>
      </c>
      <c r="EC7" s="6" t="n">
        <v>23314.64678303156</v>
      </c>
      <c r="ED7" s="6" t="n">
        <v>23077.59610167369</v>
      </c>
      <c r="EE7" s="6" t="n">
        <v>22860.8422421844</v>
      </c>
      <c r="EF7" s="6" t="n">
        <v>22003.50107323173</v>
      </c>
      <c r="EG7" s="6" t="n">
        <v>23908.99009615651</v>
      </c>
      <c r="EH7" s="6" t="n">
        <v>20933.88466040092</v>
      </c>
      <c r="EI7" s="6" t="n">
        <v>23288.39744484361</v>
      </c>
      <c r="EJ7" s="6" t="n">
        <v>21611.11770672833</v>
      </c>
      <c r="EK7" s="6" t="n">
        <v>22006.72623538368</v>
      </c>
      <c r="EL7" s="6" t="n">
        <v>21758.03759686391</v>
      </c>
      <c r="EM7" s="6" t="n">
        <v>21319.57691041423</v>
      </c>
      <c r="EN7" s="6" t="n">
        <v>22364.02244093489</v>
      </c>
      <c r="EO7" s="6" t="n">
        <v>22886.00275532791</v>
      </c>
      <c r="EP7" s="6" t="n">
        <v>21582.76328050397</v>
      </c>
      <c r="EQ7" s="6" t="n">
        <v>21569.30339371256</v>
      </c>
      <c r="ER7" s="6" t="n">
        <v>22999.14965149149</v>
      </c>
      <c r="ES7" s="6" t="n">
        <v>22593.57614448252</v>
      </c>
      <c r="ET7" s="6" t="n">
        <v>22087.28722554527</v>
      </c>
      <c r="EU7" s="6" t="n">
        <v>22194.64834760438</v>
      </c>
      <c r="EV7" s="6" t="n">
        <v>20797.76307612102</v>
      </c>
      <c r="EW7" s="6" t="n">
        <v>1.016891891891892</v>
      </c>
      <c r="EX7" s="6" t="n">
        <v>0.888888888888889</v>
      </c>
      <c r="EY7" s="6" t="n">
        <v>0.9618421052631579</v>
      </c>
      <c r="EZ7" s="6" t="n">
        <v>0.9410567135239942</v>
      </c>
      <c r="FA7" s="6" t="n">
        <v>0.9303703703703691</v>
      </c>
      <c r="FB7" s="6" t="n">
        <v>0.8774509803921562</v>
      </c>
      <c r="FC7" s="6" t="n">
        <v>0.9606003752345217</v>
      </c>
      <c r="FD7" s="6" t="n">
        <v>0.9347014925373135</v>
      </c>
      <c r="FE7" s="6" t="n">
        <v>1.034591194968554</v>
      </c>
      <c r="FF7" s="6" t="n">
        <v>0.9813895781637717</v>
      </c>
      <c r="FG7" s="6" t="n">
        <v>0.9337252805986104</v>
      </c>
      <c r="FH7" s="6" t="n">
        <v>1.112247324613555</v>
      </c>
      <c r="FI7" s="6" t="n">
        <v>1.179889076440801</v>
      </c>
      <c r="FJ7" s="6" t="n">
        <v>0.9653110047846891</v>
      </c>
      <c r="FK7" s="6" t="n">
        <v>1.166666666666667</v>
      </c>
      <c r="FL7" s="6" t="n">
        <v>0.999289535272484</v>
      </c>
      <c r="FM7" s="6" t="n">
        <v>0.9342105263157895</v>
      </c>
      <c r="FN7" s="6" t="n">
        <v>1.009368635437882</v>
      </c>
      <c r="FO7" s="6" t="n">
        <v>0.9353582554517134</v>
      </c>
      <c r="FP7" s="6" t="n">
        <v>0.9234016887816645</v>
      </c>
      <c r="FQ7" s="6" t="n">
        <v>1.053522162957513</v>
      </c>
      <c r="FR7" s="6" t="n">
        <v>0.8193577163247101</v>
      </c>
      <c r="FS7" s="6" t="n">
        <v>1.097211563059606</v>
      </c>
      <c r="FT7" s="6" t="n">
        <v>1.026206220915993</v>
      </c>
      <c r="FU7" s="6" t="n">
        <v>0.9492242595204512</v>
      </c>
      <c r="FV7" s="6" t="n">
        <v>0.8885791773391593</v>
      </c>
      <c r="FW7" s="6" t="n">
        <v>1.144923258559622</v>
      </c>
      <c r="FX7" s="6" t="n">
        <v>1.009253640776699</v>
      </c>
      <c r="FY7" s="6" t="n">
        <v>0.9075824406637261</v>
      </c>
      <c r="FZ7" s="6" t="n">
        <v>1.021551724137931</v>
      </c>
      <c r="GA7" s="6" t="n">
        <v>1.032554576790502</v>
      </c>
      <c r="GB7" s="6" t="n">
        <v>0.934404578472375</v>
      </c>
      <c r="GC7" s="6" t="n">
        <v>1.005649717514124</v>
      </c>
      <c r="GD7" s="6" t="n">
        <v>0.9965337954939341</v>
      </c>
      <c r="GE7" s="6" t="n">
        <v>1.003041362530414</v>
      </c>
      <c r="GF7" s="6" t="n">
        <v>0.9217391304347826</v>
      </c>
      <c r="GG7" s="6" t="n">
        <v>0.9839357429718876</v>
      </c>
      <c r="GH7" s="6" t="n">
        <v>0.9697000302999697</v>
      </c>
      <c r="GI7" s="6" t="n">
        <v>0.9879919946631087</v>
      </c>
      <c r="GJ7" s="6" t="n">
        <v>1.035616438356164</v>
      </c>
      <c r="GK7" s="6" t="n">
        <v>0.9111498257839721</v>
      </c>
      <c r="GL7" s="6" t="n">
        <v>0.9047619047619047</v>
      </c>
      <c r="GM7" s="6" t="n">
        <v>0.9006156552330695</v>
      </c>
      <c r="GN7" s="6" t="n">
        <v>0.9131832797427654</v>
      </c>
      <c r="GO7" s="6" t="n">
        <v>0.887189038180125</v>
      </c>
      <c r="GP7" s="6" t="n">
        <v>1.308483290488431</v>
      </c>
      <c r="GQ7" s="6" t="n">
        <v>0.9556259904912836</v>
      </c>
      <c r="GR7" s="6" t="n">
        <v>1.034037558685446</v>
      </c>
      <c r="GS7" s="6" t="n">
        <v>0.9715447154471544</v>
      </c>
      <c r="GT7" s="6" t="n">
        <v>0.9649586776859503</v>
      </c>
    </row>
    <row r="8">
      <c r="A8" s="5" t="inlineStr">
        <is>
          <t>11-11-2013</t>
        </is>
      </c>
      <c r="B8" s="6">
        <f>SUM(CY8:EV8)</f>
        <v/>
      </c>
      <c r="C8" s="6" t="inlineStr">
        <is>
          <t>BFUT</t>
        </is>
      </c>
      <c r="D8" s="6" t="inlineStr">
        <is>
          <t>KARG</t>
        </is>
      </c>
      <c r="E8" s="6" t="inlineStr">
        <is>
          <t>KNRC</t>
        </is>
      </c>
      <c r="F8" s="6" t="inlineStr">
        <is>
          <t>SWH</t>
        </is>
      </c>
      <c r="G8" s="6" t="inlineStr">
        <is>
          <t>SINT</t>
        </is>
      </c>
      <c r="H8" s="6" t="inlineStr">
        <is>
          <t>SUEL</t>
        </is>
      </c>
      <c r="I8" s="6" t="inlineStr">
        <is>
          <t>AHLU</t>
        </is>
      </c>
      <c r="J8" s="6" t="inlineStr">
        <is>
          <t>NJCC</t>
        </is>
      </c>
      <c r="K8" s="6" t="inlineStr">
        <is>
          <t>DHANI</t>
        </is>
      </c>
      <c r="L8" s="6" t="inlineStr">
        <is>
          <t>KECI</t>
        </is>
      </c>
      <c r="M8" s="6" t="inlineStr">
        <is>
          <t>DELTA</t>
        </is>
      </c>
      <c r="N8" s="6" t="inlineStr">
        <is>
          <t>ADE</t>
        </is>
      </c>
      <c r="O8" s="6" t="inlineStr">
        <is>
          <t>CEAT</t>
        </is>
      </c>
      <c r="P8" s="6" t="inlineStr">
        <is>
          <t>WLCO</t>
        </is>
      </c>
      <c r="Q8" s="6" t="inlineStr">
        <is>
          <t>JTEKT</t>
        </is>
      </c>
      <c r="R8" s="6" t="inlineStr">
        <is>
          <t>JUST</t>
        </is>
      </c>
      <c r="S8" s="6" t="inlineStr">
        <is>
          <t>JPA</t>
        </is>
      </c>
      <c r="T8" s="6" t="inlineStr">
        <is>
          <t>APR</t>
        </is>
      </c>
      <c r="U8" s="6" t="inlineStr">
        <is>
          <t>NFIL</t>
        </is>
      </c>
      <c r="V8" s="6" t="inlineStr">
        <is>
          <t>KPIL</t>
        </is>
      </c>
      <c r="W8" s="6" t="inlineStr">
        <is>
          <t>TCOM</t>
        </is>
      </c>
      <c r="X8" s="6" t="inlineStr">
        <is>
          <t>INBK</t>
        </is>
      </c>
      <c r="Y8" s="6" t="inlineStr">
        <is>
          <t>ALPM</t>
        </is>
      </c>
      <c r="Z8" s="6" t="inlineStr">
        <is>
          <t>PI</t>
        </is>
      </c>
      <c r="AA8" s="6" t="inlineStr">
        <is>
          <t>NILK</t>
        </is>
      </c>
      <c r="AB8" s="6" t="inlineStr">
        <is>
          <t>BOB</t>
        </is>
      </c>
      <c r="AC8" s="6" t="inlineStr">
        <is>
          <t>VGM</t>
        </is>
      </c>
      <c r="AD8" s="6" t="inlineStr">
        <is>
          <t>PLM</t>
        </is>
      </c>
      <c r="AE8" s="6" t="inlineStr">
        <is>
          <t>BOI</t>
        </is>
      </c>
      <c r="AF8" s="6" t="inlineStr">
        <is>
          <t>TPC</t>
        </is>
      </c>
      <c r="AG8" s="6" t="inlineStr">
        <is>
          <t>JKI</t>
        </is>
      </c>
      <c r="AH8" s="6" t="inlineStr">
        <is>
          <t>AIAE</t>
        </is>
      </c>
      <c r="AI8" s="6" t="inlineStr">
        <is>
          <t>RTPOW</t>
        </is>
      </c>
      <c r="AJ8" s="6" t="inlineStr">
        <is>
          <t>JM</t>
        </is>
      </c>
      <c r="AK8" s="6" t="inlineStr">
        <is>
          <t>DDLL</t>
        </is>
      </c>
      <c r="AL8" s="6" t="inlineStr">
        <is>
          <t>PUNJ</t>
        </is>
      </c>
      <c r="AM8" s="6" t="inlineStr">
        <is>
          <t>TRID</t>
        </is>
      </c>
      <c r="AN8" s="6" t="inlineStr">
        <is>
          <t>MCX</t>
        </is>
      </c>
      <c r="AO8" s="6" t="inlineStr">
        <is>
          <t>TC</t>
        </is>
      </c>
      <c r="AP8" s="6" t="inlineStr">
        <is>
          <t>AACL</t>
        </is>
      </c>
      <c r="AQ8" s="6" t="inlineStr">
        <is>
          <t>PEPL</t>
        </is>
      </c>
      <c r="AR8" s="6" t="inlineStr">
        <is>
          <t>GVKP</t>
        </is>
      </c>
      <c r="AS8" s="6" t="inlineStr">
        <is>
          <t>ARCP</t>
        </is>
      </c>
      <c r="AT8" s="6" t="inlineStr">
        <is>
          <t>HDIL</t>
        </is>
      </c>
      <c r="AU8" s="6" t="inlineStr">
        <is>
          <t>YES</t>
        </is>
      </c>
      <c r="AV8" s="6" t="inlineStr">
        <is>
          <t>SVLS</t>
        </is>
      </c>
      <c r="AW8" s="6" t="inlineStr">
        <is>
          <t>GTIC</t>
        </is>
      </c>
      <c r="AX8" s="6" t="inlineStr">
        <is>
          <t>HSS</t>
        </is>
      </c>
      <c r="AY8" s="6" t="inlineStr">
        <is>
          <t>EDSL</t>
        </is>
      </c>
      <c r="AZ8" s="6" t="inlineStr">
        <is>
          <t>TBZL</t>
        </is>
      </c>
      <c r="BA8" s="6" t="inlineStr">
        <is>
          <t>BF Utilities Ltd.</t>
        </is>
      </c>
      <c r="BB8" s="6" t="inlineStr">
        <is>
          <t>Karuturi Global Ltd.</t>
        </is>
      </c>
      <c r="BC8" s="6" t="inlineStr">
        <is>
          <t>KNR Constructions Ltd.</t>
        </is>
      </c>
      <c r="BD8" s="6" t="inlineStr">
        <is>
          <t>JSW Holdings Ltd.</t>
        </is>
      </c>
      <c r="BE8" s="6" t="inlineStr">
        <is>
          <t>Sintex Industries Ltd.</t>
        </is>
      </c>
      <c r="BF8" s="6" t="inlineStr">
        <is>
          <t>Suzlon Energy Ltd.</t>
        </is>
      </c>
      <c r="BG8" s="6" t="inlineStr">
        <is>
          <t>Ahluwalia Contracts (India) Ltd.</t>
        </is>
      </c>
      <c r="BH8" s="6" t="inlineStr">
        <is>
          <t>NCC Ltd.</t>
        </is>
      </c>
      <c r="BI8" s="6" t="inlineStr">
        <is>
          <t>Dhani Services Ltd.</t>
        </is>
      </c>
      <c r="BJ8" s="6" t="inlineStr">
        <is>
          <t>KEC International Ltd.</t>
        </is>
      </c>
      <c r="BK8" s="6" t="inlineStr">
        <is>
          <t>Delta Corp Ltd.</t>
        </is>
      </c>
      <c r="BL8" s="6" t="inlineStr">
        <is>
          <t>Adani Enterprises Ltd.</t>
        </is>
      </c>
      <c r="BM8" s="6" t="inlineStr">
        <is>
          <t>Ceat Ltd.</t>
        </is>
      </c>
      <c r="BN8" s="6" t="inlineStr">
        <is>
          <t>Welspun Corp Ltd.</t>
        </is>
      </c>
      <c r="BO8" s="6" t="inlineStr">
        <is>
          <t>JTEKT India Ltd.</t>
        </is>
      </c>
      <c r="BP8" s="6" t="inlineStr">
        <is>
          <t>Just Dial Ltd.</t>
        </is>
      </c>
      <c r="BQ8" s="6" t="inlineStr">
        <is>
          <t>Jaiprakash Associates Ltd.</t>
        </is>
      </c>
      <c r="BR8" s="6" t="inlineStr">
        <is>
          <t>Apar Industries Ltd.</t>
        </is>
      </c>
      <c r="BS8" s="6" t="inlineStr">
        <is>
          <t>Navin Fluorine International Ltd.</t>
        </is>
      </c>
      <c r="BT8" s="6" t="inlineStr">
        <is>
          <t>Kalpataru Projects International Ltd.</t>
        </is>
      </c>
      <c r="BU8" s="6" t="inlineStr">
        <is>
          <t>Tata Communications Ltd.</t>
        </is>
      </c>
      <c r="BV8" s="6" t="inlineStr">
        <is>
          <t>Indian Bank</t>
        </is>
      </c>
      <c r="BW8" s="6" t="inlineStr">
        <is>
          <t>Alembic Pharmaceuticals Ltd.</t>
        </is>
      </c>
      <c r="BX8" s="6" t="inlineStr">
        <is>
          <t>PI Industries Ltd.</t>
        </is>
      </c>
      <c r="BY8" s="6" t="inlineStr">
        <is>
          <t>Nilkamal Ltd.</t>
        </is>
      </c>
      <c r="BZ8" s="6" t="inlineStr">
        <is>
          <t>Bank Of Baroda</t>
        </is>
      </c>
      <c r="CA8" s="6" t="inlineStr">
        <is>
          <t>Vaibhav Global Ltd.</t>
        </is>
      </c>
      <c r="CB8" s="6" t="inlineStr">
        <is>
          <t>Poly Medicure Ltd.</t>
        </is>
      </c>
      <c r="CC8" s="6" t="inlineStr">
        <is>
          <t>Bank Of India</t>
        </is>
      </c>
      <c r="CD8" s="6" t="inlineStr">
        <is>
          <t>Tinplate Company Of India Ltd.</t>
        </is>
      </c>
      <c r="CE8" s="6" t="inlineStr">
        <is>
          <t>JK Tyre &amp; Industries Ltd.</t>
        </is>
      </c>
      <c r="CF8" s="6" t="inlineStr">
        <is>
          <t>AIA Engineering Ltd.</t>
        </is>
      </c>
      <c r="CG8" s="6" t="inlineStr">
        <is>
          <t>RattanIndia Power Ltd.</t>
        </is>
      </c>
      <c r="CH8" s="6" t="inlineStr">
        <is>
          <t>JM Financial Ltd.</t>
        </is>
      </c>
      <c r="CI8" s="6" t="inlineStr">
        <is>
          <t>Dr. Datasons Labs Ltd.</t>
        </is>
      </c>
      <c r="CJ8" s="6" t="inlineStr">
        <is>
          <t>Punj Lloyd Ltd.</t>
        </is>
      </c>
      <c r="CK8" s="6" t="inlineStr">
        <is>
          <t>Trident Ltd.</t>
        </is>
      </c>
      <c r="CL8" s="6" t="inlineStr">
        <is>
          <t>Multi Commodity Exchange Of India Ltd.</t>
        </is>
      </c>
      <c r="CM8" s="6" t="inlineStr">
        <is>
          <t>Thomas Cook (India) Ltd.</t>
        </is>
      </c>
      <c r="CN8" s="6" t="inlineStr">
        <is>
          <t>Alkyl Amines Chemicals Ltd.</t>
        </is>
      </c>
      <c r="CO8" s="6" t="inlineStr">
        <is>
          <t>Prestige Estates Projects Ltd.</t>
        </is>
      </c>
      <c r="CP8" s="6" t="inlineStr">
        <is>
          <t>GVK Power &amp; Infrastructure Ltd.</t>
        </is>
      </c>
      <c r="CQ8" s="6" t="inlineStr">
        <is>
          <t>Anant Raj Ltd.</t>
        </is>
      </c>
      <c r="CR8" s="6" t="inlineStr">
        <is>
          <t>Housing Development And Infrastructure Ltd.</t>
        </is>
      </c>
      <c r="CS8" s="6" t="inlineStr">
        <is>
          <t>Yes Bank Ltd.</t>
        </is>
      </c>
      <c r="CT8" s="6" t="inlineStr">
        <is>
          <t>Suven Life Sciences Ltd.</t>
        </is>
      </c>
      <c r="CU8" s="6" t="inlineStr">
        <is>
          <t>GATI Ltd.</t>
        </is>
      </c>
      <c r="CV8" s="6" t="inlineStr">
        <is>
          <t>Himatsingka Seide Ltd.</t>
        </is>
      </c>
      <c r="CW8" s="6" t="inlineStr">
        <is>
          <t>Educomp Solutions Ltd.</t>
        </is>
      </c>
      <c r="CX8" s="6" t="inlineStr">
        <is>
          <t>Tribhovandas Bhimji Zaveri Ltd.</t>
        </is>
      </c>
      <c r="CY8" s="6" t="n">
        <v>22431.22972073736</v>
      </c>
      <c r="CZ8" s="6" t="n">
        <v>19838.56140338714</v>
      </c>
      <c r="DA8" s="6" t="n">
        <v>20612.80025607781</v>
      </c>
      <c r="DB8" s="6" t="n">
        <v>20157.5869819892</v>
      </c>
      <c r="DC8" s="6" t="n">
        <v>20307.91633971912</v>
      </c>
      <c r="DD8" s="6" t="n">
        <v>19715.82918658319</v>
      </c>
      <c r="DE8" s="6" t="n">
        <v>20961.49884131472</v>
      </c>
      <c r="DF8" s="6" t="n">
        <v>20511.15413964589</v>
      </c>
      <c r="DG8" s="6" t="n">
        <v>22449.00103773616</v>
      </c>
      <c r="DH8" s="6" t="n">
        <v>21535.0757705761</v>
      </c>
      <c r="DI8" s="6" t="n">
        <v>21024.48760763496</v>
      </c>
      <c r="DJ8" s="6" t="n">
        <v>24891.71962324824</v>
      </c>
      <c r="DK8" s="6" t="n">
        <v>28795.87768796672</v>
      </c>
      <c r="DL8" s="6" t="n">
        <v>20576.533741138</v>
      </c>
      <c r="DM8" s="6" t="n">
        <v>26595.34769848532</v>
      </c>
      <c r="DN8" s="6" t="n">
        <v>22072.28268856043</v>
      </c>
      <c r="DO8" s="6" t="n">
        <v>20478.16737399098</v>
      </c>
      <c r="DP8" s="6" t="n">
        <v>22366.34815042334</v>
      </c>
      <c r="DQ8" s="6" t="n">
        <v>20893.81460691968</v>
      </c>
      <c r="DR8" s="6" t="n">
        <v>20985.65446937184</v>
      </c>
      <c r="DS8" s="6" t="n">
        <v>22434.76303108672</v>
      </c>
      <c r="DT8" s="6" t="n">
        <v>21304.12054768133</v>
      </c>
      <c r="DU8" s="6" t="n">
        <v>23924.04920524952</v>
      </c>
      <c r="DV8" s="6" t="n">
        <v>22136.93868552718</v>
      </c>
      <c r="DW8" s="6" t="n">
        <v>22294.7191725565</v>
      </c>
      <c r="DX8" s="6" t="n">
        <v>19046.88107314062</v>
      </c>
      <c r="DY8" s="6" t="n">
        <v>28000.06537893854</v>
      </c>
      <c r="DZ8" s="6" t="n">
        <v>22450.95361384969</v>
      </c>
      <c r="EA8" s="6" t="n">
        <v>21169.31611143355</v>
      </c>
      <c r="EB8" s="6" t="n">
        <v>22213.93990835534</v>
      </c>
      <c r="EC8" s="6" t="n">
        <v>24073.64524207318</v>
      </c>
      <c r="ED8" s="6" t="n">
        <v>21563.81145754013</v>
      </c>
      <c r="EE8" s="6" t="n">
        <v>22989.99954298771</v>
      </c>
      <c r="EF8" s="6" t="n">
        <v>21927.23243866247</v>
      </c>
      <c r="EG8" s="6" t="n">
        <v>23981.70600277499</v>
      </c>
      <c r="EH8" s="6" t="n">
        <v>19295.58064349998</v>
      </c>
      <c r="EI8" s="6" t="n">
        <v>22914.28664251681</v>
      </c>
      <c r="EJ8" s="6" t="n">
        <v>20956.30149503068</v>
      </c>
      <c r="EK8" s="6" t="n">
        <v>21742.46934930168</v>
      </c>
      <c r="EL8" s="6" t="n">
        <v>22532.98140168371</v>
      </c>
      <c r="EM8" s="6" t="n">
        <v>19425.32878771192</v>
      </c>
      <c r="EN8" s="6" t="n">
        <v>20234.11554179823</v>
      </c>
      <c r="EO8" s="6" t="n">
        <v>20611.49236715548</v>
      </c>
      <c r="EP8" s="6" t="n">
        <v>19709.01855840234</v>
      </c>
      <c r="EQ8" s="6" t="n">
        <v>19136.04953208315</v>
      </c>
      <c r="ER8" s="6" t="n">
        <v>30094.00301441944</v>
      </c>
      <c r="ES8" s="6" t="n">
        <v>21591.00858181135</v>
      </c>
      <c r="ET8" s="6" t="n">
        <v>22839.08456068707</v>
      </c>
      <c r="EU8" s="6" t="n">
        <v>21563.09331332295</v>
      </c>
      <c r="EV8" s="6" t="n">
        <v>20068.98195675942</v>
      </c>
      <c r="EW8" s="6" t="n">
        <v>1.044988925802879</v>
      </c>
      <c r="EX8" s="6" t="n">
        <v>0.9375</v>
      </c>
      <c r="EY8" s="6" t="n">
        <v>0.8837209302325582</v>
      </c>
      <c r="EZ8" s="6" t="n">
        <v>1.083753991964562</v>
      </c>
      <c r="FA8" s="6" t="n">
        <v>0.9665605095541427</v>
      </c>
      <c r="FB8" s="6" t="n">
        <v>1.117318435754191</v>
      </c>
      <c r="FC8" s="6" t="n">
        <v>0.95703125</v>
      </c>
      <c r="FD8" s="6" t="n">
        <v>1.003992015968063</v>
      </c>
      <c r="FE8" s="6" t="n">
        <v>1.024316109422493</v>
      </c>
      <c r="FF8" s="6" t="n">
        <v>1.002528445006321</v>
      </c>
      <c r="FG8" s="6" t="n">
        <v>1.068689181453921</v>
      </c>
      <c r="FH8" s="6" t="n">
        <v>1.069702800940774</v>
      </c>
      <c r="FI8" s="6" t="n">
        <v>0.9078275086858777</v>
      </c>
      <c r="FJ8" s="6" t="n">
        <v>0.9541511771995043</v>
      </c>
      <c r="FK8" s="6" t="n">
        <v>1.076190476190476</v>
      </c>
      <c r="FL8" s="6" t="n">
        <v>0.9453389653297646</v>
      </c>
      <c r="FM8" s="6" t="n">
        <v>1.045503791982665</v>
      </c>
      <c r="FN8" s="6" t="n">
        <v>0.9753833736884583</v>
      </c>
      <c r="FO8" s="6" t="n">
        <v>1.061407160699417</v>
      </c>
      <c r="FP8" s="6" t="n">
        <v>1.07250163291966</v>
      </c>
      <c r="FQ8" s="6" t="n">
        <v>0.9745111731843576</v>
      </c>
      <c r="FR8" s="6" t="n">
        <v>1.137724550898204</v>
      </c>
      <c r="FS8" s="6" t="n">
        <v>0.9944042900442994</v>
      </c>
      <c r="FT8" s="6" t="n">
        <v>0.9873508353221957</v>
      </c>
      <c r="FU8" s="6" t="n">
        <v>1.032317979197622</v>
      </c>
      <c r="FV8" s="6" t="n">
        <v>1.052140737600678</v>
      </c>
      <c r="FW8" s="6" t="n">
        <v>1.020752771332818</v>
      </c>
      <c r="FX8" s="6" t="n">
        <v>1.008868179768526</v>
      </c>
      <c r="FY8" s="6" t="n">
        <v>1.11432538764175</v>
      </c>
      <c r="FZ8" s="6" t="n">
        <v>0.9672995780590717</v>
      </c>
      <c r="GA8" s="6" t="n">
        <v>0.9866468842729971</v>
      </c>
      <c r="GB8" s="6" t="n">
        <v>0.9804475853945819</v>
      </c>
      <c r="GC8" s="6" t="n">
        <v>0.9662921348314606</v>
      </c>
      <c r="GD8" s="6" t="n">
        <v>0.9826086956521739</v>
      </c>
      <c r="GE8" s="6" t="n">
        <v>0.9751364463311099</v>
      </c>
      <c r="GF8" s="6" t="n">
        <v>1.007547169811321</v>
      </c>
      <c r="GG8" s="6" t="n">
        <v>1.163265306122449</v>
      </c>
      <c r="GH8" s="6" t="n">
        <v>1.066555567128424</v>
      </c>
      <c r="GI8" s="6" t="n">
        <v>1.060769750168805</v>
      </c>
      <c r="GJ8" s="6" t="n">
        <v>1.027777777777778</v>
      </c>
      <c r="GK8" s="6" t="n">
        <v>1.045124282982792</v>
      </c>
      <c r="GL8" s="6" t="n">
        <v>1.046052631578947</v>
      </c>
      <c r="GM8" s="6" t="n">
        <v>0.9990234374999999</v>
      </c>
      <c r="GN8" s="6" t="n">
        <v>1.080985915492958</v>
      </c>
      <c r="GO8" s="6" t="n">
        <v>1.088019193282351</v>
      </c>
      <c r="GP8" s="6" t="n">
        <v>0.8886705959397513</v>
      </c>
      <c r="GQ8" s="6" t="n">
        <v>0.9568822553897182</v>
      </c>
      <c r="GR8" s="6" t="n">
        <v>1.063564131668558</v>
      </c>
      <c r="GS8" s="6" t="n">
        <v>0.9560669456066947</v>
      </c>
      <c r="GT8" s="6" t="n">
        <v>0.9078451524494691</v>
      </c>
    </row>
    <row r="9">
      <c r="A9" s="5" t="inlineStr">
        <is>
          <t>18-11-2013</t>
        </is>
      </c>
      <c r="B9" s="6">
        <f>SUM(CY9:EV9)</f>
        <v/>
      </c>
      <c r="C9" s="6" t="inlineStr">
        <is>
          <t>BFUT</t>
        </is>
      </c>
      <c r="D9" s="6" t="inlineStr">
        <is>
          <t>KARG</t>
        </is>
      </c>
      <c r="E9" s="6" t="inlineStr">
        <is>
          <t>KNRC</t>
        </is>
      </c>
      <c r="F9" s="6" t="inlineStr">
        <is>
          <t>SWH</t>
        </is>
      </c>
      <c r="G9" s="6" t="inlineStr">
        <is>
          <t>SINT</t>
        </is>
      </c>
      <c r="H9" s="6" t="inlineStr">
        <is>
          <t>SUEL</t>
        </is>
      </c>
      <c r="I9" s="6" t="inlineStr">
        <is>
          <t>AHLU</t>
        </is>
      </c>
      <c r="J9" s="6" t="inlineStr">
        <is>
          <t>NJCC</t>
        </is>
      </c>
      <c r="K9" s="6" t="inlineStr">
        <is>
          <t>DHANI</t>
        </is>
      </c>
      <c r="L9" s="6" t="inlineStr">
        <is>
          <t>KECI</t>
        </is>
      </c>
      <c r="M9" s="6" t="inlineStr">
        <is>
          <t>DELTA</t>
        </is>
      </c>
      <c r="N9" s="6" t="inlineStr">
        <is>
          <t>ADE</t>
        </is>
      </c>
      <c r="O9" s="6" t="inlineStr">
        <is>
          <t>CEAT</t>
        </is>
      </c>
      <c r="P9" s="6" t="inlineStr">
        <is>
          <t>WLCO</t>
        </is>
      </c>
      <c r="Q9" s="6" t="inlineStr">
        <is>
          <t>JTEKT</t>
        </is>
      </c>
      <c r="R9" s="6" t="inlineStr">
        <is>
          <t>JUST</t>
        </is>
      </c>
      <c r="S9" s="6" t="inlineStr">
        <is>
          <t>JPA</t>
        </is>
      </c>
      <c r="T9" s="6" t="inlineStr">
        <is>
          <t>APR</t>
        </is>
      </c>
      <c r="U9" s="6" t="inlineStr">
        <is>
          <t>NFIL</t>
        </is>
      </c>
      <c r="V9" s="6" t="inlineStr">
        <is>
          <t>KPIL</t>
        </is>
      </c>
      <c r="W9" s="6" t="inlineStr">
        <is>
          <t>TCOM</t>
        </is>
      </c>
      <c r="X9" s="6" t="inlineStr">
        <is>
          <t>INBK</t>
        </is>
      </c>
      <c r="Y9" s="6" t="inlineStr">
        <is>
          <t>ALPM</t>
        </is>
      </c>
      <c r="Z9" s="6" t="inlineStr">
        <is>
          <t>PI</t>
        </is>
      </c>
      <c r="AA9" s="6" t="inlineStr">
        <is>
          <t>NILK</t>
        </is>
      </c>
      <c r="AB9" s="6" t="inlineStr">
        <is>
          <t>BOB</t>
        </is>
      </c>
      <c r="AC9" s="6" t="inlineStr">
        <is>
          <t>VGM</t>
        </is>
      </c>
      <c r="AD9" s="6" t="inlineStr">
        <is>
          <t>PLM</t>
        </is>
      </c>
      <c r="AE9" s="6" t="inlineStr">
        <is>
          <t>BOI</t>
        </is>
      </c>
      <c r="AF9" s="6" t="inlineStr">
        <is>
          <t>TPC</t>
        </is>
      </c>
      <c r="AG9" s="6" t="inlineStr">
        <is>
          <t>JKI</t>
        </is>
      </c>
      <c r="AH9" s="6" t="inlineStr">
        <is>
          <t>AIAE</t>
        </is>
      </c>
      <c r="AI9" s="6" t="inlineStr">
        <is>
          <t>RTPOW</t>
        </is>
      </c>
      <c r="AJ9" s="6" t="inlineStr">
        <is>
          <t>JM</t>
        </is>
      </c>
      <c r="AK9" s="6" t="inlineStr">
        <is>
          <t>DDLL</t>
        </is>
      </c>
      <c r="AL9" s="6" t="inlineStr">
        <is>
          <t>PUNJ</t>
        </is>
      </c>
      <c r="AM9" s="6" t="inlineStr">
        <is>
          <t>TRID</t>
        </is>
      </c>
      <c r="AN9" s="6" t="inlineStr">
        <is>
          <t>MCX</t>
        </is>
      </c>
      <c r="AO9" s="6" t="inlineStr">
        <is>
          <t>TC</t>
        </is>
      </c>
      <c r="AP9" s="6" t="inlineStr">
        <is>
          <t>AACL</t>
        </is>
      </c>
      <c r="AQ9" s="6" t="inlineStr">
        <is>
          <t>PEPL</t>
        </is>
      </c>
      <c r="AR9" s="6" t="inlineStr">
        <is>
          <t>GVKP</t>
        </is>
      </c>
      <c r="AS9" s="6" t="inlineStr">
        <is>
          <t>ARCP</t>
        </is>
      </c>
      <c r="AT9" s="6" t="inlineStr">
        <is>
          <t>HDIL</t>
        </is>
      </c>
      <c r="AU9" s="6" t="inlineStr">
        <is>
          <t>YES</t>
        </is>
      </c>
      <c r="AV9" s="6" t="inlineStr">
        <is>
          <t>SVLS</t>
        </is>
      </c>
      <c r="AW9" s="6" t="inlineStr">
        <is>
          <t>GTIC</t>
        </is>
      </c>
      <c r="AX9" s="6" t="inlineStr">
        <is>
          <t>HSS</t>
        </is>
      </c>
      <c r="AY9" s="6" t="inlineStr">
        <is>
          <t>EDSL</t>
        </is>
      </c>
      <c r="AZ9" s="6" t="inlineStr">
        <is>
          <t>TBZL</t>
        </is>
      </c>
      <c r="BA9" s="6" t="inlineStr">
        <is>
          <t>BF Utilities Ltd.</t>
        </is>
      </c>
      <c r="BB9" s="6" t="inlineStr">
        <is>
          <t>Karuturi Global Ltd.</t>
        </is>
      </c>
      <c r="BC9" s="6" t="inlineStr">
        <is>
          <t>KNR Constructions Ltd.</t>
        </is>
      </c>
      <c r="BD9" s="6" t="inlineStr">
        <is>
          <t>JSW Holdings Ltd.</t>
        </is>
      </c>
      <c r="BE9" s="6" t="inlineStr">
        <is>
          <t>Sintex Industries Ltd.</t>
        </is>
      </c>
      <c r="BF9" s="6" t="inlineStr">
        <is>
          <t>Suzlon Energy Ltd.</t>
        </is>
      </c>
      <c r="BG9" s="6" t="inlineStr">
        <is>
          <t>Ahluwalia Contracts (India) Ltd.</t>
        </is>
      </c>
      <c r="BH9" s="6" t="inlineStr">
        <is>
          <t>NCC Ltd.</t>
        </is>
      </c>
      <c r="BI9" s="6" t="inlineStr">
        <is>
          <t>Dhani Services Ltd.</t>
        </is>
      </c>
      <c r="BJ9" s="6" t="inlineStr">
        <is>
          <t>KEC International Ltd.</t>
        </is>
      </c>
      <c r="BK9" s="6" t="inlineStr">
        <is>
          <t>Delta Corp Ltd.</t>
        </is>
      </c>
      <c r="BL9" s="6" t="inlineStr">
        <is>
          <t>Adani Enterprises Ltd.</t>
        </is>
      </c>
      <c r="BM9" s="6" t="inlineStr">
        <is>
          <t>Ceat Ltd.</t>
        </is>
      </c>
      <c r="BN9" s="6" t="inlineStr">
        <is>
          <t>Welspun Corp Ltd.</t>
        </is>
      </c>
      <c r="BO9" s="6" t="inlineStr">
        <is>
          <t>JTEKT India Ltd.</t>
        </is>
      </c>
      <c r="BP9" s="6" t="inlineStr">
        <is>
          <t>Just Dial Ltd.</t>
        </is>
      </c>
      <c r="BQ9" s="6" t="inlineStr">
        <is>
          <t>Jaiprakash Associates Ltd.</t>
        </is>
      </c>
      <c r="BR9" s="6" t="inlineStr">
        <is>
          <t>Apar Industries Ltd.</t>
        </is>
      </c>
      <c r="BS9" s="6" t="inlineStr">
        <is>
          <t>Navin Fluorine International Ltd.</t>
        </is>
      </c>
      <c r="BT9" s="6" t="inlineStr">
        <is>
          <t>Kalpataru Projects International Ltd.</t>
        </is>
      </c>
      <c r="BU9" s="6" t="inlineStr">
        <is>
          <t>Tata Communications Ltd.</t>
        </is>
      </c>
      <c r="BV9" s="6" t="inlineStr">
        <is>
          <t>Indian Bank</t>
        </is>
      </c>
      <c r="BW9" s="6" t="inlineStr">
        <is>
          <t>Alembic Pharmaceuticals Ltd.</t>
        </is>
      </c>
      <c r="BX9" s="6" t="inlineStr">
        <is>
          <t>PI Industries Ltd.</t>
        </is>
      </c>
      <c r="BY9" s="6" t="inlineStr">
        <is>
          <t>Nilkamal Ltd.</t>
        </is>
      </c>
      <c r="BZ9" s="6" t="inlineStr">
        <is>
          <t>Bank Of Baroda</t>
        </is>
      </c>
      <c r="CA9" s="6" t="inlineStr">
        <is>
          <t>Vaibhav Global Ltd.</t>
        </is>
      </c>
      <c r="CB9" s="6" t="inlineStr">
        <is>
          <t>Poly Medicure Ltd.</t>
        </is>
      </c>
      <c r="CC9" s="6" t="inlineStr">
        <is>
          <t>Bank Of India</t>
        </is>
      </c>
      <c r="CD9" s="6" t="inlineStr">
        <is>
          <t>Tinplate Company Of India Ltd.</t>
        </is>
      </c>
      <c r="CE9" s="6" t="inlineStr">
        <is>
          <t>JK Tyre &amp; Industries Ltd.</t>
        </is>
      </c>
      <c r="CF9" s="6" t="inlineStr">
        <is>
          <t>AIA Engineering Ltd.</t>
        </is>
      </c>
      <c r="CG9" s="6" t="inlineStr">
        <is>
          <t>RattanIndia Power Ltd.</t>
        </is>
      </c>
      <c r="CH9" s="6" t="inlineStr">
        <is>
          <t>JM Financial Ltd.</t>
        </is>
      </c>
      <c r="CI9" s="6" t="inlineStr">
        <is>
          <t>Dr. Datasons Labs Ltd.</t>
        </is>
      </c>
      <c r="CJ9" s="6" t="inlineStr">
        <is>
          <t>Punj Lloyd Ltd.</t>
        </is>
      </c>
      <c r="CK9" s="6" t="inlineStr">
        <is>
          <t>Trident Ltd.</t>
        </is>
      </c>
      <c r="CL9" s="6" t="inlineStr">
        <is>
          <t>Multi Commodity Exchange Of India Ltd.</t>
        </is>
      </c>
      <c r="CM9" s="6" t="inlineStr">
        <is>
          <t>Thomas Cook (India) Ltd.</t>
        </is>
      </c>
      <c r="CN9" s="6" t="inlineStr">
        <is>
          <t>Alkyl Amines Chemicals Ltd.</t>
        </is>
      </c>
      <c r="CO9" s="6" t="inlineStr">
        <is>
          <t>Prestige Estates Projects Ltd.</t>
        </is>
      </c>
      <c r="CP9" s="6" t="inlineStr">
        <is>
          <t>GVK Power &amp; Infrastructure Ltd.</t>
        </is>
      </c>
      <c r="CQ9" s="6" t="inlineStr">
        <is>
          <t>Anant Raj Ltd.</t>
        </is>
      </c>
      <c r="CR9" s="6" t="inlineStr">
        <is>
          <t>Housing Development And Infrastructure Ltd.</t>
        </is>
      </c>
      <c r="CS9" s="6" t="inlineStr">
        <is>
          <t>Yes Bank Ltd.</t>
        </is>
      </c>
      <c r="CT9" s="6" t="inlineStr">
        <is>
          <t>Suven Life Sciences Ltd.</t>
        </is>
      </c>
      <c r="CU9" s="6" t="inlineStr">
        <is>
          <t>GATI Ltd.</t>
        </is>
      </c>
      <c r="CV9" s="6" t="inlineStr">
        <is>
          <t>Himatsingka Seide Ltd.</t>
        </is>
      </c>
      <c r="CW9" s="6" t="inlineStr">
        <is>
          <t>Educomp Solutions Ltd.</t>
        </is>
      </c>
      <c r="CX9" s="6" t="inlineStr">
        <is>
          <t>Tribhovandas Bhimji Zaveri Ltd.</t>
        </is>
      </c>
      <c r="CY9" s="6" t="n">
        <v>23440.38665031095</v>
      </c>
      <c r="CZ9" s="6" t="n">
        <v>18598.65131567544</v>
      </c>
      <c r="DA9" s="6" t="n">
        <v>18215.96301699899</v>
      </c>
      <c r="DB9" s="6" t="n">
        <v>21845.86536010367</v>
      </c>
      <c r="DC9" s="6" t="n">
        <v>19628.82996530181</v>
      </c>
      <c r="DD9" s="6" t="n">
        <v>22028.85942634995</v>
      </c>
      <c r="DE9" s="6" t="n">
        <v>20060.80943797698</v>
      </c>
      <c r="DF9" s="6" t="n">
        <v>20593.03499449476</v>
      </c>
      <c r="DG9" s="6" t="n">
        <v>22994.87340339542</v>
      </c>
      <c r="DH9" s="6" t="n">
        <v>21589.52602536896</v>
      </c>
      <c r="DI9" s="6" t="n">
        <v>22468.64245189151</v>
      </c>
      <c r="DJ9" s="6" t="n">
        <v>26626.74220122107</v>
      </c>
      <c r="DK9" s="6" t="n">
        <v>26141.68990189008</v>
      </c>
      <c r="DL9" s="6" t="n">
        <v>19633.12389179214</v>
      </c>
      <c r="DM9" s="6" t="n">
        <v>28621.6599040842</v>
      </c>
      <c r="DN9" s="6" t="n">
        <v>20865.7888792698</v>
      </c>
      <c r="DO9" s="6" t="n">
        <v>21410.00164236327</v>
      </c>
      <c r="DP9" s="6" t="n">
        <v>21815.76411605053</v>
      </c>
      <c r="DQ9" s="6" t="n">
        <v>22176.84443811063</v>
      </c>
      <c r="DR9" s="6" t="n">
        <v>22507.14868628907</v>
      </c>
      <c r="DS9" s="6" t="n">
        <v>21862.92724153738</v>
      </c>
      <c r="DT9" s="6" t="n">
        <v>24238.22098239193</v>
      </c>
      <c r="DU9" s="6" t="n">
        <v>23790.17716493104</v>
      </c>
      <c r="DV9" s="6" t="n">
        <v>21856.92490263149</v>
      </c>
      <c r="DW9" s="6" t="n">
        <v>23015.23944299201</v>
      </c>
      <c r="DX9" s="6" t="n">
        <v>20039.99950128657</v>
      </c>
      <c r="DY9" s="6" t="n">
        <v>28581.14433305159</v>
      </c>
      <c r="DZ9" s="6" t="n">
        <v>22650.05270647214</v>
      </c>
      <c r="EA9" s="6" t="n">
        <v>23589.50638198393</v>
      </c>
      <c r="EB9" s="6" t="n">
        <v>21487.5347003817</v>
      </c>
      <c r="EC9" s="6" t="n">
        <v>23752.18707118497</v>
      </c>
      <c r="ED9" s="6" t="n">
        <v>21142.18687544924</v>
      </c>
      <c r="EE9" s="6" t="n">
        <v>22215.05573816789</v>
      </c>
      <c r="EF9" s="6" t="n">
        <v>21545.88926581617</v>
      </c>
      <c r="EG9" s="6" t="n">
        <v>23385.43556850345</v>
      </c>
      <c r="EH9" s="6" t="n">
        <v>19441.2076672245</v>
      </c>
      <c r="EI9" s="6" t="n">
        <v>26655.39466578486</v>
      </c>
      <c r="EJ9" s="6" t="n">
        <v>22351.06002594668</v>
      </c>
      <c r="EK9" s="6" t="n">
        <v>23063.75377971165</v>
      </c>
      <c r="EL9" s="6" t="n">
        <v>23158.89755173049</v>
      </c>
      <c r="EM9" s="6" t="n">
        <v>20301.8828209624</v>
      </c>
      <c r="EN9" s="6" t="n">
        <v>21165.94981017052</v>
      </c>
      <c r="EO9" s="6" t="n">
        <v>20591.36395664067</v>
      </c>
      <c r="EP9" s="6" t="n">
        <v>21305.17146982225</v>
      </c>
      <c r="EQ9" s="6" t="n">
        <v>20820.38917450823</v>
      </c>
      <c r="ER9" s="6" t="n">
        <v>26743.6555930368</v>
      </c>
      <c r="ES9" s="6" t="n">
        <v>20660.0529879024</v>
      </c>
      <c r="ET9" s="6" t="n">
        <v>24290.83113889193</v>
      </c>
      <c r="EU9" s="6" t="n">
        <v>20615.76076190082</v>
      </c>
      <c r="EV9" s="6" t="n">
        <v>18219.5279840399</v>
      </c>
      <c r="EW9" s="6" t="n">
        <v>0.9417141343224268</v>
      </c>
      <c r="EX9" s="6" t="n">
        <v>1.033333333333333</v>
      </c>
      <c r="EY9" s="6" t="n">
        <v>1.131578947368421</v>
      </c>
      <c r="EZ9" s="6" t="n">
        <v>0.979277566539924</v>
      </c>
      <c r="FA9" s="6" t="n">
        <v>1.016474464579898</v>
      </c>
      <c r="FB9" s="6" t="n">
        <v>0.9700000000000002</v>
      </c>
      <c r="FC9" s="6" t="n">
        <v>1.051020408163265</v>
      </c>
      <c r="FD9" s="6" t="n">
        <v>1.017892644135187</v>
      </c>
      <c r="FE9" s="6" t="n">
        <v>0.9940652818991097</v>
      </c>
      <c r="FF9" s="6" t="n">
        <v>1.027742749054225</v>
      </c>
      <c r="FG9" s="6" t="n">
        <v>0.9705409748259239</v>
      </c>
      <c r="FH9" s="6" t="n">
        <v>1.023385968418949</v>
      </c>
      <c r="FI9" s="6" t="n">
        <v>1.181449797388564</v>
      </c>
      <c r="FJ9" s="6" t="n">
        <v>1.005194805194805</v>
      </c>
      <c r="FK9" s="6" t="n">
        <v>0.9587020648967552</v>
      </c>
      <c r="FL9" s="6" t="n">
        <v>1.068527694213414</v>
      </c>
      <c r="FM9" s="6" t="n">
        <v>0.9979274611398964</v>
      </c>
      <c r="FN9" s="6" t="n">
        <v>0.9900703351261896</v>
      </c>
      <c r="FO9" s="6" t="n">
        <v>1.097077858403608</v>
      </c>
      <c r="FP9" s="6" t="n">
        <v>0.9567600487210719</v>
      </c>
      <c r="FQ9" s="6" t="n">
        <v>0.9720530275886778</v>
      </c>
      <c r="FR9" s="6" t="n">
        <v>0.9775119617224881</v>
      </c>
      <c r="FS9" s="6" t="n">
        <v>0.9493552168815943</v>
      </c>
      <c r="FT9" s="6" t="n">
        <v>1.078075900410926</v>
      </c>
      <c r="FU9" s="6" t="n">
        <v>1.076286433969054</v>
      </c>
      <c r="FV9" s="6" t="n">
        <v>1.020225624496374</v>
      </c>
      <c r="FW9" s="6" t="n">
        <v>1.079302942290693</v>
      </c>
      <c r="FX9" s="6" t="n">
        <v>1.012216924910608</v>
      </c>
      <c r="FY9" s="6" t="n">
        <v>0.901557632398754</v>
      </c>
      <c r="FZ9" s="6" t="n">
        <v>0.9781897491821155</v>
      </c>
      <c r="GA9" s="6" t="n">
        <v>1.067293233082707</v>
      </c>
      <c r="GB9" s="6" t="n">
        <v>0.9896684286400769</v>
      </c>
      <c r="GC9" s="6" t="n">
        <v>0.9651162790697676</v>
      </c>
      <c r="GD9" s="6" t="n">
        <v>0.9964601769911504</v>
      </c>
      <c r="GE9" s="6" t="n">
        <v>0.9676616915422884</v>
      </c>
      <c r="GF9" s="6" t="n">
        <v>1.043071161048689</v>
      </c>
      <c r="GG9" s="6" t="n">
        <v>1.052631578947368</v>
      </c>
      <c r="GH9" s="6" t="n">
        <v>0.92685546875</v>
      </c>
      <c r="GI9" s="6" t="n">
        <v>0.994907702100573</v>
      </c>
      <c r="GJ9" s="6" t="n">
        <v>1.086229086229086</v>
      </c>
      <c r="GK9" s="6" t="n">
        <v>1.030003658982803</v>
      </c>
      <c r="GL9" s="6" t="n">
        <v>0.949685534591195</v>
      </c>
      <c r="GM9" s="6" t="n">
        <v>0.9755620723362659</v>
      </c>
      <c r="GN9" s="6" t="n">
        <v>1.030401737242128</v>
      </c>
      <c r="GO9" s="6" t="n">
        <v>0.9670617420066152</v>
      </c>
      <c r="GP9" s="6" t="n">
        <v>1.061164333087693</v>
      </c>
      <c r="GQ9" s="6" t="n">
        <v>0.9549393414211438</v>
      </c>
      <c r="GR9" s="6" t="n">
        <v>0.9850586979722518</v>
      </c>
      <c r="GS9" s="6" t="n">
        <v>1.00437636761488</v>
      </c>
      <c r="GT9" s="6" t="n">
        <v>1.002641509433962</v>
      </c>
    </row>
    <row r="10">
      <c r="A10" s="5" t="inlineStr">
        <is>
          <t>25-11-2013</t>
        </is>
      </c>
      <c r="B10" s="6">
        <f>SUM(CY10:EV10)</f>
        <v/>
      </c>
      <c r="C10" s="6" t="inlineStr">
        <is>
          <t>BFUT</t>
        </is>
      </c>
      <c r="D10" s="6" t="inlineStr">
        <is>
          <t>KARG</t>
        </is>
      </c>
      <c r="E10" s="6" t="inlineStr">
        <is>
          <t>KNRC</t>
        </is>
      </c>
      <c r="F10" s="6" t="inlineStr">
        <is>
          <t>SWH</t>
        </is>
      </c>
      <c r="G10" s="6" t="inlineStr">
        <is>
          <t>SINT</t>
        </is>
      </c>
      <c r="H10" s="6" t="inlineStr">
        <is>
          <t>SUEL</t>
        </is>
      </c>
      <c r="I10" s="6" t="inlineStr">
        <is>
          <t>AHLU</t>
        </is>
      </c>
      <c r="J10" s="6" t="inlineStr">
        <is>
          <t>NJCC</t>
        </is>
      </c>
      <c r="K10" s="6" t="inlineStr">
        <is>
          <t>DHANI</t>
        </is>
      </c>
      <c r="L10" s="6" t="inlineStr">
        <is>
          <t>KECI</t>
        </is>
      </c>
      <c r="M10" s="6" t="inlineStr">
        <is>
          <t>DELTA</t>
        </is>
      </c>
      <c r="N10" s="6" t="inlineStr">
        <is>
          <t>ADE</t>
        </is>
      </c>
      <c r="O10" s="6" t="inlineStr">
        <is>
          <t>CEAT</t>
        </is>
      </c>
      <c r="P10" s="6" t="inlineStr">
        <is>
          <t>WLCO</t>
        </is>
      </c>
      <c r="Q10" s="6" t="inlineStr">
        <is>
          <t>JTEKT</t>
        </is>
      </c>
      <c r="R10" s="6" t="inlineStr">
        <is>
          <t>JUST</t>
        </is>
      </c>
      <c r="S10" s="6" t="inlineStr">
        <is>
          <t>JPA</t>
        </is>
      </c>
      <c r="T10" s="6" t="inlineStr">
        <is>
          <t>APR</t>
        </is>
      </c>
      <c r="U10" s="6" t="inlineStr">
        <is>
          <t>NFIL</t>
        </is>
      </c>
      <c r="V10" s="6" t="inlineStr">
        <is>
          <t>KPIL</t>
        </is>
      </c>
      <c r="W10" s="6" t="inlineStr">
        <is>
          <t>TCOM</t>
        </is>
      </c>
      <c r="X10" s="6" t="inlineStr">
        <is>
          <t>INBK</t>
        </is>
      </c>
      <c r="Y10" s="6" t="inlineStr">
        <is>
          <t>ALPM</t>
        </is>
      </c>
      <c r="Z10" s="6" t="inlineStr">
        <is>
          <t>PI</t>
        </is>
      </c>
      <c r="AA10" s="6" t="inlineStr">
        <is>
          <t>NILK</t>
        </is>
      </c>
      <c r="AB10" s="6" t="inlineStr">
        <is>
          <t>BOB</t>
        </is>
      </c>
      <c r="AC10" s="6" t="inlineStr">
        <is>
          <t>VGM</t>
        </is>
      </c>
      <c r="AD10" s="6" t="inlineStr">
        <is>
          <t>PLM</t>
        </is>
      </c>
      <c r="AE10" s="6" t="inlineStr">
        <is>
          <t>BOI</t>
        </is>
      </c>
      <c r="AF10" s="6" t="inlineStr">
        <is>
          <t>TPC</t>
        </is>
      </c>
      <c r="AG10" s="6" t="inlineStr">
        <is>
          <t>JKI</t>
        </is>
      </c>
      <c r="AH10" s="6" t="inlineStr">
        <is>
          <t>AIAE</t>
        </is>
      </c>
      <c r="AI10" s="6" t="inlineStr">
        <is>
          <t>RTPOW</t>
        </is>
      </c>
      <c r="AJ10" s="6" t="inlineStr">
        <is>
          <t>JM</t>
        </is>
      </c>
      <c r="AK10" s="6" t="inlineStr">
        <is>
          <t>DDLL</t>
        </is>
      </c>
      <c r="AL10" s="6" t="inlineStr">
        <is>
          <t>PUNJ</t>
        </is>
      </c>
      <c r="AM10" s="6" t="inlineStr">
        <is>
          <t>TRID</t>
        </is>
      </c>
      <c r="AN10" s="6" t="inlineStr">
        <is>
          <t>MCX</t>
        </is>
      </c>
      <c r="AO10" s="6" t="inlineStr">
        <is>
          <t>TC</t>
        </is>
      </c>
      <c r="AP10" s="6" t="inlineStr">
        <is>
          <t>AACL</t>
        </is>
      </c>
      <c r="AQ10" s="6" t="inlineStr">
        <is>
          <t>PEPL</t>
        </is>
      </c>
      <c r="AR10" s="6" t="inlineStr">
        <is>
          <t>GVKP</t>
        </is>
      </c>
      <c r="AS10" s="6" t="inlineStr">
        <is>
          <t>ARCP</t>
        </is>
      </c>
      <c r="AT10" s="6" t="inlineStr">
        <is>
          <t>HDIL</t>
        </is>
      </c>
      <c r="AU10" s="6" t="inlineStr">
        <is>
          <t>YES</t>
        </is>
      </c>
      <c r="AV10" s="6" t="inlineStr">
        <is>
          <t>SVLS</t>
        </is>
      </c>
      <c r="AW10" s="6" t="inlineStr">
        <is>
          <t>GTIC</t>
        </is>
      </c>
      <c r="AX10" s="6" t="inlineStr">
        <is>
          <t>HSS</t>
        </is>
      </c>
      <c r="AY10" s="6" t="inlineStr">
        <is>
          <t>EDSL</t>
        </is>
      </c>
      <c r="AZ10" s="6" t="inlineStr">
        <is>
          <t>TBZL</t>
        </is>
      </c>
      <c r="BA10" s="6" t="inlineStr">
        <is>
          <t>BF Utilities Ltd.</t>
        </is>
      </c>
      <c r="BB10" s="6" t="inlineStr">
        <is>
          <t>Karuturi Global Ltd.</t>
        </is>
      </c>
      <c r="BC10" s="6" t="inlineStr">
        <is>
          <t>KNR Constructions Ltd.</t>
        </is>
      </c>
      <c r="BD10" s="6" t="inlineStr">
        <is>
          <t>JSW Holdings Ltd.</t>
        </is>
      </c>
      <c r="BE10" s="6" t="inlineStr">
        <is>
          <t>Sintex Industries Ltd.</t>
        </is>
      </c>
      <c r="BF10" s="6" t="inlineStr">
        <is>
          <t>Suzlon Energy Ltd.</t>
        </is>
      </c>
      <c r="BG10" s="6" t="inlineStr">
        <is>
          <t>Ahluwalia Contracts (India) Ltd.</t>
        </is>
      </c>
      <c r="BH10" s="6" t="inlineStr">
        <is>
          <t>NCC Ltd.</t>
        </is>
      </c>
      <c r="BI10" s="6" t="inlineStr">
        <is>
          <t>Dhani Services Ltd.</t>
        </is>
      </c>
      <c r="BJ10" s="6" t="inlineStr">
        <is>
          <t>KEC International Ltd.</t>
        </is>
      </c>
      <c r="BK10" s="6" t="inlineStr">
        <is>
          <t>Delta Corp Ltd.</t>
        </is>
      </c>
      <c r="BL10" s="6" t="inlineStr">
        <is>
          <t>Adani Enterprises Ltd.</t>
        </is>
      </c>
      <c r="BM10" s="6" t="inlineStr">
        <is>
          <t>Ceat Ltd.</t>
        </is>
      </c>
      <c r="BN10" s="6" t="inlineStr">
        <is>
          <t>Welspun Corp Ltd.</t>
        </is>
      </c>
      <c r="BO10" s="6" t="inlineStr">
        <is>
          <t>JTEKT India Ltd.</t>
        </is>
      </c>
      <c r="BP10" s="6" t="inlineStr">
        <is>
          <t>Just Dial Ltd.</t>
        </is>
      </c>
      <c r="BQ10" s="6" t="inlineStr">
        <is>
          <t>Jaiprakash Associates Ltd.</t>
        </is>
      </c>
      <c r="BR10" s="6" t="inlineStr">
        <is>
          <t>Apar Industries Ltd.</t>
        </is>
      </c>
      <c r="BS10" s="6" t="inlineStr">
        <is>
          <t>Navin Fluorine International Ltd.</t>
        </is>
      </c>
      <c r="BT10" s="6" t="inlineStr">
        <is>
          <t>Kalpataru Projects International Ltd.</t>
        </is>
      </c>
      <c r="BU10" s="6" t="inlineStr">
        <is>
          <t>Tata Communications Ltd.</t>
        </is>
      </c>
      <c r="BV10" s="6" t="inlineStr">
        <is>
          <t>Indian Bank</t>
        </is>
      </c>
      <c r="BW10" s="6" t="inlineStr">
        <is>
          <t>Alembic Pharmaceuticals Ltd.</t>
        </is>
      </c>
      <c r="BX10" s="6" t="inlineStr">
        <is>
          <t>PI Industries Ltd.</t>
        </is>
      </c>
      <c r="BY10" s="6" t="inlineStr">
        <is>
          <t>Nilkamal Ltd.</t>
        </is>
      </c>
      <c r="BZ10" s="6" t="inlineStr">
        <is>
          <t>Bank Of Baroda</t>
        </is>
      </c>
      <c r="CA10" s="6" t="inlineStr">
        <is>
          <t>Vaibhav Global Ltd.</t>
        </is>
      </c>
      <c r="CB10" s="6" t="inlineStr">
        <is>
          <t>Poly Medicure Ltd.</t>
        </is>
      </c>
      <c r="CC10" s="6" t="inlineStr">
        <is>
          <t>Bank Of India</t>
        </is>
      </c>
      <c r="CD10" s="6" t="inlineStr">
        <is>
          <t>Tinplate Company Of India Ltd.</t>
        </is>
      </c>
      <c r="CE10" s="6" t="inlineStr">
        <is>
          <t>JK Tyre &amp; Industries Ltd.</t>
        </is>
      </c>
      <c r="CF10" s="6" t="inlineStr">
        <is>
          <t>AIA Engineering Ltd.</t>
        </is>
      </c>
      <c r="CG10" s="6" t="inlineStr">
        <is>
          <t>RattanIndia Power Ltd.</t>
        </is>
      </c>
      <c r="CH10" s="6" t="inlineStr">
        <is>
          <t>JM Financial Ltd.</t>
        </is>
      </c>
      <c r="CI10" s="6" t="inlineStr">
        <is>
          <t>Dr. Datasons Labs Ltd.</t>
        </is>
      </c>
      <c r="CJ10" s="6" t="inlineStr">
        <is>
          <t>Punj Lloyd Ltd.</t>
        </is>
      </c>
      <c r="CK10" s="6" t="inlineStr">
        <is>
          <t>Trident Ltd.</t>
        </is>
      </c>
      <c r="CL10" s="6" t="inlineStr">
        <is>
          <t>Multi Commodity Exchange Of India Ltd.</t>
        </is>
      </c>
      <c r="CM10" s="6" t="inlineStr">
        <is>
          <t>Thomas Cook (India) Ltd.</t>
        </is>
      </c>
      <c r="CN10" s="6" t="inlineStr">
        <is>
          <t>Alkyl Amines Chemicals Ltd.</t>
        </is>
      </c>
      <c r="CO10" s="6" t="inlineStr">
        <is>
          <t>Prestige Estates Projects Ltd.</t>
        </is>
      </c>
      <c r="CP10" s="6" t="inlineStr">
        <is>
          <t>GVK Power &amp; Infrastructure Ltd.</t>
        </is>
      </c>
      <c r="CQ10" s="6" t="inlineStr">
        <is>
          <t>Anant Raj Ltd.</t>
        </is>
      </c>
      <c r="CR10" s="6" t="inlineStr">
        <is>
          <t>Housing Development And Infrastructure Ltd.</t>
        </is>
      </c>
      <c r="CS10" s="6" t="inlineStr">
        <is>
          <t>Yes Bank Ltd.</t>
        </is>
      </c>
      <c r="CT10" s="6" t="inlineStr">
        <is>
          <t>Suven Life Sciences Ltd.</t>
        </is>
      </c>
      <c r="CU10" s="6" t="inlineStr">
        <is>
          <t>GATI Ltd.</t>
        </is>
      </c>
      <c r="CV10" s="6" t="inlineStr">
        <is>
          <t>Himatsingka Seide Ltd.</t>
        </is>
      </c>
      <c r="CW10" s="6" t="inlineStr">
        <is>
          <t>Educomp Solutions Ltd.</t>
        </is>
      </c>
      <c r="CX10" s="6" t="inlineStr">
        <is>
          <t>Tribhovandas Bhimji Zaveri Ltd.</t>
        </is>
      </c>
      <c r="CY10" s="6" t="n">
        <v>22074.14342258055</v>
      </c>
      <c r="CZ10" s="6" t="n">
        <v>19218.6063595313</v>
      </c>
      <c r="DA10" s="6" t="n">
        <v>20612.80025607781</v>
      </c>
      <c r="DB10" s="6" t="n">
        <v>21393.16586880115</v>
      </c>
      <c r="DC10" s="6" t="n">
        <v>19952.20442931002</v>
      </c>
      <c r="DD10" s="6" t="n">
        <v>21367.99364355945</v>
      </c>
      <c r="DE10" s="6" t="n">
        <v>21084.32012358804</v>
      </c>
      <c r="DF10" s="6" t="n">
        <v>20961.49884131469</v>
      </c>
      <c r="DG10" s="6" t="n">
        <v>22858.4053119806</v>
      </c>
      <c r="DH10" s="6" t="n">
        <v>22188.47882809042</v>
      </c>
      <c r="DI10" s="6" t="n">
        <v>21806.73814827393</v>
      </c>
      <c r="DJ10" s="6" t="n">
        <v>27249.43435343832</v>
      </c>
      <c r="DK10" s="6" t="n">
        <v>30885.09423798269</v>
      </c>
      <c r="DL10" s="6" t="n">
        <v>19735.11414577547</v>
      </c>
      <c r="DM10" s="6" t="n">
        <v>27439.64445081819</v>
      </c>
      <c r="DN10" s="6" t="n">
        <v>22295.67327911004</v>
      </c>
      <c r="DO10" s="6" t="n">
        <v>21365.62858196459</v>
      </c>
      <c r="DP10" s="6" t="n">
        <v>21599.14088941205</v>
      </c>
      <c r="DQ10" s="6" t="n">
        <v>24329.72500231239</v>
      </c>
      <c r="DR10" s="6" t="n">
        <v>21533.94067366634</v>
      </c>
      <c r="DS10" s="6" t="n">
        <v>21251.92461708739</v>
      </c>
      <c r="DT10" s="6" t="n">
        <v>23693.15094116111</v>
      </c>
      <c r="DU10" s="6" t="n">
        <v>22585.32880206466</v>
      </c>
      <c r="DV10" s="6" t="n">
        <v>23563.42399461844</v>
      </c>
      <c r="DW10" s="6" t="n">
        <v>24770.98998704178</v>
      </c>
      <c r="DX10" s="6" t="n">
        <v>20445.32100610711</v>
      </c>
      <c r="DY10" s="6" t="n">
        <v>30847.71317269756</v>
      </c>
      <c r="DZ10" s="6" t="n">
        <v>22926.76669960842</v>
      </c>
      <c r="EA10" s="6" t="n">
        <v>21267.29952319673</v>
      </c>
      <c r="EB10" s="6" t="n">
        <v>21018.88617910838</v>
      </c>
      <c r="EC10" s="6" t="n">
        <v>25350.54853199027</v>
      </c>
      <c r="ED10" s="6" t="n">
        <v>20923.7548630407</v>
      </c>
      <c r="EE10" s="6" t="n">
        <v>21440.11193334809</v>
      </c>
      <c r="EF10" s="6" t="n">
        <v>21469.6206312469</v>
      </c>
      <c r="EG10" s="6" t="n">
        <v>22629.19013967124</v>
      </c>
      <c r="EH10" s="6" t="n">
        <v>20278.56305364054</v>
      </c>
      <c r="EI10" s="6" t="n">
        <v>28058.31017451037</v>
      </c>
      <c r="EJ10" s="6" t="n">
        <v>20716.2022174082</v>
      </c>
      <c r="EK10" s="6" t="n">
        <v>22946.30627478632</v>
      </c>
      <c r="EL10" s="6" t="n">
        <v>25155.86812568923</v>
      </c>
      <c r="EM10" s="6" t="n">
        <v>20911.01358983137</v>
      </c>
      <c r="EN10" s="6" t="n">
        <v>20100.99636060219</v>
      </c>
      <c r="EO10" s="6" t="n">
        <v>20088.15369377067</v>
      </c>
      <c r="EP10" s="6" t="n">
        <v>21952.88569474627</v>
      </c>
      <c r="EQ10" s="6" t="n">
        <v>20134.6018243556</v>
      </c>
      <c r="ER10" s="6" t="n">
        <v>28379.41345171184</v>
      </c>
      <c r="ES10" s="6" t="n">
        <v>19729.09739399346</v>
      </c>
      <c r="ET10" s="6" t="n">
        <v>23927.89449434072</v>
      </c>
      <c r="EU10" s="6" t="n">
        <v>20705.9829096553</v>
      </c>
      <c r="EV10" s="6" t="n">
        <v>18267.65503909208</v>
      </c>
      <c r="EW10" s="6" t="n">
        <v>0.8651005767337179</v>
      </c>
      <c r="EX10" s="6" t="n">
        <v>0.9032258064516128</v>
      </c>
      <c r="EY10" s="6" t="n">
        <v>0.9582763337893297</v>
      </c>
      <c r="EZ10" s="6" t="n">
        <v>1.14540865851291</v>
      </c>
      <c r="FA10" s="6" t="n">
        <v>1.098865478119937</v>
      </c>
      <c r="FB10" s="6" t="n">
        <v>1.010309278350515</v>
      </c>
      <c r="FC10" s="6" t="n">
        <v>1.013592233009709</v>
      </c>
      <c r="FD10" s="6" t="n">
        <v>1.042968750000005</v>
      </c>
      <c r="FE10" s="6" t="n">
        <v>1.265671641791047</v>
      </c>
      <c r="FF10" s="6" t="n">
        <v>1.164417177914111</v>
      </c>
      <c r="FG10" s="6" t="n">
        <v>0.990066225165563</v>
      </c>
      <c r="FH10" s="6" t="n">
        <v>1.040234375</v>
      </c>
      <c r="FI10" s="6" t="n">
        <v>1.117759146341464</v>
      </c>
      <c r="FJ10" s="6" t="n">
        <v>1.007751937984496</v>
      </c>
      <c r="FK10" s="6" t="n">
        <v>1.049230769230769</v>
      </c>
      <c r="FL10" s="6" t="n">
        <v>1.006251811369188</v>
      </c>
      <c r="FM10" s="6" t="n">
        <v>1.120456905503635</v>
      </c>
      <c r="FN10" s="6" t="n">
        <v>1.045131633932302</v>
      </c>
      <c r="FO10" s="6" t="n">
        <v>0.9217018233821953</v>
      </c>
      <c r="FP10" s="6" t="n">
        <v>1.031190324633991</v>
      </c>
      <c r="FQ10" s="6" t="n">
        <v>1.090674530040545</v>
      </c>
      <c r="FR10" s="6" t="n">
        <v>1.007831620166422</v>
      </c>
      <c r="FS10" s="6" t="n">
        <v>1.002716720177822</v>
      </c>
      <c r="FT10" s="6" t="n">
        <v>1.03609865470852</v>
      </c>
      <c r="FU10" s="6" t="n">
        <v>1.029421598127716</v>
      </c>
      <c r="FV10" s="6" t="n">
        <v>1.028196824895348</v>
      </c>
      <c r="FW10" s="6" t="n">
        <v>0.9839709839709839</v>
      </c>
      <c r="FX10" s="6" t="n">
        <v>0.9896967912864292</v>
      </c>
      <c r="FY10" s="6" t="n">
        <v>1.011057360055287</v>
      </c>
      <c r="FZ10" s="6" t="n">
        <v>0.9944258639910813</v>
      </c>
      <c r="GA10" s="6" t="n">
        <v>1.097569566748855</v>
      </c>
      <c r="GB10" s="6" t="n">
        <v>1.03908715707696</v>
      </c>
      <c r="GC10" s="6" t="n">
        <v>1.066265060240964</v>
      </c>
      <c r="GD10" s="6" t="n">
        <v>1.099467140319716</v>
      </c>
      <c r="GE10" s="6" t="n">
        <v>0.9890745501285347</v>
      </c>
      <c r="GF10" s="6" t="n">
        <v>0.9730700179533214</v>
      </c>
      <c r="GG10" s="6" t="n">
        <v>1.216666666666667</v>
      </c>
      <c r="GH10" s="6" t="n">
        <v>0.989147613528606</v>
      </c>
      <c r="GI10" s="6" t="n">
        <v>1.039667306461932</v>
      </c>
      <c r="GJ10" s="6" t="n">
        <v>1.090047393364929</v>
      </c>
      <c r="GK10" s="6" t="n">
        <v>1.059325044404973</v>
      </c>
      <c r="GL10" s="6" t="n">
        <v>0.9867549668874173</v>
      </c>
      <c r="GM10" s="6" t="n">
        <v>0.9889779559118237</v>
      </c>
      <c r="GN10" s="6" t="n">
        <v>1.083245521601686</v>
      </c>
      <c r="GO10" s="6" t="n">
        <v>1.070542967079949</v>
      </c>
      <c r="GP10" s="6" t="n">
        <v>0.9666666666666669</v>
      </c>
      <c r="GQ10" s="6" t="n">
        <v>1.050816696914701</v>
      </c>
      <c r="GR10" s="6" t="n">
        <v>1.011917659804984</v>
      </c>
      <c r="GS10" s="6" t="n">
        <v>1.239651416122004</v>
      </c>
      <c r="GT10" s="6" t="n">
        <v>0.9864508844561537</v>
      </c>
    </row>
    <row r="11">
      <c r="A11" s="5" t="inlineStr">
        <is>
          <t>02-12-2013</t>
        </is>
      </c>
      <c r="B11" s="6">
        <f>SUM(CY11:EV11)</f>
        <v/>
      </c>
      <c r="C11" s="6" t="inlineStr">
        <is>
          <t>PFIZ</t>
        </is>
      </c>
      <c r="D11" s="6" t="inlineStr">
        <is>
          <t>GWOS</t>
        </is>
      </c>
      <c r="E11" s="6" t="inlineStr">
        <is>
          <t>TRID</t>
        </is>
      </c>
      <c r="F11" s="6" t="inlineStr">
        <is>
          <t>JUBLPHAR</t>
        </is>
      </c>
      <c r="G11" s="6" t="inlineStr">
        <is>
          <t>SINF</t>
        </is>
      </c>
      <c r="H11" s="6" t="inlineStr">
        <is>
          <t>ABAN</t>
        </is>
      </c>
      <c r="I11" s="6" t="inlineStr">
        <is>
          <t>CEAT</t>
        </is>
      </c>
      <c r="J11" s="6" t="inlineStr">
        <is>
          <t>RMCS</t>
        </is>
      </c>
      <c r="K11" s="6" t="inlineStr">
        <is>
          <t>UNOMINDA</t>
        </is>
      </c>
      <c r="L11" s="6" t="inlineStr">
        <is>
          <t>BLA</t>
        </is>
      </c>
      <c r="M11" s="6" t="inlineStr">
        <is>
          <t>MRKS</t>
        </is>
      </c>
      <c r="N11" s="6" t="inlineStr">
        <is>
          <t>DHANI</t>
        </is>
      </c>
      <c r="O11" s="6" t="inlineStr">
        <is>
          <t>SRF</t>
        </is>
      </c>
      <c r="P11" s="6" t="inlineStr">
        <is>
          <t>INDR</t>
        </is>
      </c>
      <c r="Q11" s="6" t="inlineStr">
        <is>
          <t>VO</t>
        </is>
      </c>
      <c r="R11" s="6" t="inlineStr">
        <is>
          <t>ASBL</t>
        </is>
      </c>
      <c r="S11" s="6" t="inlineStr">
        <is>
          <t>SADE</t>
        </is>
      </c>
      <c r="T11" s="6" t="inlineStr">
        <is>
          <t>TPW</t>
        </is>
      </c>
      <c r="U11" s="6" t="inlineStr">
        <is>
          <t>ADE</t>
        </is>
      </c>
      <c r="V11" s="6" t="inlineStr">
        <is>
          <t>ARBP</t>
        </is>
      </c>
      <c r="W11" s="6" t="inlineStr">
        <is>
          <t>JTEKT</t>
        </is>
      </c>
      <c r="X11" s="6" t="inlineStr">
        <is>
          <t>AACL</t>
        </is>
      </c>
      <c r="Y11" s="6" t="inlineStr">
        <is>
          <t>JPIN</t>
        </is>
      </c>
      <c r="Z11" s="6" t="inlineStr">
        <is>
          <t>EIM</t>
        </is>
      </c>
      <c r="AA11" s="6" t="inlineStr">
        <is>
          <t>SPII</t>
        </is>
      </c>
      <c r="AB11" s="6" t="inlineStr">
        <is>
          <t>TELX</t>
        </is>
      </c>
      <c r="AC11" s="6" t="inlineStr">
        <is>
          <t>MRLN</t>
        </is>
      </c>
      <c r="AD11" s="6" t="inlineStr">
        <is>
          <t>TECHNOE</t>
        </is>
      </c>
      <c r="AE11" s="6" t="inlineStr">
        <is>
          <t>VGM</t>
        </is>
      </c>
      <c r="AF11" s="6" t="inlineStr">
        <is>
          <t>GOFF</t>
        </is>
      </c>
      <c r="AG11" s="6" t="inlineStr">
        <is>
          <t>FDCLT</t>
        </is>
      </c>
      <c r="AH11" s="6" t="inlineStr">
        <is>
          <t>SLPA</t>
        </is>
      </c>
      <c r="AI11" s="6" t="inlineStr">
        <is>
          <t>SWE</t>
        </is>
      </c>
      <c r="AJ11" s="6" t="inlineStr">
        <is>
          <t>TATA</t>
        </is>
      </c>
      <c r="AK11" s="6" t="inlineStr">
        <is>
          <t>JFI</t>
        </is>
      </c>
      <c r="AL11" s="6" t="inlineStr">
        <is>
          <t>VOLT</t>
        </is>
      </c>
      <c r="AM11" s="6" t="inlineStr">
        <is>
          <t>JKI</t>
        </is>
      </c>
      <c r="AN11" s="6" t="inlineStr">
        <is>
          <t>SVLS</t>
        </is>
      </c>
      <c r="AO11" s="6" t="inlineStr">
        <is>
          <t>TML</t>
        </is>
      </c>
      <c r="AP11" s="6" t="inlineStr">
        <is>
          <t>JINW</t>
        </is>
      </c>
      <c r="AQ11" s="6" t="inlineStr">
        <is>
          <t>SPADV</t>
        </is>
      </c>
      <c r="AR11" s="6" t="inlineStr">
        <is>
          <t>GABR</t>
        </is>
      </c>
      <c r="AS11" s="6" t="inlineStr">
        <is>
          <t>DIVI</t>
        </is>
      </c>
      <c r="AT11" s="6" t="inlineStr">
        <is>
          <t>KECI</t>
        </is>
      </c>
      <c r="AU11" s="6" t="inlineStr">
        <is>
          <t>SOMC</t>
        </is>
      </c>
      <c r="AV11" s="6" t="inlineStr">
        <is>
          <t>FNXP</t>
        </is>
      </c>
      <c r="AW11" s="6" t="inlineStr">
        <is>
          <t>VKI</t>
        </is>
      </c>
      <c r="AX11" s="6" t="inlineStr">
        <is>
          <t>ICNT</t>
        </is>
      </c>
      <c r="AY11" s="6" t="inlineStr">
        <is>
          <t>BLIS</t>
        </is>
      </c>
      <c r="AZ11" s="6" t="inlineStr">
        <is>
          <t>INFOE</t>
        </is>
      </c>
      <c r="BA11" s="6" t="inlineStr">
        <is>
          <t>Pfizer Ltd.</t>
        </is>
      </c>
      <c r="BB11" s="6" t="inlineStr">
        <is>
          <t>Global Offshore Services Ltd.</t>
        </is>
      </c>
      <c r="BC11" s="6" t="inlineStr">
        <is>
          <t>Trident Ltd.</t>
        </is>
      </c>
      <c r="BD11" s="6" t="inlineStr">
        <is>
          <t>Jubilant Pharmova Ltd.</t>
        </is>
      </c>
      <c r="BE11" s="6" t="inlineStr">
        <is>
          <t>Simplex Infrastructures Ltd.</t>
        </is>
      </c>
      <c r="BF11" s="6" t="inlineStr">
        <is>
          <t>Aban Offshore Ltd.</t>
        </is>
      </c>
      <c r="BG11" s="6" t="inlineStr">
        <is>
          <t>Ceat Ltd.</t>
        </is>
      </c>
      <c r="BH11" s="6" t="inlineStr">
        <is>
          <t>Ramco Systems Ltd.</t>
        </is>
      </c>
      <c r="BI11" s="6" t="inlineStr">
        <is>
          <t>UNO Minda Ltd.</t>
        </is>
      </c>
      <c r="BJ11" s="6" t="inlineStr">
        <is>
          <t>Balaji Amines Ltd.</t>
        </is>
      </c>
      <c r="BK11" s="6" t="inlineStr">
        <is>
          <t>Marksans Pharma Ltd.</t>
        </is>
      </c>
      <c r="BL11" s="6" t="inlineStr">
        <is>
          <t>Dhani Services Ltd.</t>
        </is>
      </c>
      <c r="BM11" s="6" t="inlineStr">
        <is>
          <t>SRF Ltd.</t>
        </is>
      </c>
      <c r="BN11" s="6" t="inlineStr">
        <is>
          <t>Indoco Remedies Ltd.</t>
        </is>
      </c>
      <c r="BO11" s="6" t="inlineStr">
        <is>
          <t>Vinati Organics Ltd.</t>
        </is>
      </c>
      <c r="BP11" s="6" t="inlineStr">
        <is>
          <t>Ashoka Buildcon Ltd.</t>
        </is>
      </c>
      <c r="BQ11" s="6" t="inlineStr">
        <is>
          <t>Sadbhav Engineering Ltd.</t>
        </is>
      </c>
      <c r="BR11" s="6" t="inlineStr">
        <is>
          <t>Torrent Power Ltd.</t>
        </is>
      </c>
      <c r="BS11" s="6" t="inlineStr">
        <is>
          <t>Adani Enterprises Ltd.</t>
        </is>
      </c>
      <c r="BT11" s="6" t="inlineStr">
        <is>
          <t>Aurobindo Pharma Ltd.</t>
        </is>
      </c>
      <c r="BU11" s="6" t="inlineStr">
        <is>
          <t>JTEKT India Ltd.</t>
        </is>
      </c>
      <c r="BV11" s="6" t="inlineStr">
        <is>
          <t>Alkyl Amines Chemicals Ltd.</t>
        </is>
      </c>
      <c r="BW11" s="6" t="inlineStr">
        <is>
          <t>Jaypee Infratech Ltd.</t>
        </is>
      </c>
      <c r="BX11" s="6" t="inlineStr">
        <is>
          <t>Eicher Motors Ltd.</t>
        </is>
      </c>
      <c r="BY11" s="6" t="inlineStr">
        <is>
          <t>Supreme Infrastructure India Ltd.</t>
        </is>
      </c>
      <c r="BZ11" s="6" t="inlineStr">
        <is>
          <t>Tata Elxsi Ltd.</t>
        </is>
      </c>
      <c r="CA11" s="6" t="inlineStr">
        <is>
          <t>Mercator Ltd.</t>
        </is>
      </c>
      <c r="CB11" s="6" t="inlineStr">
        <is>
          <t>Techno Electric &amp; Engineering Company Ltd.</t>
        </is>
      </c>
      <c r="CC11" s="6" t="inlineStr">
        <is>
          <t>Vaibhav Global Ltd.</t>
        </is>
      </c>
      <c r="CD11" s="6" t="inlineStr">
        <is>
          <t>GOL Offshore Ltd.</t>
        </is>
      </c>
      <c r="CE11" s="6" t="inlineStr">
        <is>
          <t>FDC Ltd.</t>
        </is>
      </c>
      <c r="CF11" s="6" t="inlineStr">
        <is>
          <t>Shilpa Medicare Ltd.</t>
        </is>
      </c>
      <c r="CG11" s="6" t="inlineStr">
        <is>
          <t>Swaraj Engines Ltd.</t>
        </is>
      </c>
      <c r="CH11" s="6" t="inlineStr">
        <is>
          <t>Tata Steel Ltd.</t>
        </is>
      </c>
      <c r="CI11" s="6" t="inlineStr">
        <is>
          <t>Jai Corp Ltd.</t>
        </is>
      </c>
      <c r="CJ11" s="6" t="inlineStr">
        <is>
          <t>Voltas Ltd.</t>
        </is>
      </c>
      <c r="CK11" s="6" t="inlineStr">
        <is>
          <t>JK Tyre &amp; Industries Ltd.</t>
        </is>
      </c>
      <c r="CL11" s="6" t="inlineStr">
        <is>
          <t>Suven Life Sciences Ltd.</t>
        </is>
      </c>
      <c r="CM11" s="6" t="inlineStr">
        <is>
          <t>Tata Metaliks Ltd.</t>
        </is>
      </c>
      <c r="CN11" s="6" t="inlineStr">
        <is>
          <t>Jindal Worldwide Ltd.</t>
        </is>
      </c>
      <c r="CO11" s="6" t="inlineStr">
        <is>
          <t>Sun Pharma Advanced Research Company Ltd.</t>
        </is>
      </c>
      <c r="CP11" s="6" t="inlineStr">
        <is>
          <t>Gabriel India Ltd.</t>
        </is>
      </c>
      <c r="CQ11" s="6" t="inlineStr">
        <is>
          <t>Divi's Laboratories Ltd.</t>
        </is>
      </c>
      <c r="CR11" s="6" t="inlineStr">
        <is>
          <t>KEC International Ltd.</t>
        </is>
      </c>
      <c r="CS11" s="6" t="inlineStr">
        <is>
          <t>Somany Ceramics Ltd.</t>
        </is>
      </c>
      <c r="CT11" s="6" t="inlineStr">
        <is>
          <t>Finolex Industries Ltd.</t>
        </is>
      </c>
      <c r="CU11" s="6" t="inlineStr">
        <is>
          <t>Vakrangee Ltd.</t>
        </is>
      </c>
      <c r="CV11" s="6" t="inlineStr">
        <is>
          <t>Indo Count Industries Ltd.</t>
        </is>
      </c>
      <c r="CW11" s="6" t="inlineStr">
        <is>
          <t>Bliss GVS Pharma Ltd.</t>
        </is>
      </c>
      <c r="CX11" s="6" t="inlineStr">
        <is>
          <t>Info Edge (India) Ltd.</t>
        </is>
      </c>
      <c r="CY11" s="6" t="n">
        <v>23446.72994900168</v>
      </c>
      <c r="CZ11" s="6" t="n">
        <v>23446.72994900168</v>
      </c>
      <c r="DA11" s="6" t="n">
        <v>23446.72994900168</v>
      </c>
      <c r="DB11" s="6" t="n">
        <v>23446.72994900168</v>
      </c>
      <c r="DC11" s="6" t="n">
        <v>23446.72994900168</v>
      </c>
      <c r="DD11" s="6" t="n">
        <v>23446.72994900168</v>
      </c>
      <c r="DE11" s="6" t="n">
        <v>23446.72994900168</v>
      </c>
      <c r="DF11" s="6" t="n">
        <v>23446.72994900168</v>
      </c>
      <c r="DG11" s="6" t="n">
        <v>23446.72994900168</v>
      </c>
      <c r="DH11" s="6" t="n">
        <v>23446.72994900168</v>
      </c>
      <c r="DI11" s="6" t="n">
        <v>23446.72994900168</v>
      </c>
      <c r="DJ11" s="6" t="n">
        <v>23446.72994900168</v>
      </c>
      <c r="DK11" s="6" t="n">
        <v>23446.72994900168</v>
      </c>
      <c r="DL11" s="6" t="n">
        <v>23446.72994900168</v>
      </c>
      <c r="DM11" s="6" t="n">
        <v>23446.72994900168</v>
      </c>
      <c r="DN11" s="6" t="n">
        <v>23446.72994900168</v>
      </c>
      <c r="DO11" s="6" t="n">
        <v>23446.72994900168</v>
      </c>
      <c r="DP11" s="6" t="n">
        <v>23446.72994900168</v>
      </c>
      <c r="DQ11" s="6" t="n">
        <v>23446.72994900168</v>
      </c>
      <c r="DR11" s="6" t="n">
        <v>23446.72994900169</v>
      </c>
      <c r="DS11" s="6" t="n">
        <v>23446.72994900168</v>
      </c>
      <c r="DT11" s="6" t="n">
        <v>23446.72994900168</v>
      </c>
      <c r="DU11" s="6" t="n">
        <v>23446.72994900168</v>
      </c>
      <c r="DV11" s="6" t="n">
        <v>23446.72994900168</v>
      </c>
      <c r="DW11" s="6" t="n">
        <v>23446.72994900168</v>
      </c>
      <c r="DX11" s="6" t="n">
        <v>23446.72994900168</v>
      </c>
      <c r="DY11" s="6" t="n">
        <v>23446.72994900168</v>
      </c>
      <c r="DZ11" s="6" t="n">
        <v>23446.72994900168</v>
      </c>
      <c r="EA11" s="6" t="n">
        <v>23446.72994900169</v>
      </c>
      <c r="EB11" s="6" t="n">
        <v>23446.72994900168</v>
      </c>
      <c r="EC11" s="6" t="n">
        <v>23446.72994900168</v>
      </c>
      <c r="ED11" s="6" t="n">
        <v>23446.72994900168</v>
      </c>
      <c r="EE11" s="6" t="n">
        <v>23446.72994900168</v>
      </c>
      <c r="EF11" s="6" t="n">
        <v>23446.72994900168</v>
      </c>
      <c r="EG11" s="6" t="n">
        <v>23446.72994900168</v>
      </c>
      <c r="EH11" s="6" t="n">
        <v>23446.72994900168</v>
      </c>
      <c r="EI11" s="6" t="n">
        <v>23446.72994900168</v>
      </c>
      <c r="EJ11" s="6" t="n">
        <v>23446.72994900168</v>
      </c>
      <c r="EK11" s="6" t="n">
        <v>23446.72994900168</v>
      </c>
      <c r="EL11" s="6" t="n">
        <v>23446.72994900168</v>
      </c>
      <c r="EM11" s="6" t="n">
        <v>23446.72994900168</v>
      </c>
      <c r="EN11" s="6" t="n">
        <v>23446.72994900168</v>
      </c>
      <c r="EO11" s="6" t="n">
        <v>23446.72994900168</v>
      </c>
      <c r="EP11" s="6" t="n">
        <v>23446.72994900168</v>
      </c>
      <c r="EQ11" s="6" t="n">
        <v>23446.72994900168</v>
      </c>
      <c r="ER11" s="6" t="n">
        <v>23446.72994900168</v>
      </c>
      <c r="ES11" s="6" t="n">
        <v>23446.72994900168</v>
      </c>
      <c r="ET11" s="6" t="n">
        <v>23446.72994900168</v>
      </c>
      <c r="EU11" s="6" t="n">
        <v>23446.72994900168</v>
      </c>
      <c r="EV11" s="6" t="n">
        <v>23446.72994900168</v>
      </c>
      <c r="EW11" s="6" t="n">
        <v>0.6922606212483244</v>
      </c>
      <c r="EX11" s="6" t="n">
        <v>0.7942961165048543</v>
      </c>
      <c r="EY11" s="6" t="n">
        <v>0.8904109589041096</v>
      </c>
      <c r="EZ11" s="6" t="n">
        <v>0.8028169014084506</v>
      </c>
      <c r="FA11" s="6" t="n">
        <v>1.006152125279642</v>
      </c>
      <c r="FB11" s="6" t="n">
        <v>0.986796479061083</v>
      </c>
      <c r="FC11" s="6" t="n">
        <v>1.059154449369246</v>
      </c>
      <c r="FD11" s="6" t="n">
        <v>1.008142690965492</v>
      </c>
      <c r="FE11" s="6" t="n">
        <v>0.8693762225603132</v>
      </c>
      <c r="FF11" s="6" t="n">
        <v>0.9587109768378651</v>
      </c>
      <c r="FG11" s="6" t="n">
        <v>0.9702602230483273</v>
      </c>
      <c r="FH11" s="6" t="n">
        <v>1.040094339622643</v>
      </c>
      <c r="FI11" s="6" t="n">
        <v>0.9573033707865168</v>
      </c>
      <c r="FJ11" s="6" t="n">
        <v>0.957842248413418</v>
      </c>
      <c r="FK11" s="6" t="n">
        <v>0.9952899617309392</v>
      </c>
      <c r="FL11" s="6" t="n">
        <v>1.02013422818792</v>
      </c>
      <c r="FM11" s="6" t="n">
        <v>1.020701552616446</v>
      </c>
      <c r="FN11" s="6" t="n">
        <v>1.032074705643524</v>
      </c>
      <c r="FO11" s="6" t="n">
        <v>1.047878332707473</v>
      </c>
      <c r="FP11" s="6" t="n">
        <v>1.006903353057199</v>
      </c>
      <c r="FQ11" s="6" t="n">
        <v>0.9325513196480938</v>
      </c>
      <c r="FR11" s="6" t="n">
        <v>1.132391304347826</v>
      </c>
      <c r="FS11" s="6" t="n">
        <v>0.9913232104121475</v>
      </c>
      <c r="FT11" s="6" t="n">
        <v>0.9365428665739749</v>
      </c>
      <c r="FU11" s="6" t="n">
        <v>0.9912114014251782</v>
      </c>
      <c r="FV11" s="6" t="n">
        <v>1.079440845550631</v>
      </c>
      <c r="FW11" s="6" t="n">
        <v>1.033033033033033</v>
      </c>
      <c r="FX11" s="6" t="n">
        <v>1.202252693437806</v>
      </c>
      <c r="FY11" s="6" t="n">
        <v>0.9980975029726517</v>
      </c>
      <c r="FZ11" s="6" t="n">
        <v>1.039370078740157</v>
      </c>
      <c r="GA11" s="6" t="n">
        <v>0.9640933572710951</v>
      </c>
      <c r="GB11" s="6" t="n">
        <v>0.9824561403508771</v>
      </c>
      <c r="GC11" s="6" t="n">
        <v>0.9834385504632286</v>
      </c>
      <c r="GD11" s="6" t="n">
        <v>1.030982120989468</v>
      </c>
      <c r="GE11" s="6" t="n">
        <v>0.9743589743589745</v>
      </c>
      <c r="GF11" s="6" t="n">
        <v>1.062136790344211</v>
      </c>
      <c r="GG11" s="6" t="n">
        <v>1.053915275994865</v>
      </c>
      <c r="GH11" s="6" t="n">
        <v>0.977729885057472</v>
      </c>
      <c r="GI11" s="6" t="n">
        <v>1.029795158286778</v>
      </c>
      <c r="GJ11" s="6" t="n">
        <v>1.38150289017341</v>
      </c>
      <c r="GK11" s="6" t="n">
        <v>1.106322743000944</v>
      </c>
      <c r="GL11" s="6" t="n">
        <v>0.9506172839506173</v>
      </c>
      <c r="GM11" s="6" t="n">
        <v>0.961823509134781</v>
      </c>
      <c r="GN11" s="6" t="n">
        <v>1.091675447839831</v>
      </c>
      <c r="GO11" s="6" t="n">
        <v>0.9834999999999999</v>
      </c>
      <c r="GP11" s="6" t="n">
        <v>0.9641073657927591</v>
      </c>
      <c r="GQ11" s="6" t="n">
        <v>1.01865889212828</v>
      </c>
      <c r="GR11" s="6" t="n">
        <v>0.9447174447174447</v>
      </c>
      <c r="GS11" s="6" t="n">
        <v>0.9935316946959897</v>
      </c>
      <c r="GT11" s="6" t="n">
        <v>1.012354074577808</v>
      </c>
    </row>
    <row r="12">
      <c r="A12" s="5" t="inlineStr">
        <is>
          <t>09-12-2013</t>
        </is>
      </c>
      <c r="B12" s="6">
        <f>SUM(CY12:EV12)</f>
        <v/>
      </c>
      <c r="C12" s="6" t="inlineStr">
        <is>
          <t>PFIZ</t>
        </is>
      </c>
      <c r="D12" s="6" t="inlineStr">
        <is>
          <t>GWOS</t>
        </is>
      </c>
      <c r="E12" s="6" t="inlineStr">
        <is>
          <t>TRID</t>
        </is>
      </c>
      <c r="F12" s="6" t="inlineStr">
        <is>
          <t>JUBLPHAR</t>
        </is>
      </c>
      <c r="G12" s="6" t="inlineStr">
        <is>
          <t>SINF</t>
        </is>
      </c>
      <c r="H12" s="6" t="inlineStr">
        <is>
          <t>ABAN</t>
        </is>
      </c>
      <c r="I12" s="6" t="inlineStr">
        <is>
          <t>CEAT</t>
        </is>
      </c>
      <c r="J12" s="6" t="inlineStr">
        <is>
          <t>RMCS</t>
        </is>
      </c>
      <c r="K12" s="6" t="inlineStr">
        <is>
          <t>UNOMINDA</t>
        </is>
      </c>
      <c r="L12" s="6" t="inlineStr">
        <is>
          <t>BLA</t>
        </is>
      </c>
      <c r="M12" s="6" t="inlineStr">
        <is>
          <t>MRKS</t>
        </is>
      </c>
      <c r="N12" s="6" t="inlineStr">
        <is>
          <t>DHANI</t>
        </is>
      </c>
      <c r="O12" s="6" t="inlineStr">
        <is>
          <t>SRF</t>
        </is>
      </c>
      <c r="P12" s="6" t="inlineStr">
        <is>
          <t>INDR</t>
        </is>
      </c>
      <c r="Q12" s="6" t="inlineStr">
        <is>
          <t>VO</t>
        </is>
      </c>
      <c r="R12" s="6" t="inlineStr">
        <is>
          <t>ASBL</t>
        </is>
      </c>
      <c r="S12" s="6" t="inlineStr">
        <is>
          <t>SADE</t>
        </is>
      </c>
      <c r="T12" s="6" t="inlineStr">
        <is>
          <t>TPW</t>
        </is>
      </c>
      <c r="U12" s="6" t="inlineStr">
        <is>
          <t>ADE</t>
        </is>
      </c>
      <c r="V12" s="6" t="inlineStr">
        <is>
          <t>ARBP</t>
        </is>
      </c>
      <c r="W12" s="6" t="inlineStr">
        <is>
          <t>JTEKT</t>
        </is>
      </c>
      <c r="X12" s="6" t="inlineStr">
        <is>
          <t>AACL</t>
        </is>
      </c>
      <c r="Y12" s="6" t="inlineStr">
        <is>
          <t>JPIN</t>
        </is>
      </c>
      <c r="Z12" s="6" t="inlineStr">
        <is>
          <t>EIM</t>
        </is>
      </c>
      <c r="AA12" s="6" t="inlineStr">
        <is>
          <t>SPII</t>
        </is>
      </c>
      <c r="AB12" s="6" t="inlineStr">
        <is>
          <t>TELX</t>
        </is>
      </c>
      <c r="AC12" s="6" t="inlineStr">
        <is>
          <t>MRLN</t>
        </is>
      </c>
      <c r="AD12" s="6" t="inlineStr">
        <is>
          <t>TECHNOE</t>
        </is>
      </c>
      <c r="AE12" s="6" t="inlineStr">
        <is>
          <t>VGM</t>
        </is>
      </c>
      <c r="AF12" s="6" t="inlineStr">
        <is>
          <t>GOFF</t>
        </is>
      </c>
      <c r="AG12" s="6" t="inlineStr">
        <is>
          <t>FDCLT</t>
        </is>
      </c>
      <c r="AH12" s="6" t="inlineStr">
        <is>
          <t>SLPA</t>
        </is>
      </c>
      <c r="AI12" s="6" t="inlineStr">
        <is>
          <t>SWE</t>
        </is>
      </c>
      <c r="AJ12" s="6" t="inlineStr">
        <is>
          <t>TATA</t>
        </is>
      </c>
      <c r="AK12" s="6" t="inlineStr">
        <is>
          <t>JFI</t>
        </is>
      </c>
      <c r="AL12" s="6" t="inlineStr">
        <is>
          <t>VOLT</t>
        </is>
      </c>
      <c r="AM12" s="6" t="inlineStr">
        <is>
          <t>JKI</t>
        </is>
      </c>
      <c r="AN12" s="6" t="inlineStr">
        <is>
          <t>SVLS</t>
        </is>
      </c>
      <c r="AO12" s="6" t="inlineStr">
        <is>
          <t>TML</t>
        </is>
      </c>
      <c r="AP12" s="6" t="inlineStr">
        <is>
          <t>JINW</t>
        </is>
      </c>
      <c r="AQ12" s="6" t="inlineStr">
        <is>
          <t>SPADV</t>
        </is>
      </c>
      <c r="AR12" s="6" t="inlineStr">
        <is>
          <t>GABR</t>
        </is>
      </c>
      <c r="AS12" s="6" t="inlineStr">
        <is>
          <t>DIVI</t>
        </is>
      </c>
      <c r="AT12" s="6" t="inlineStr">
        <is>
          <t>KECI</t>
        </is>
      </c>
      <c r="AU12" s="6" t="inlineStr">
        <is>
          <t>SOMC</t>
        </is>
      </c>
      <c r="AV12" s="6" t="inlineStr">
        <is>
          <t>FNXP</t>
        </is>
      </c>
      <c r="AW12" s="6" t="inlineStr">
        <is>
          <t>VKI</t>
        </is>
      </c>
      <c r="AX12" s="6" t="inlineStr">
        <is>
          <t>ICNT</t>
        </is>
      </c>
      <c r="AY12" s="6" t="inlineStr">
        <is>
          <t>BLIS</t>
        </is>
      </c>
      <c r="AZ12" s="6" t="inlineStr">
        <is>
          <t>INFOE</t>
        </is>
      </c>
      <c r="BA12" s="6" t="inlineStr">
        <is>
          <t>Pfizer Ltd.</t>
        </is>
      </c>
      <c r="BB12" s="6" t="inlineStr">
        <is>
          <t>Global Offshore Services Ltd.</t>
        </is>
      </c>
      <c r="BC12" s="6" t="inlineStr">
        <is>
          <t>Trident Ltd.</t>
        </is>
      </c>
      <c r="BD12" s="6" t="inlineStr">
        <is>
          <t>Jubilant Pharmova Ltd.</t>
        </is>
      </c>
      <c r="BE12" s="6" t="inlineStr">
        <is>
          <t>Simplex Infrastructures Ltd.</t>
        </is>
      </c>
      <c r="BF12" s="6" t="inlineStr">
        <is>
          <t>Aban Offshore Ltd.</t>
        </is>
      </c>
      <c r="BG12" s="6" t="inlineStr">
        <is>
          <t>Ceat Ltd.</t>
        </is>
      </c>
      <c r="BH12" s="6" t="inlineStr">
        <is>
          <t>Ramco Systems Ltd.</t>
        </is>
      </c>
      <c r="BI12" s="6" t="inlineStr">
        <is>
          <t>UNO Minda Ltd.</t>
        </is>
      </c>
      <c r="BJ12" s="6" t="inlineStr">
        <is>
          <t>Balaji Amines Ltd.</t>
        </is>
      </c>
      <c r="BK12" s="6" t="inlineStr">
        <is>
          <t>Marksans Pharma Ltd.</t>
        </is>
      </c>
      <c r="BL12" s="6" t="inlineStr">
        <is>
          <t>Dhani Services Ltd.</t>
        </is>
      </c>
      <c r="BM12" s="6" t="inlineStr">
        <is>
          <t>SRF Ltd.</t>
        </is>
      </c>
      <c r="BN12" s="6" t="inlineStr">
        <is>
          <t>Indoco Remedies Ltd.</t>
        </is>
      </c>
      <c r="BO12" s="6" t="inlineStr">
        <is>
          <t>Vinati Organics Ltd.</t>
        </is>
      </c>
      <c r="BP12" s="6" t="inlineStr">
        <is>
          <t>Ashoka Buildcon Ltd.</t>
        </is>
      </c>
      <c r="BQ12" s="6" t="inlineStr">
        <is>
          <t>Sadbhav Engineering Ltd.</t>
        </is>
      </c>
      <c r="BR12" s="6" t="inlineStr">
        <is>
          <t>Torrent Power Ltd.</t>
        </is>
      </c>
      <c r="BS12" s="6" t="inlineStr">
        <is>
          <t>Adani Enterprises Ltd.</t>
        </is>
      </c>
      <c r="BT12" s="6" t="inlineStr">
        <is>
          <t>Aurobindo Pharma Ltd.</t>
        </is>
      </c>
      <c r="BU12" s="6" t="inlineStr">
        <is>
          <t>JTEKT India Ltd.</t>
        </is>
      </c>
      <c r="BV12" s="6" t="inlineStr">
        <is>
          <t>Alkyl Amines Chemicals Ltd.</t>
        </is>
      </c>
      <c r="BW12" s="6" t="inlineStr">
        <is>
          <t>Jaypee Infratech Ltd.</t>
        </is>
      </c>
      <c r="BX12" s="6" t="inlineStr">
        <is>
          <t>Eicher Motors Ltd.</t>
        </is>
      </c>
      <c r="BY12" s="6" t="inlineStr">
        <is>
          <t>Supreme Infrastructure India Ltd.</t>
        </is>
      </c>
      <c r="BZ12" s="6" t="inlineStr">
        <is>
          <t>Tata Elxsi Ltd.</t>
        </is>
      </c>
      <c r="CA12" s="6" t="inlineStr">
        <is>
          <t>Mercator Ltd.</t>
        </is>
      </c>
      <c r="CB12" s="6" t="inlineStr">
        <is>
          <t>Techno Electric &amp; Engineering Company Ltd.</t>
        </is>
      </c>
      <c r="CC12" s="6" t="inlineStr">
        <is>
          <t>Vaibhav Global Ltd.</t>
        </is>
      </c>
      <c r="CD12" s="6" t="inlineStr">
        <is>
          <t>GOL Offshore Ltd.</t>
        </is>
      </c>
      <c r="CE12" s="6" t="inlineStr">
        <is>
          <t>FDC Ltd.</t>
        </is>
      </c>
      <c r="CF12" s="6" t="inlineStr">
        <is>
          <t>Shilpa Medicare Ltd.</t>
        </is>
      </c>
      <c r="CG12" s="6" t="inlineStr">
        <is>
          <t>Swaraj Engines Ltd.</t>
        </is>
      </c>
      <c r="CH12" s="6" t="inlineStr">
        <is>
          <t>Tata Steel Ltd.</t>
        </is>
      </c>
      <c r="CI12" s="6" t="inlineStr">
        <is>
          <t>Jai Corp Ltd.</t>
        </is>
      </c>
      <c r="CJ12" s="6" t="inlineStr">
        <is>
          <t>Voltas Ltd.</t>
        </is>
      </c>
      <c r="CK12" s="6" t="inlineStr">
        <is>
          <t>JK Tyre &amp; Industries Ltd.</t>
        </is>
      </c>
      <c r="CL12" s="6" t="inlineStr">
        <is>
          <t>Suven Life Sciences Ltd.</t>
        </is>
      </c>
      <c r="CM12" s="6" t="inlineStr">
        <is>
          <t>Tata Metaliks Ltd.</t>
        </is>
      </c>
      <c r="CN12" s="6" t="inlineStr">
        <is>
          <t>Jindal Worldwide Ltd.</t>
        </is>
      </c>
      <c r="CO12" s="6" t="inlineStr">
        <is>
          <t>Sun Pharma Advanced Research Company Ltd.</t>
        </is>
      </c>
      <c r="CP12" s="6" t="inlineStr">
        <is>
          <t>Gabriel India Ltd.</t>
        </is>
      </c>
      <c r="CQ12" s="6" t="inlineStr">
        <is>
          <t>Divi's Laboratories Ltd.</t>
        </is>
      </c>
      <c r="CR12" s="6" t="inlineStr">
        <is>
          <t>KEC International Ltd.</t>
        </is>
      </c>
      <c r="CS12" s="6" t="inlineStr">
        <is>
          <t>Somany Ceramics Ltd.</t>
        </is>
      </c>
      <c r="CT12" s="6" t="inlineStr">
        <is>
          <t>Finolex Industries Ltd.</t>
        </is>
      </c>
      <c r="CU12" s="6" t="inlineStr">
        <is>
          <t>Vakrangee Ltd.</t>
        </is>
      </c>
      <c r="CV12" s="6" t="inlineStr">
        <is>
          <t>Indo Count Industries Ltd.</t>
        </is>
      </c>
      <c r="CW12" s="6" t="inlineStr">
        <is>
          <t>Bliss GVS Pharma Ltd.</t>
        </is>
      </c>
      <c r="CX12" s="6" t="inlineStr">
        <is>
          <t>Info Edge (India) Ltd.</t>
        </is>
      </c>
      <c r="CY12" s="6" t="n">
        <v>16231.2478407376</v>
      </c>
      <c r="CZ12" s="6" t="n">
        <v>18623.6465432301</v>
      </c>
      <c r="DA12" s="6" t="n">
        <v>20877.22529705629</v>
      </c>
      <c r="DB12" s="6" t="n">
        <v>18823.43108581825</v>
      </c>
      <c r="DC12" s="6" t="n">
        <v>23590.97716904588</v>
      </c>
      <c r="DD12" s="6" t="n">
        <v>23137.15055917091</v>
      </c>
      <c r="DE12" s="6" t="n">
        <v>24833.7083486443</v>
      </c>
      <c r="DF12" s="6" t="n">
        <v>23637.64942512776</v>
      </c>
      <c r="DG12" s="6" t="n">
        <v>20384.02951445485</v>
      </c>
      <c r="DH12" s="6" t="n">
        <v>22478.63737306103</v>
      </c>
      <c r="DI12" s="6" t="n">
        <v>22749.42943007227</v>
      </c>
      <c r="DJ12" s="6" t="n">
        <v>24386.81110261734</v>
      </c>
      <c r="DK12" s="6" t="n">
        <v>22445.63361410049</v>
      </c>
      <c r="DL12" s="6" t="n">
        <v>22458.268532294</v>
      </c>
      <c r="DM12" s="6" t="n">
        <v>23336.29495365755</v>
      </c>
      <c r="DN12" s="6" t="n">
        <v>23918.81176005541</v>
      </c>
      <c r="DO12" s="6" t="n">
        <v>23932.11366272455</v>
      </c>
      <c r="DP12" s="6" t="n">
        <v>24198.77691041911</v>
      </c>
      <c r="DQ12" s="6" t="n">
        <v>24569.32028640225</v>
      </c>
      <c r="DR12" s="6" t="n">
        <v>23608.59100387645</v>
      </c>
      <c r="DS12" s="6" t="n">
        <v>21865.278955374</v>
      </c>
      <c r="DT12" s="6" t="n">
        <v>26550.87310964126</v>
      </c>
      <c r="DU12" s="6" t="n">
        <v>23243.287606711</v>
      </c>
      <c r="DV12" s="6" t="n">
        <v>21958.86767822391</v>
      </c>
      <c r="DW12" s="6" t="n">
        <v>23240.66605158765</v>
      </c>
      <c r="DX12" s="6" t="n">
        <v>25309.35800154768</v>
      </c>
      <c r="DY12" s="6" t="n">
        <v>24221.24655392366</v>
      </c>
      <c r="DZ12" s="6" t="n">
        <v>28188.89423349615</v>
      </c>
      <c r="EA12" s="6" t="n">
        <v>23402.12261497267</v>
      </c>
      <c r="EB12" s="6" t="n">
        <v>24369.82955329309</v>
      </c>
      <c r="EC12" s="6" t="n">
        <v>22604.83659356177</v>
      </c>
      <c r="ED12" s="6" t="n">
        <v>23035.38380954551</v>
      </c>
      <c r="EE12" s="6" t="n">
        <v>23058.41811414899</v>
      </c>
      <c r="EF12" s="6" t="n">
        <v>24173.15937308904</v>
      </c>
      <c r="EG12" s="6" t="n">
        <v>22845.53174518113</v>
      </c>
      <c r="EH12" s="6" t="n">
        <v>24903.63449210014</v>
      </c>
      <c r="EI12" s="6" t="n">
        <v>24710.86686537918</v>
      </c>
      <c r="EJ12" s="6" t="n">
        <v>22924.56857801101</v>
      </c>
      <c r="EK12" s="6" t="n">
        <v>24145.32897913954</v>
      </c>
      <c r="EL12" s="6" t="n">
        <v>32391.72518966128</v>
      </c>
      <c r="EM12" s="6" t="n">
        <v>25939.65059158193</v>
      </c>
      <c r="EN12" s="6" t="n">
        <v>22288.86674164358</v>
      </c>
      <c r="EO12" s="6" t="n">
        <v>22551.61607728436</v>
      </c>
      <c r="EP12" s="6" t="n">
        <v>25596.219417456</v>
      </c>
      <c r="EQ12" s="6" t="n">
        <v>23059.85890484316</v>
      </c>
      <c r="ER12" s="6" t="n">
        <v>22605.16504758621</v>
      </c>
      <c r="ES12" s="6" t="n">
        <v>23884.21995388101</v>
      </c>
      <c r="ET12" s="6" t="n">
        <v>22150.53480440085</v>
      </c>
      <c r="EU12" s="6" t="n">
        <v>23295.06934131086</v>
      </c>
      <c r="EV12" s="6" t="n">
        <v>23736.39259939738</v>
      </c>
      <c r="EW12" s="6" t="n">
        <v>0.9755019573178433</v>
      </c>
      <c r="EX12" s="6" t="n">
        <v>1.122994652406417</v>
      </c>
      <c r="EY12" s="6" t="n">
        <v>1.027692307692308</v>
      </c>
      <c r="EZ12" s="6" t="n">
        <v>1.021822849807446</v>
      </c>
      <c r="FA12" s="6" t="n">
        <v>0.9460811561978876</v>
      </c>
      <c r="FB12" s="6" t="n">
        <v>0.9053926206244087</v>
      </c>
      <c r="FC12" s="6" t="n">
        <v>1.007403830677611</v>
      </c>
      <c r="FD12" s="6" t="n">
        <v>1.023076923076924</v>
      </c>
      <c r="FE12" s="6" t="n">
        <v>0.9552499999999992</v>
      </c>
      <c r="FF12" s="6" t="n">
        <v>0.9915966386554622</v>
      </c>
      <c r="FG12" s="6" t="n">
        <v>1.10727969348659</v>
      </c>
      <c r="FH12" s="6" t="n">
        <v>0.902494331065757</v>
      </c>
      <c r="FI12" s="6" t="n">
        <v>1.011267605633803</v>
      </c>
      <c r="FJ12" s="6" t="n">
        <v>1.048272598201609</v>
      </c>
      <c r="FK12" s="6" t="n">
        <v>1.039041703637977</v>
      </c>
      <c r="FL12" s="6" t="n">
        <v>0.9490131578947383</v>
      </c>
      <c r="FM12" s="6" t="n">
        <v>0.9132394366197183</v>
      </c>
      <c r="FN12" s="6" t="n">
        <v>0.8261211644374509</v>
      </c>
      <c r="FO12" s="6" t="n">
        <v>0.9270740010750761</v>
      </c>
      <c r="FP12" s="6" t="n">
        <v>1.139569049951028</v>
      </c>
      <c r="FQ12" s="6" t="n">
        <v>0.9874213836477986</v>
      </c>
      <c r="FR12" s="6" t="n">
        <v>0.944519101555001</v>
      </c>
      <c r="FS12" s="6" t="n">
        <v>0.886214442013129</v>
      </c>
      <c r="FT12" s="6" t="n">
        <v>1.036719392495915</v>
      </c>
      <c r="FU12" s="6" t="n">
        <v>0.9925712916367121</v>
      </c>
      <c r="FV12" s="6" t="n">
        <v>1.096651926721415</v>
      </c>
      <c r="FW12" s="6" t="n">
        <v>1.098837209302326</v>
      </c>
      <c r="FX12" s="6" t="n">
        <v>0.8753564154786151</v>
      </c>
      <c r="FY12" s="6" t="n">
        <v>1.092923516797713</v>
      </c>
      <c r="FZ12" s="6" t="n">
        <v>0.8884297520661157</v>
      </c>
      <c r="GA12" s="6" t="n">
        <v>1.00512104283054</v>
      </c>
      <c r="GB12" s="6" t="n">
        <v>1.001488095238095</v>
      </c>
      <c r="GC12" s="6" t="n">
        <v>0.9642350979574822</v>
      </c>
      <c r="GD12" s="6" t="n">
        <v>0.9713742724789154</v>
      </c>
      <c r="GE12" s="6" t="n">
        <v>0.8763955342902712</v>
      </c>
      <c r="GF12" s="6" t="n">
        <v>0.9650673400673402</v>
      </c>
      <c r="GG12" s="6" t="n">
        <v>0.9908647990255784</v>
      </c>
      <c r="GH12" s="6" t="n">
        <v>1.077883908890521</v>
      </c>
      <c r="GI12" s="6" t="n">
        <v>0.9683544303797469</v>
      </c>
      <c r="GJ12" s="6" t="n">
        <v>0.8648535564853558</v>
      </c>
      <c r="GK12" s="6" t="n">
        <v>0.9323286892237712</v>
      </c>
      <c r="GL12" s="6" t="n">
        <v>0.9632034632034632</v>
      </c>
      <c r="GM12" s="6" t="n">
        <v>1.005017471552728</v>
      </c>
      <c r="GN12" s="6" t="n">
        <v>0.9420849420849421</v>
      </c>
      <c r="GO12" s="6" t="n">
        <v>1.01779359430605</v>
      </c>
      <c r="GP12" s="6" t="n">
        <v>1.036581417934607</v>
      </c>
      <c r="GQ12" s="6" t="n">
        <v>0.9725243274184316</v>
      </c>
      <c r="GR12" s="6" t="n">
        <v>0.9375812743823146</v>
      </c>
      <c r="GS12" s="6" t="n">
        <v>1.032552083333333</v>
      </c>
      <c r="GT12" s="6" t="n">
        <v>0.9810792655620241</v>
      </c>
    </row>
    <row r="13">
      <c r="A13" s="5" t="inlineStr">
        <is>
          <t>16-12-2013</t>
        </is>
      </c>
      <c r="B13" s="6">
        <f>SUM(CY13:EV13)</f>
        <v/>
      </c>
      <c r="C13" s="6" t="inlineStr">
        <is>
          <t>PFIZ</t>
        </is>
      </c>
      <c r="D13" s="6" t="inlineStr">
        <is>
          <t>GWOS</t>
        </is>
      </c>
      <c r="E13" s="6" t="inlineStr">
        <is>
          <t>TRID</t>
        </is>
      </c>
      <c r="F13" s="6" t="inlineStr">
        <is>
          <t>JUBLPHAR</t>
        </is>
      </c>
      <c r="G13" s="6" t="inlineStr">
        <is>
          <t>SINF</t>
        </is>
      </c>
      <c r="H13" s="6" t="inlineStr">
        <is>
          <t>ABAN</t>
        </is>
      </c>
      <c r="I13" s="6" t="inlineStr">
        <is>
          <t>CEAT</t>
        </is>
      </c>
      <c r="J13" s="6" t="inlineStr">
        <is>
          <t>RMCS</t>
        </is>
      </c>
      <c r="K13" s="6" t="inlineStr">
        <is>
          <t>UNOMINDA</t>
        </is>
      </c>
      <c r="L13" s="6" t="inlineStr">
        <is>
          <t>BLA</t>
        </is>
      </c>
      <c r="M13" s="6" t="inlineStr">
        <is>
          <t>MRKS</t>
        </is>
      </c>
      <c r="N13" s="6" t="inlineStr">
        <is>
          <t>DHANI</t>
        </is>
      </c>
      <c r="O13" s="6" t="inlineStr">
        <is>
          <t>SRF</t>
        </is>
      </c>
      <c r="P13" s="6" t="inlineStr">
        <is>
          <t>INDR</t>
        </is>
      </c>
      <c r="Q13" s="6" t="inlineStr">
        <is>
          <t>VO</t>
        </is>
      </c>
      <c r="R13" s="6" t="inlineStr">
        <is>
          <t>ASBL</t>
        </is>
      </c>
      <c r="S13" s="6" t="inlineStr">
        <is>
          <t>SADE</t>
        </is>
      </c>
      <c r="T13" s="6" t="inlineStr">
        <is>
          <t>TPW</t>
        </is>
      </c>
      <c r="U13" s="6" t="inlineStr">
        <is>
          <t>ADE</t>
        </is>
      </c>
      <c r="V13" s="6" t="inlineStr">
        <is>
          <t>ARBP</t>
        </is>
      </c>
      <c r="W13" s="6" t="inlineStr">
        <is>
          <t>JTEKT</t>
        </is>
      </c>
      <c r="X13" s="6" t="inlineStr">
        <is>
          <t>AACL</t>
        </is>
      </c>
      <c r="Y13" s="6" t="inlineStr">
        <is>
          <t>JPIN</t>
        </is>
      </c>
      <c r="Z13" s="6" t="inlineStr">
        <is>
          <t>EIM</t>
        </is>
      </c>
      <c r="AA13" s="6" t="inlineStr">
        <is>
          <t>SPII</t>
        </is>
      </c>
      <c r="AB13" s="6" t="inlineStr">
        <is>
          <t>TELX</t>
        </is>
      </c>
      <c r="AC13" s="6" t="inlineStr">
        <is>
          <t>MRLN</t>
        </is>
      </c>
      <c r="AD13" s="6" t="inlineStr">
        <is>
          <t>TECHNOE</t>
        </is>
      </c>
      <c r="AE13" s="6" t="inlineStr">
        <is>
          <t>VGM</t>
        </is>
      </c>
      <c r="AF13" s="6" t="inlineStr">
        <is>
          <t>GOFF</t>
        </is>
      </c>
      <c r="AG13" s="6" t="inlineStr">
        <is>
          <t>FDCLT</t>
        </is>
      </c>
      <c r="AH13" s="6" t="inlineStr">
        <is>
          <t>SLPA</t>
        </is>
      </c>
      <c r="AI13" s="6" t="inlineStr">
        <is>
          <t>SWE</t>
        </is>
      </c>
      <c r="AJ13" s="6" t="inlineStr">
        <is>
          <t>TATA</t>
        </is>
      </c>
      <c r="AK13" s="6" t="inlineStr">
        <is>
          <t>JFI</t>
        </is>
      </c>
      <c r="AL13" s="6" t="inlineStr">
        <is>
          <t>VOLT</t>
        </is>
      </c>
      <c r="AM13" s="6" t="inlineStr">
        <is>
          <t>JKI</t>
        </is>
      </c>
      <c r="AN13" s="6" t="inlineStr">
        <is>
          <t>SVLS</t>
        </is>
      </c>
      <c r="AO13" s="6" t="inlineStr">
        <is>
          <t>TML</t>
        </is>
      </c>
      <c r="AP13" s="6" t="inlineStr">
        <is>
          <t>JINW</t>
        </is>
      </c>
      <c r="AQ13" s="6" t="inlineStr">
        <is>
          <t>SPADV</t>
        </is>
      </c>
      <c r="AR13" s="6" t="inlineStr">
        <is>
          <t>GABR</t>
        </is>
      </c>
      <c r="AS13" s="6" t="inlineStr">
        <is>
          <t>DIVI</t>
        </is>
      </c>
      <c r="AT13" s="6" t="inlineStr">
        <is>
          <t>KECI</t>
        </is>
      </c>
      <c r="AU13" s="6" t="inlineStr">
        <is>
          <t>SOMC</t>
        </is>
      </c>
      <c r="AV13" s="6" t="inlineStr">
        <is>
          <t>FNXP</t>
        </is>
      </c>
      <c r="AW13" s="6" t="inlineStr">
        <is>
          <t>VKI</t>
        </is>
      </c>
      <c r="AX13" s="6" t="inlineStr">
        <is>
          <t>ICNT</t>
        </is>
      </c>
      <c r="AY13" s="6" t="inlineStr">
        <is>
          <t>BLIS</t>
        </is>
      </c>
      <c r="AZ13" s="6" t="inlineStr">
        <is>
          <t>INFOE</t>
        </is>
      </c>
      <c r="BA13" s="6" t="inlineStr">
        <is>
          <t>Pfizer Ltd.</t>
        </is>
      </c>
      <c r="BB13" s="6" t="inlineStr">
        <is>
          <t>Global Offshore Services Ltd.</t>
        </is>
      </c>
      <c r="BC13" s="6" t="inlineStr">
        <is>
          <t>Trident Ltd.</t>
        </is>
      </c>
      <c r="BD13" s="6" t="inlineStr">
        <is>
          <t>Jubilant Pharmova Ltd.</t>
        </is>
      </c>
      <c r="BE13" s="6" t="inlineStr">
        <is>
          <t>Simplex Infrastructures Ltd.</t>
        </is>
      </c>
      <c r="BF13" s="6" t="inlineStr">
        <is>
          <t>Aban Offshore Ltd.</t>
        </is>
      </c>
      <c r="BG13" s="6" t="inlineStr">
        <is>
          <t>Ceat Ltd.</t>
        </is>
      </c>
      <c r="BH13" s="6" t="inlineStr">
        <is>
          <t>Ramco Systems Ltd.</t>
        </is>
      </c>
      <c r="BI13" s="6" t="inlineStr">
        <is>
          <t>UNO Minda Ltd.</t>
        </is>
      </c>
      <c r="BJ13" s="6" t="inlineStr">
        <is>
          <t>Balaji Amines Ltd.</t>
        </is>
      </c>
      <c r="BK13" s="6" t="inlineStr">
        <is>
          <t>Marksans Pharma Ltd.</t>
        </is>
      </c>
      <c r="BL13" s="6" t="inlineStr">
        <is>
          <t>Dhani Services Ltd.</t>
        </is>
      </c>
      <c r="BM13" s="6" t="inlineStr">
        <is>
          <t>SRF Ltd.</t>
        </is>
      </c>
      <c r="BN13" s="6" t="inlineStr">
        <is>
          <t>Indoco Remedies Ltd.</t>
        </is>
      </c>
      <c r="BO13" s="6" t="inlineStr">
        <is>
          <t>Vinati Organics Ltd.</t>
        </is>
      </c>
      <c r="BP13" s="6" t="inlineStr">
        <is>
          <t>Ashoka Buildcon Ltd.</t>
        </is>
      </c>
      <c r="BQ13" s="6" t="inlineStr">
        <is>
          <t>Sadbhav Engineering Ltd.</t>
        </is>
      </c>
      <c r="BR13" s="6" t="inlineStr">
        <is>
          <t>Torrent Power Ltd.</t>
        </is>
      </c>
      <c r="BS13" s="6" t="inlineStr">
        <is>
          <t>Adani Enterprises Ltd.</t>
        </is>
      </c>
      <c r="BT13" s="6" t="inlineStr">
        <is>
          <t>Aurobindo Pharma Ltd.</t>
        </is>
      </c>
      <c r="BU13" s="6" t="inlineStr">
        <is>
          <t>JTEKT India Ltd.</t>
        </is>
      </c>
      <c r="BV13" s="6" t="inlineStr">
        <is>
          <t>Alkyl Amines Chemicals Ltd.</t>
        </is>
      </c>
      <c r="BW13" s="6" t="inlineStr">
        <is>
          <t>Jaypee Infratech Ltd.</t>
        </is>
      </c>
      <c r="BX13" s="6" t="inlineStr">
        <is>
          <t>Eicher Motors Ltd.</t>
        </is>
      </c>
      <c r="BY13" s="6" t="inlineStr">
        <is>
          <t>Supreme Infrastructure India Ltd.</t>
        </is>
      </c>
      <c r="BZ13" s="6" t="inlineStr">
        <is>
          <t>Tata Elxsi Ltd.</t>
        </is>
      </c>
      <c r="CA13" s="6" t="inlineStr">
        <is>
          <t>Mercator Ltd.</t>
        </is>
      </c>
      <c r="CB13" s="6" t="inlineStr">
        <is>
          <t>Techno Electric &amp; Engineering Company Ltd.</t>
        </is>
      </c>
      <c r="CC13" s="6" t="inlineStr">
        <is>
          <t>Vaibhav Global Ltd.</t>
        </is>
      </c>
      <c r="CD13" s="6" t="inlineStr">
        <is>
          <t>GOL Offshore Ltd.</t>
        </is>
      </c>
      <c r="CE13" s="6" t="inlineStr">
        <is>
          <t>FDC Ltd.</t>
        </is>
      </c>
      <c r="CF13" s="6" t="inlineStr">
        <is>
          <t>Shilpa Medicare Ltd.</t>
        </is>
      </c>
      <c r="CG13" s="6" t="inlineStr">
        <is>
          <t>Swaraj Engines Ltd.</t>
        </is>
      </c>
      <c r="CH13" s="6" t="inlineStr">
        <is>
          <t>Tata Steel Ltd.</t>
        </is>
      </c>
      <c r="CI13" s="6" t="inlineStr">
        <is>
          <t>Jai Corp Ltd.</t>
        </is>
      </c>
      <c r="CJ13" s="6" t="inlineStr">
        <is>
          <t>Voltas Ltd.</t>
        </is>
      </c>
      <c r="CK13" s="6" t="inlineStr">
        <is>
          <t>JK Tyre &amp; Industries Ltd.</t>
        </is>
      </c>
      <c r="CL13" s="6" t="inlineStr">
        <is>
          <t>Suven Life Sciences Ltd.</t>
        </is>
      </c>
      <c r="CM13" s="6" t="inlineStr">
        <is>
          <t>Tata Metaliks Ltd.</t>
        </is>
      </c>
      <c r="CN13" s="6" t="inlineStr">
        <is>
          <t>Jindal Worldwide Ltd.</t>
        </is>
      </c>
      <c r="CO13" s="6" t="inlineStr">
        <is>
          <t>Sun Pharma Advanced Research Company Ltd.</t>
        </is>
      </c>
      <c r="CP13" s="6" t="inlineStr">
        <is>
          <t>Gabriel India Ltd.</t>
        </is>
      </c>
      <c r="CQ13" s="6" t="inlineStr">
        <is>
          <t>Divi's Laboratories Ltd.</t>
        </is>
      </c>
      <c r="CR13" s="6" t="inlineStr">
        <is>
          <t>KEC International Ltd.</t>
        </is>
      </c>
      <c r="CS13" s="6" t="inlineStr">
        <is>
          <t>Somany Ceramics Ltd.</t>
        </is>
      </c>
      <c r="CT13" s="6" t="inlineStr">
        <is>
          <t>Finolex Industries Ltd.</t>
        </is>
      </c>
      <c r="CU13" s="6" t="inlineStr">
        <is>
          <t>Vakrangee Ltd.</t>
        </is>
      </c>
      <c r="CV13" s="6" t="inlineStr">
        <is>
          <t>Indo Count Industries Ltd.</t>
        </is>
      </c>
      <c r="CW13" s="6" t="inlineStr">
        <is>
          <t>Bliss GVS Pharma Ltd.</t>
        </is>
      </c>
      <c r="CX13" s="6" t="inlineStr">
        <is>
          <t>Info Edge (India) Ltd.</t>
        </is>
      </c>
      <c r="CY13" s="6" t="n">
        <v>15833.61403835054</v>
      </c>
      <c r="CZ13" s="6" t="n">
        <v>20914.25547635466</v>
      </c>
      <c r="DA13" s="6" t="n">
        <v>21455.36384374401</v>
      </c>
      <c r="DB13" s="6" t="n">
        <v>19234.21199526486</v>
      </c>
      <c r="DC13" s="6" t="n">
        <v>22318.97895592889</v>
      </c>
      <c r="DD13" s="6" t="n">
        <v>20948.20537854925</v>
      </c>
      <c r="DE13" s="6" t="n">
        <v>25017.57292035485</v>
      </c>
      <c r="DF13" s="6" t="n">
        <v>24183.13364263073</v>
      </c>
      <c r="DG13" s="6" t="n">
        <v>19471.84419368298</v>
      </c>
      <c r="DH13" s="6" t="n">
        <v>22289.74126068237</v>
      </c>
      <c r="DI13" s="6" t="n">
        <v>25189.98124632523</v>
      </c>
      <c r="DJ13" s="6" t="n">
        <v>22008.95877288362</v>
      </c>
      <c r="DK13" s="6" t="n">
        <v>22698.542161865</v>
      </c>
      <c r="DL13" s="6" t="n">
        <v>23542.38750545727</v>
      </c>
      <c r="DM13" s="6" t="n">
        <v>24247.38366524667</v>
      </c>
      <c r="DN13" s="6" t="n">
        <v>22699.26708149999</v>
      </c>
      <c r="DO13" s="6" t="n">
        <v>21855.74999846563</v>
      </c>
      <c r="DP13" s="6" t="n">
        <v>19991.12175919754</v>
      </c>
      <c r="DQ13" s="6" t="n">
        <v>22777.57806160997</v>
      </c>
      <c r="DR13" s="6" t="n">
        <v>26903.61962096989</v>
      </c>
      <c r="DS13" s="6" t="n">
        <v>21590.24399996049</v>
      </c>
      <c r="DT13" s="6" t="n">
        <v>25077.80681501919</v>
      </c>
      <c r="DU13" s="6" t="n">
        <v>20598.53715693207</v>
      </c>
      <c r="DV13" s="6" t="n">
        <v>22765.18395926647</v>
      </c>
      <c r="DW13" s="6" t="n">
        <v>23068.01792132185</v>
      </c>
      <c r="DX13" s="6" t="n">
        <v>27755.55621647932</v>
      </c>
      <c r="DY13" s="6" t="n">
        <v>26615.20696913705</v>
      </c>
      <c r="DZ13" s="6" t="n">
        <v>24675.32941253899</v>
      </c>
      <c r="EA13" s="6" t="n">
        <v>25576.73014888721</v>
      </c>
      <c r="EB13" s="6" t="n">
        <v>21650.88162792568</v>
      </c>
      <c r="EC13" s="6" t="n">
        <v>22720.59692993476</v>
      </c>
      <c r="ED13" s="6" t="n">
        <v>23069.66265450019</v>
      </c>
      <c r="EE13" s="6" t="n">
        <v>22233.73604904103</v>
      </c>
      <c r="EF13" s="6" t="n">
        <v>23481.18509955124</v>
      </c>
      <c r="EG13" s="6" t="n">
        <v>20021.72199996337</v>
      </c>
      <c r="EH13" s="6" t="n">
        <v>24033.68429730034</v>
      </c>
      <c r="EI13" s="6" t="n">
        <v>24485.12813031177</v>
      </c>
      <c r="EJ13" s="6" t="n">
        <v>24710.02358849531</v>
      </c>
      <c r="EK13" s="6" t="n">
        <v>23381.23628992626</v>
      </c>
      <c r="EL13" s="6" t="n">
        <v>28014.09873097485</v>
      </c>
      <c r="EM13" s="6" t="n">
        <v>24184.2804349722</v>
      </c>
      <c r="EN13" s="6" t="n">
        <v>21468.71363643158</v>
      </c>
      <c r="EO13" s="6" t="n">
        <v>22664.76816942019</v>
      </c>
      <c r="EP13" s="6" t="n">
        <v>24113.8128874875</v>
      </c>
      <c r="EQ13" s="6" t="n">
        <v>23470.17667895068</v>
      </c>
      <c r="ER13" s="6" t="n">
        <v>23432.09403767272</v>
      </c>
      <c r="ES13" s="6" t="n">
        <v>23227.98494656202</v>
      </c>
      <c r="ET13" s="6" t="n">
        <v>20767.92665015997</v>
      </c>
      <c r="EU13" s="6" t="n">
        <v>24053.37237976499</v>
      </c>
      <c r="EV13" s="6" t="n">
        <v>23287.28261850864</v>
      </c>
      <c r="EW13" s="6" t="n">
        <v>1.018813376483279</v>
      </c>
      <c r="EX13" s="6" t="n">
        <v>1.163945578231292</v>
      </c>
      <c r="EY13" s="6" t="n">
        <v>1</v>
      </c>
      <c r="EZ13" s="6" t="n">
        <v>1.067001675041876</v>
      </c>
      <c r="FA13" s="6" t="n">
        <v>1.064629847238543</v>
      </c>
      <c r="FB13" s="6" t="n">
        <v>1.015076877145843</v>
      </c>
      <c r="FC13" s="6" t="n">
        <v>0.9827448474197157</v>
      </c>
      <c r="FD13" s="6" t="n">
        <v>1.128195488721803</v>
      </c>
      <c r="FE13" s="6" t="n">
        <v>1.020675215912066</v>
      </c>
      <c r="FF13" s="6" t="n">
        <v>1.033898305084746</v>
      </c>
      <c r="FG13" s="6" t="n">
        <v>1.242214532871972</v>
      </c>
      <c r="FH13" s="6" t="n">
        <v>1.035175879396986</v>
      </c>
      <c r="FI13" s="6" t="n">
        <v>0.9909470752089137</v>
      </c>
      <c r="FJ13" s="6" t="n">
        <v>1.1372460496614</v>
      </c>
      <c r="FK13" s="6" t="n">
        <v>1.079988613720467</v>
      </c>
      <c r="FL13" s="6" t="n">
        <v>1.039861351819757</v>
      </c>
      <c r="FM13" s="6" t="n">
        <v>1.091301665638495</v>
      </c>
      <c r="FN13" s="6" t="n">
        <v>1.103809523809524</v>
      </c>
      <c r="FO13" s="6" t="n">
        <v>1.049478160030924</v>
      </c>
      <c r="FP13" s="6" t="n">
        <v>1.099555937544764</v>
      </c>
      <c r="FQ13" s="6" t="n">
        <v>1.019108280254777</v>
      </c>
      <c r="FR13" s="6" t="n">
        <v>0.9959349593495934</v>
      </c>
      <c r="FS13" s="6" t="n">
        <v>1.123456790123457</v>
      </c>
      <c r="FT13" s="6" t="n">
        <v>1.023210771941031</v>
      </c>
      <c r="FU13" s="6" t="n">
        <v>0.9818928054080155</v>
      </c>
      <c r="FV13" s="6" t="n">
        <v>1.049827188940092</v>
      </c>
      <c r="FW13" s="6" t="n">
        <v>1.031746031746032</v>
      </c>
      <c r="FX13" s="6" t="n">
        <v>1.046067938576082</v>
      </c>
      <c r="FY13" s="6" t="n">
        <v>1.383039023326793</v>
      </c>
      <c r="FZ13" s="6" t="n">
        <v>1.025581395348837</v>
      </c>
      <c r="GA13" s="6" t="n">
        <v>1.113478462251042</v>
      </c>
      <c r="GB13" s="6" t="n">
        <v>0.9890416047548292</v>
      </c>
      <c r="GC13" s="6" t="n">
        <v>1.048071934981843</v>
      </c>
      <c r="GD13" s="6" t="n">
        <v>1.034849596478359</v>
      </c>
      <c r="GE13" s="6" t="n">
        <v>1.235668789808917</v>
      </c>
      <c r="GF13" s="6" t="n">
        <v>0.995202791103358</v>
      </c>
      <c r="GG13" s="6" t="n">
        <v>0.9465273509526737</v>
      </c>
      <c r="GH13" s="6" t="n">
        <v>1.040899795501023</v>
      </c>
      <c r="GI13" s="6" t="n">
        <v>1.036414565826331</v>
      </c>
      <c r="GJ13" s="6" t="n">
        <v>1.009192065795839</v>
      </c>
      <c r="GK13" s="6" t="n">
        <v>0.9411405916437946</v>
      </c>
      <c r="GL13" s="6" t="n">
        <v>1.020224719101124</v>
      </c>
      <c r="GM13" s="6" t="n">
        <v>1.067308549523045</v>
      </c>
      <c r="GN13" s="6" t="n">
        <v>1.065573770491803</v>
      </c>
      <c r="GO13" s="6" t="n">
        <v>1.11938061938062</v>
      </c>
      <c r="GP13" s="6" t="n">
        <v>1.033104309806371</v>
      </c>
      <c r="GQ13" s="6" t="n">
        <v>0.9799882283696292</v>
      </c>
      <c r="GR13" s="6" t="n">
        <v>1.042995839112344</v>
      </c>
      <c r="GS13" s="6" t="n">
        <v>1.041614123581337</v>
      </c>
      <c r="GT13" s="6" t="n">
        <v>1.067670888964966</v>
      </c>
    </row>
    <row r="14">
      <c r="A14" s="5" t="inlineStr">
        <is>
          <t>23-12-2013</t>
        </is>
      </c>
      <c r="B14" s="6">
        <f>SUM(CY14:EV14)</f>
        <v/>
      </c>
      <c r="C14" s="6" t="inlineStr">
        <is>
          <t>PFIZ</t>
        </is>
      </c>
      <c r="D14" s="6" t="inlineStr">
        <is>
          <t>GWOS</t>
        </is>
      </c>
      <c r="E14" s="6" t="inlineStr">
        <is>
          <t>TRID</t>
        </is>
      </c>
      <c r="F14" s="6" t="inlineStr">
        <is>
          <t>JUBLPHAR</t>
        </is>
      </c>
      <c r="G14" s="6" t="inlineStr">
        <is>
          <t>SINF</t>
        </is>
      </c>
      <c r="H14" s="6" t="inlineStr">
        <is>
          <t>ABAN</t>
        </is>
      </c>
      <c r="I14" s="6" t="inlineStr">
        <is>
          <t>CEAT</t>
        </is>
      </c>
      <c r="J14" s="6" t="inlineStr">
        <is>
          <t>RMCS</t>
        </is>
      </c>
      <c r="K14" s="6" t="inlineStr">
        <is>
          <t>UNOMINDA</t>
        </is>
      </c>
      <c r="L14" s="6" t="inlineStr">
        <is>
          <t>BLA</t>
        </is>
      </c>
      <c r="M14" s="6" t="inlineStr">
        <is>
          <t>MRKS</t>
        </is>
      </c>
      <c r="N14" s="6" t="inlineStr">
        <is>
          <t>DHANI</t>
        </is>
      </c>
      <c r="O14" s="6" t="inlineStr">
        <is>
          <t>SRF</t>
        </is>
      </c>
      <c r="P14" s="6" t="inlineStr">
        <is>
          <t>INDR</t>
        </is>
      </c>
      <c r="Q14" s="6" t="inlineStr">
        <is>
          <t>VO</t>
        </is>
      </c>
      <c r="R14" s="6" t="inlineStr">
        <is>
          <t>ASBL</t>
        </is>
      </c>
      <c r="S14" s="6" t="inlineStr">
        <is>
          <t>SADE</t>
        </is>
      </c>
      <c r="T14" s="6" t="inlineStr">
        <is>
          <t>TPW</t>
        </is>
      </c>
      <c r="U14" s="6" t="inlineStr">
        <is>
          <t>ADE</t>
        </is>
      </c>
      <c r="V14" s="6" t="inlineStr">
        <is>
          <t>ARBP</t>
        </is>
      </c>
      <c r="W14" s="6" t="inlineStr">
        <is>
          <t>JTEKT</t>
        </is>
      </c>
      <c r="X14" s="6" t="inlineStr">
        <is>
          <t>AACL</t>
        </is>
      </c>
      <c r="Y14" s="6" t="inlineStr">
        <is>
          <t>JPIN</t>
        </is>
      </c>
      <c r="Z14" s="6" t="inlineStr">
        <is>
          <t>EIM</t>
        </is>
      </c>
      <c r="AA14" s="6" t="inlineStr">
        <is>
          <t>SPII</t>
        </is>
      </c>
      <c r="AB14" s="6" t="inlineStr">
        <is>
          <t>TELX</t>
        </is>
      </c>
      <c r="AC14" s="6" t="inlineStr">
        <is>
          <t>MRLN</t>
        </is>
      </c>
      <c r="AD14" s="6" t="inlineStr">
        <is>
          <t>TECHNOE</t>
        </is>
      </c>
      <c r="AE14" s="6" t="inlineStr">
        <is>
          <t>VGM</t>
        </is>
      </c>
      <c r="AF14" s="6" t="inlineStr">
        <is>
          <t>GOFF</t>
        </is>
      </c>
      <c r="AG14" s="6" t="inlineStr">
        <is>
          <t>FDCLT</t>
        </is>
      </c>
      <c r="AH14" s="6" t="inlineStr">
        <is>
          <t>SLPA</t>
        </is>
      </c>
      <c r="AI14" s="6" t="inlineStr">
        <is>
          <t>SWE</t>
        </is>
      </c>
      <c r="AJ14" s="6" t="inlineStr">
        <is>
          <t>TATA</t>
        </is>
      </c>
      <c r="AK14" s="6" t="inlineStr">
        <is>
          <t>JFI</t>
        </is>
      </c>
      <c r="AL14" s="6" t="inlineStr">
        <is>
          <t>VOLT</t>
        </is>
      </c>
      <c r="AM14" s="6" t="inlineStr">
        <is>
          <t>JKI</t>
        </is>
      </c>
      <c r="AN14" s="6" t="inlineStr">
        <is>
          <t>SVLS</t>
        </is>
      </c>
      <c r="AO14" s="6" t="inlineStr">
        <is>
          <t>TML</t>
        </is>
      </c>
      <c r="AP14" s="6" t="inlineStr">
        <is>
          <t>JINW</t>
        </is>
      </c>
      <c r="AQ14" s="6" t="inlineStr">
        <is>
          <t>SPADV</t>
        </is>
      </c>
      <c r="AR14" s="6" t="inlineStr">
        <is>
          <t>GABR</t>
        </is>
      </c>
      <c r="AS14" s="6" t="inlineStr">
        <is>
          <t>DIVI</t>
        </is>
      </c>
      <c r="AT14" s="6" t="inlineStr">
        <is>
          <t>KECI</t>
        </is>
      </c>
      <c r="AU14" s="6" t="inlineStr">
        <is>
          <t>SOMC</t>
        </is>
      </c>
      <c r="AV14" s="6" t="inlineStr">
        <is>
          <t>FNXP</t>
        </is>
      </c>
      <c r="AW14" s="6" t="inlineStr">
        <is>
          <t>VKI</t>
        </is>
      </c>
      <c r="AX14" s="6" t="inlineStr">
        <is>
          <t>ICNT</t>
        </is>
      </c>
      <c r="AY14" s="6" t="inlineStr">
        <is>
          <t>BLIS</t>
        </is>
      </c>
      <c r="AZ14" s="6" t="inlineStr">
        <is>
          <t>INFOE</t>
        </is>
      </c>
      <c r="BA14" s="6" t="inlineStr">
        <is>
          <t>Pfizer Ltd.</t>
        </is>
      </c>
      <c r="BB14" s="6" t="inlineStr">
        <is>
          <t>Global Offshore Services Ltd.</t>
        </is>
      </c>
      <c r="BC14" s="6" t="inlineStr">
        <is>
          <t>Trident Ltd.</t>
        </is>
      </c>
      <c r="BD14" s="6" t="inlineStr">
        <is>
          <t>Jubilant Pharmova Ltd.</t>
        </is>
      </c>
      <c r="BE14" s="6" t="inlineStr">
        <is>
          <t>Simplex Infrastructures Ltd.</t>
        </is>
      </c>
      <c r="BF14" s="6" t="inlineStr">
        <is>
          <t>Aban Offshore Ltd.</t>
        </is>
      </c>
      <c r="BG14" s="6" t="inlineStr">
        <is>
          <t>Ceat Ltd.</t>
        </is>
      </c>
      <c r="BH14" s="6" t="inlineStr">
        <is>
          <t>Ramco Systems Ltd.</t>
        </is>
      </c>
      <c r="BI14" s="6" t="inlineStr">
        <is>
          <t>UNO Minda Ltd.</t>
        </is>
      </c>
      <c r="BJ14" s="6" t="inlineStr">
        <is>
          <t>Balaji Amines Ltd.</t>
        </is>
      </c>
      <c r="BK14" s="6" t="inlineStr">
        <is>
          <t>Marksans Pharma Ltd.</t>
        </is>
      </c>
      <c r="BL14" s="6" t="inlineStr">
        <is>
          <t>Dhani Services Ltd.</t>
        </is>
      </c>
      <c r="BM14" s="6" t="inlineStr">
        <is>
          <t>SRF Ltd.</t>
        </is>
      </c>
      <c r="BN14" s="6" t="inlineStr">
        <is>
          <t>Indoco Remedies Ltd.</t>
        </is>
      </c>
      <c r="BO14" s="6" t="inlineStr">
        <is>
          <t>Vinati Organics Ltd.</t>
        </is>
      </c>
      <c r="BP14" s="6" t="inlineStr">
        <is>
          <t>Ashoka Buildcon Ltd.</t>
        </is>
      </c>
      <c r="BQ14" s="6" t="inlineStr">
        <is>
          <t>Sadbhav Engineering Ltd.</t>
        </is>
      </c>
      <c r="BR14" s="6" t="inlineStr">
        <is>
          <t>Torrent Power Ltd.</t>
        </is>
      </c>
      <c r="BS14" s="6" t="inlineStr">
        <is>
          <t>Adani Enterprises Ltd.</t>
        </is>
      </c>
      <c r="BT14" s="6" t="inlineStr">
        <is>
          <t>Aurobindo Pharma Ltd.</t>
        </is>
      </c>
      <c r="BU14" s="6" t="inlineStr">
        <is>
          <t>JTEKT India Ltd.</t>
        </is>
      </c>
      <c r="BV14" s="6" t="inlineStr">
        <is>
          <t>Alkyl Amines Chemicals Ltd.</t>
        </is>
      </c>
      <c r="BW14" s="6" t="inlineStr">
        <is>
          <t>Jaypee Infratech Ltd.</t>
        </is>
      </c>
      <c r="BX14" s="6" t="inlineStr">
        <is>
          <t>Eicher Motors Ltd.</t>
        </is>
      </c>
      <c r="BY14" s="6" t="inlineStr">
        <is>
          <t>Supreme Infrastructure India Ltd.</t>
        </is>
      </c>
      <c r="BZ14" s="6" t="inlineStr">
        <is>
          <t>Tata Elxsi Ltd.</t>
        </is>
      </c>
      <c r="CA14" s="6" t="inlineStr">
        <is>
          <t>Mercator Ltd.</t>
        </is>
      </c>
      <c r="CB14" s="6" t="inlineStr">
        <is>
          <t>Techno Electric &amp; Engineering Company Ltd.</t>
        </is>
      </c>
      <c r="CC14" s="6" t="inlineStr">
        <is>
          <t>Vaibhav Global Ltd.</t>
        </is>
      </c>
      <c r="CD14" s="6" t="inlineStr">
        <is>
          <t>GOL Offshore Ltd.</t>
        </is>
      </c>
      <c r="CE14" s="6" t="inlineStr">
        <is>
          <t>FDC Ltd.</t>
        </is>
      </c>
      <c r="CF14" s="6" t="inlineStr">
        <is>
          <t>Shilpa Medicare Ltd.</t>
        </is>
      </c>
      <c r="CG14" s="6" t="inlineStr">
        <is>
          <t>Swaraj Engines Ltd.</t>
        </is>
      </c>
      <c r="CH14" s="6" t="inlineStr">
        <is>
          <t>Tata Steel Ltd.</t>
        </is>
      </c>
      <c r="CI14" s="6" t="inlineStr">
        <is>
          <t>Jai Corp Ltd.</t>
        </is>
      </c>
      <c r="CJ14" s="6" t="inlineStr">
        <is>
          <t>Voltas Ltd.</t>
        </is>
      </c>
      <c r="CK14" s="6" t="inlineStr">
        <is>
          <t>JK Tyre &amp; Industries Ltd.</t>
        </is>
      </c>
      <c r="CL14" s="6" t="inlineStr">
        <is>
          <t>Suven Life Sciences Ltd.</t>
        </is>
      </c>
      <c r="CM14" s="6" t="inlineStr">
        <is>
          <t>Tata Metaliks Ltd.</t>
        </is>
      </c>
      <c r="CN14" s="6" t="inlineStr">
        <is>
          <t>Jindal Worldwide Ltd.</t>
        </is>
      </c>
      <c r="CO14" s="6" t="inlineStr">
        <is>
          <t>Sun Pharma Advanced Research Company Ltd.</t>
        </is>
      </c>
      <c r="CP14" s="6" t="inlineStr">
        <is>
          <t>Gabriel India Ltd.</t>
        </is>
      </c>
      <c r="CQ14" s="6" t="inlineStr">
        <is>
          <t>Divi's Laboratories Ltd.</t>
        </is>
      </c>
      <c r="CR14" s="6" t="inlineStr">
        <is>
          <t>KEC International Ltd.</t>
        </is>
      </c>
      <c r="CS14" s="6" t="inlineStr">
        <is>
          <t>Somany Ceramics Ltd.</t>
        </is>
      </c>
      <c r="CT14" s="6" t="inlineStr">
        <is>
          <t>Finolex Industries Ltd.</t>
        </is>
      </c>
      <c r="CU14" s="6" t="inlineStr">
        <is>
          <t>Vakrangee Ltd.</t>
        </is>
      </c>
      <c r="CV14" s="6" t="inlineStr">
        <is>
          <t>Indo Count Industries Ltd.</t>
        </is>
      </c>
      <c r="CW14" s="6" t="inlineStr">
        <is>
          <t>Bliss GVS Pharma Ltd.</t>
        </is>
      </c>
      <c r="CX14" s="6" t="inlineStr">
        <is>
          <t>Info Edge (India) Ltd.</t>
        </is>
      </c>
      <c r="CY14" s="6" t="n">
        <v>16131.49778034497</v>
      </c>
      <c r="CZ14" s="6" t="n">
        <v>24343.0551837026</v>
      </c>
      <c r="DA14" s="6" t="n">
        <v>21455.36384374401</v>
      </c>
      <c r="DB14" s="6" t="n">
        <v>20522.93641705816</v>
      </c>
      <c r="DC14" s="6" t="n">
        <v>23761.45115637083</v>
      </c>
      <c r="DD14" s="6" t="n">
        <v>21264.03889746752</v>
      </c>
      <c r="DE14" s="6" t="n">
        <v>24585.89088242573</v>
      </c>
      <c r="DF14" s="6" t="n">
        <v>27283.30227877246</v>
      </c>
      <c r="DG14" s="6" t="n">
        <v>19874.42877659348</v>
      </c>
      <c r="DH14" s="6" t="n">
        <v>23045.32571019702</v>
      </c>
      <c r="DI14" s="6" t="n">
        <v>31291.36078695764</v>
      </c>
      <c r="DJ14" s="6" t="n">
        <v>22783.14325233181</v>
      </c>
      <c r="DK14" s="6" t="n">
        <v>22493.05396680633</v>
      </c>
      <c r="DL14" s="6" t="n">
        <v>26773.48719017917</v>
      </c>
      <c r="DM14" s="6" t="n">
        <v>26186.89827097804</v>
      </c>
      <c r="DN14" s="6" t="n">
        <v>23604.09055268628</v>
      </c>
      <c r="DO14" s="6" t="n">
        <v>23851.21637710407</v>
      </c>
      <c r="DP14" s="6" t="n">
        <v>22066.39058943804</v>
      </c>
      <c r="DQ14" s="6" t="n">
        <v>23904.57071405917</v>
      </c>
      <c r="DR14" s="6" t="n">
        <v>29582.03469568326</v>
      </c>
      <c r="DS14" s="6" t="n">
        <v>22002.79643308076</v>
      </c>
      <c r="DT14" s="6" t="n">
        <v>24975.8645108931</v>
      </c>
      <c r="DU14" s="6" t="n">
        <v>23141.56643556566</v>
      </c>
      <c r="DV14" s="6" t="n">
        <v>23293.5814523406</v>
      </c>
      <c r="DW14" s="6" t="n">
        <v>22650.32083196909</v>
      </c>
      <c r="DX14" s="6" t="n">
        <v>29138.53756021519</v>
      </c>
      <c r="DY14" s="6" t="n">
        <v>27460.13417450648</v>
      </c>
      <c r="DZ14" s="6" t="n">
        <v>25812.07097226043</v>
      </c>
      <c r="EA14" s="6" t="n">
        <v>35373.61588500992</v>
      </c>
      <c r="EB14" s="6" t="n">
        <v>22204.74139050052</v>
      </c>
      <c r="EC14" s="6" t="n">
        <v>25298.8953309695</v>
      </c>
      <c r="ED14" s="6" t="n">
        <v>22816.85617295942</v>
      </c>
      <c r="EE14" s="6" t="n">
        <v>23302.554762794</v>
      </c>
      <c r="EF14" s="6" t="n">
        <v>24299.49492510426</v>
      </c>
      <c r="EG14" s="6" t="n">
        <v>24740.21699358531</v>
      </c>
      <c r="EH14" s="6" t="n">
        <v>23918.38969317025</v>
      </c>
      <c r="EI14" s="6" t="n">
        <v>23175.84346692079</v>
      </c>
      <c r="EJ14" s="6" t="n">
        <v>25720.65850009021</v>
      </c>
      <c r="EK14" s="6" t="n">
        <v>24232.65385790677</v>
      </c>
      <c r="EL14" s="6" t="n">
        <v>28271.6061697211</v>
      </c>
      <c r="EM14" s="6" t="n">
        <v>22760.80799704919</v>
      </c>
      <c r="EN14" s="6" t="n">
        <v>21902.91233919087</v>
      </c>
      <c r="EO14" s="6" t="n">
        <v>24190.30084017995</v>
      </c>
      <c r="EP14" s="6" t="n">
        <v>25695.0465194539</v>
      </c>
      <c r="EQ14" s="6" t="n">
        <v>26272.06090785639</v>
      </c>
      <c r="ER14" s="6" t="n">
        <v>24207.79733810786</v>
      </c>
      <c r="ES14" s="6" t="n">
        <v>22763.15181637773</v>
      </c>
      <c r="ET14" s="6" t="n">
        <v>21660.8610831072</v>
      </c>
      <c r="EU14" s="6" t="n">
        <v>25054.33239052444</v>
      </c>
      <c r="EV14" s="6" t="n">
        <v>24863.15373488153</v>
      </c>
      <c r="EW14" s="6" t="n">
        <v>0.9772140104188727</v>
      </c>
      <c r="EX14" s="6" t="n">
        <v>1.200467562828755</v>
      </c>
      <c r="EY14" s="6" t="n">
        <v>1.023952095808383</v>
      </c>
      <c r="EZ14" s="6" t="n">
        <v>1.052590266875981</v>
      </c>
      <c r="FA14" s="6" t="n">
        <v>0.9828918322295807</v>
      </c>
      <c r="FB14" s="6" t="n">
        <v>1.151029411764706</v>
      </c>
      <c r="FC14" s="6" t="n">
        <v>0.9991871240448708</v>
      </c>
      <c r="FD14" s="6" t="n">
        <v>1.012995668110629</v>
      </c>
      <c r="FE14" s="6" t="n">
        <v>1.03076923076923</v>
      </c>
      <c r="FF14" s="6" t="n">
        <v>1.025614754098361</v>
      </c>
      <c r="FG14" s="6" t="n">
        <v>1.016713091922006</v>
      </c>
      <c r="FH14" s="6" t="n">
        <v>0.9927184466019415</v>
      </c>
      <c r="FI14" s="6" t="n">
        <v>1.052237057858983</v>
      </c>
      <c r="FJ14" s="6" t="n">
        <v>1.094878920206431</v>
      </c>
      <c r="FK14" s="6" t="n">
        <v>0.9831312598840275</v>
      </c>
      <c r="FL14" s="6" t="n">
        <v>1.0275</v>
      </c>
      <c r="FM14" s="6" t="n">
        <v>0.9819106840022611</v>
      </c>
      <c r="FN14" s="6" t="n">
        <v>0.9995685936151854</v>
      </c>
      <c r="FO14" s="6" t="n">
        <v>0.9806629834254144</v>
      </c>
      <c r="FP14" s="6" t="n">
        <v>1.022146951537259</v>
      </c>
      <c r="FQ14" s="6" t="n">
        <v>1.16875</v>
      </c>
      <c r="FR14" s="6" t="n">
        <v>1.028367346938776</v>
      </c>
      <c r="FS14" s="6" t="n">
        <v>1.015384615384616</v>
      </c>
      <c r="FT14" s="6" t="n">
        <v>1.001772049939589</v>
      </c>
      <c r="FU14" s="6" t="n">
        <v>1.010572903860339</v>
      </c>
      <c r="FV14" s="6" t="n">
        <v>1.135528120713306</v>
      </c>
      <c r="FW14" s="6" t="n">
        <v>1.064102564102564</v>
      </c>
      <c r="FX14" s="6" t="n">
        <v>0.9897686832740213</v>
      </c>
      <c r="FY14" s="6" t="n">
        <v>0.9950346784363178</v>
      </c>
      <c r="FZ14" s="6" t="n">
        <v>1.09145880574452</v>
      </c>
      <c r="GA14" s="6" t="n">
        <v>1.059484193011647</v>
      </c>
      <c r="GB14" s="6" t="n">
        <v>1.014647887323944</v>
      </c>
      <c r="GC14" s="6" t="n">
        <v>1.045454545454545</v>
      </c>
      <c r="GD14" s="6" t="n">
        <v>1.005671747607229</v>
      </c>
      <c r="GE14" s="6" t="n">
        <v>1.047864506627393</v>
      </c>
      <c r="GF14" s="6" t="n">
        <v>1.026292725679229</v>
      </c>
      <c r="GG14" s="6" t="n">
        <v>1.10974025974026</v>
      </c>
      <c r="GH14" s="6" t="n">
        <v>0.9731499672560576</v>
      </c>
      <c r="GI14" s="6" t="n">
        <v>1.001801801801802</v>
      </c>
      <c r="GJ14" s="6" t="n">
        <v>0.9793863854266539</v>
      </c>
      <c r="GK14" s="6" t="n">
        <v>1.061568373298763</v>
      </c>
      <c r="GL14" s="6" t="n">
        <v>1.099118942731278</v>
      </c>
      <c r="GM14" s="6" t="n">
        <v>1.01670564650852</v>
      </c>
      <c r="GN14" s="6" t="n">
        <v>1.122115384615385</v>
      </c>
      <c r="GO14" s="6" t="n">
        <v>1.039714413208389</v>
      </c>
      <c r="GP14" s="6" t="n">
        <v>0.9960701330108829</v>
      </c>
      <c r="GQ14" s="6" t="n">
        <v>0.9993993993993995</v>
      </c>
      <c r="GR14" s="6" t="n">
        <v>1.025265957446809</v>
      </c>
      <c r="GS14" s="6" t="n">
        <v>0.9939467312348669</v>
      </c>
      <c r="GT14" s="6" t="n">
        <v>0.9930525865754596</v>
      </c>
    </row>
    <row r="15">
      <c r="A15" s="5" t="inlineStr">
        <is>
          <t>30-12-2013</t>
        </is>
      </c>
      <c r="B15" s="6">
        <f>SUM(CY15:EV15)</f>
        <v/>
      </c>
      <c r="C15" s="6" t="inlineStr">
        <is>
          <t>PFIZ</t>
        </is>
      </c>
      <c r="D15" s="6" t="inlineStr">
        <is>
          <t>GWOS</t>
        </is>
      </c>
      <c r="E15" s="6" t="inlineStr">
        <is>
          <t>TRID</t>
        </is>
      </c>
      <c r="F15" s="6" t="inlineStr">
        <is>
          <t>JUBLPHAR</t>
        </is>
      </c>
      <c r="G15" s="6" t="inlineStr">
        <is>
          <t>SINF</t>
        </is>
      </c>
      <c r="H15" s="6" t="inlineStr">
        <is>
          <t>ABAN</t>
        </is>
      </c>
      <c r="I15" s="6" t="inlineStr">
        <is>
          <t>CEAT</t>
        </is>
      </c>
      <c r="J15" s="6" t="inlineStr">
        <is>
          <t>RMCS</t>
        </is>
      </c>
      <c r="K15" s="6" t="inlineStr">
        <is>
          <t>UNOMINDA</t>
        </is>
      </c>
      <c r="L15" s="6" t="inlineStr">
        <is>
          <t>BLA</t>
        </is>
      </c>
      <c r="M15" s="6" t="inlineStr">
        <is>
          <t>MRKS</t>
        </is>
      </c>
      <c r="N15" s="6" t="inlineStr">
        <is>
          <t>DHANI</t>
        </is>
      </c>
      <c r="O15" s="6" t="inlineStr">
        <is>
          <t>SRF</t>
        </is>
      </c>
      <c r="P15" s="6" t="inlineStr">
        <is>
          <t>INDR</t>
        </is>
      </c>
      <c r="Q15" s="6" t="inlineStr">
        <is>
          <t>VO</t>
        </is>
      </c>
      <c r="R15" s="6" t="inlineStr">
        <is>
          <t>ASBL</t>
        </is>
      </c>
      <c r="S15" s="6" t="inlineStr">
        <is>
          <t>SADE</t>
        </is>
      </c>
      <c r="T15" s="6" t="inlineStr">
        <is>
          <t>TPW</t>
        </is>
      </c>
      <c r="U15" s="6" t="inlineStr">
        <is>
          <t>ADE</t>
        </is>
      </c>
      <c r="V15" s="6" t="inlineStr">
        <is>
          <t>ARBP</t>
        </is>
      </c>
      <c r="W15" s="6" t="inlineStr">
        <is>
          <t>JTEKT</t>
        </is>
      </c>
      <c r="X15" s="6" t="inlineStr">
        <is>
          <t>AACL</t>
        </is>
      </c>
      <c r="Y15" s="6" t="inlineStr">
        <is>
          <t>JPIN</t>
        </is>
      </c>
      <c r="Z15" s="6" t="inlineStr">
        <is>
          <t>EIM</t>
        </is>
      </c>
      <c r="AA15" s="6" t="inlineStr">
        <is>
          <t>SPII</t>
        </is>
      </c>
      <c r="AB15" s="6" t="inlineStr">
        <is>
          <t>TELX</t>
        </is>
      </c>
      <c r="AC15" s="6" t="inlineStr">
        <is>
          <t>MRLN</t>
        </is>
      </c>
      <c r="AD15" s="6" t="inlineStr">
        <is>
          <t>TECHNOE</t>
        </is>
      </c>
      <c r="AE15" s="6" t="inlineStr">
        <is>
          <t>VGM</t>
        </is>
      </c>
      <c r="AF15" s="6" t="inlineStr">
        <is>
          <t>GOFF</t>
        </is>
      </c>
      <c r="AG15" s="6" t="inlineStr">
        <is>
          <t>FDCLT</t>
        </is>
      </c>
      <c r="AH15" s="6" t="inlineStr">
        <is>
          <t>SLPA</t>
        </is>
      </c>
      <c r="AI15" s="6" t="inlineStr">
        <is>
          <t>SWE</t>
        </is>
      </c>
      <c r="AJ15" s="6" t="inlineStr">
        <is>
          <t>TATA</t>
        </is>
      </c>
      <c r="AK15" s="6" t="inlineStr">
        <is>
          <t>JFI</t>
        </is>
      </c>
      <c r="AL15" s="6" t="inlineStr">
        <is>
          <t>VOLT</t>
        </is>
      </c>
      <c r="AM15" s="6" t="inlineStr">
        <is>
          <t>JKI</t>
        </is>
      </c>
      <c r="AN15" s="6" t="inlineStr">
        <is>
          <t>SVLS</t>
        </is>
      </c>
      <c r="AO15" s="6" t="inlineStr">
        <is>
          <t>TML</t>
        </is>
      </c>
      <c r="AP15" s="6" t="inlineStr">
        <is>
          <t>JINW</t>
        </is>
      </c>
      <c r="AQ15" s="6" t="inlineStr">
        <is>
          <t>SPADV</t>
        </is>
      </c>
      <c r="AR15" s="6" t="inlineStr">
        <is>
          <t>GABR</t>
        </is>
      </c>
      <c r="AS15" s="6" t="inlineStr">
        <is>
          <t>DIVI</t>
        </is>
      </c>
      <c r="AT15" s="6" t="inlineStr">
        <is>
          <t>KECI</t>
        </is>
      </c>
      <c r="AU15" s="6" t="inlineStr">
        <is>
          <t>SOMC</t>
        </is>
      </c>
      <c r="AV15" s="6" t="inlineStr">
        <is>
          <t>FNXP</t>
        </is>
      </c>
      <c r="AW15" s="6" t="inlineStr">
        <is>
          <t>VKI</t>
        </is>
      </c>
      <c r="AX15" s="6" t="inlineStr">
        <is>
          <t>ICNT</t>
        </is>
      </c>
      <c r="AY15" s="6" t="inlineStr">
        <is>
          <t>BLIS</t>
        </is>
      </c>
      <c r="AZ15" s="6" t="inlineStr">
        <is>
          <t>INFOE</t>
        </is>
      </c>
      <c r="BA15" s="6" t="inlineStr">
        <is>
          <t>Pfizer Ltd.</t>
        </is>
      </c>
      <c r="BB15" s="6" t="inlineStr">
        <is>
          <t>Global Offshore Services Ltd.</t>
        </is>
      </c>
      <c r="BC15" s="6" t="inlineStr">
        <is>
          <t>Trident Ltd.</t>
        </is>
      </c>
      <c r="BD15" s="6" t="inlineStr">
        <is>
          <t>Jubilant Pharmova Ltd.</t>
        </is>
      </c>
      <c r="BE15" s="6" t="inlineStr">
        <is>
          <t>Simplex Infrastructures Ltd.</t>
        </is>
      </c>
      <c r="BF15" s="6" t="inlineStr">
        <is>
          <t>Aban Offshore Ltd.</t>
        </is>
      </c>
      <c r="BG15" s="6" t="inlineStr">
        <is>
          <t>Ceat Ltd.</t>
        </is>
      </c>
      <c r="BH15" s="6" t="inlineStr">
        <is>
          <t>Ramco Systems Ltd.</t>
        </is>
      </c>
      <c r="BI15" s="6" t="inlineStr">
        <is>
          <t>UNO Minda Ltd.</t>
        </is>
      </c>
      <c r="BJ15" s="6" t="inlineStr">
        <is>
          <t>Balaji Amines Ltd.</t>
        </is>
      </c>
      <c r="BK15" s="6" t="inlineStr">
        <is>
          <t>Marksans Pharma Ltd.</t>
        </is>
      </c>
      <c r="BL15" s="6" t="inlineStr">
        <is>
          <t>Dhani Services Ltd.</t>
        </is>
      </c>
      <c r="BM15" s="6" t="inlineStr">
        <is>
          <t>SRF Ltd.</t>
        </is>
      </c>
      <c r="BN15" s="6" t="inlineStr">
        <is>
          <t>Indoco Remedies Ltd.</t>
        </is>
      </c>
      <c r="BO15" s="6" t="inlineStr">
        <is>
          <t>Vinati Organics Ltd.</t>
        </is>
      </c>
      <c r="BP15" s="6" t="inlineStr">
        <is>
          <t>Ashoka Buildcon Ltd.</t>
        </is>
      </c>
      <c r="BQ15" s="6" t="inlineStr">
        <is>
          <t>Sadbhav Engineering Ltd.</t>
        </is>
      </c>
      <c r="BR15" s="6" t="inlineStr">
        <is>
          <t>Torrent Power Ltd.</t>
        </is>
      </c>
      <c r="BS15" s="6" t="inlineStr">
        <is>
          <t>Adani Enterprises Ltd.</t>
        </is>
      </c>
      <c r="BT15" s="6" t="inlineStr">
        <is>
          <t>Aurobindo Pharma Ltd.</t>
        </is>
      </c>
      <c r="BU15" s="6" t="inlineStr">
        <is>
          <t>JTEKT India Ltd.</t>
        </is>
      </c>
      <c r="BV15" s="6" t="inlineStr">
        <is>
          <t>Alkyl Amines Chemicals Ltd.</t>
        </is>
      </c>
      <c r="BW15" s="6" t="inlineStr">
        <is>
          <t>Jaypee Infratech Ltd.</t>
        </is>
      </c>
      <c r="BX15" s="6" t="inlineStr">
        <is>
          <t>Eicher Motors Ltd.</t>
        </is>
      </c>
      <c r="BY15" s="6" t="inlineStr">
        <is>
          <t>Supreme Infrastructure India Ltd.</t>
        </is>
      </c>
      <c r="BZ15" s="6" t="inlineStr">
        <is>
          <t>Tata Elxsi Ltd.</t>
        </is>
      </c>
      <c r="CA15" s="6" t="inlineStr">
        <is>
          <t>Mercator Ltd.</t>
        </is>
      </c>
      <c r="CB15" s="6" t="inlineStr">
        <is>
          <t>Techno Electric &amp; Engineering Company Ltd.</t>
        </is>
      </c>
      <c r="CC15" s="6" t="inlineStr">
        <is>
          <t>Vaibhav Global Ltd.</t>
        </is>
      </c>
      <c r="CD15" s="6" t="inlineStr">
        <is>
          <t>GOL Offshore Ltd.</t>
        </is>
      </c>
      <c r="CE15" s="6" t="inlineStr">
        <is>
          <t>FDC Ltd.</t>
        </is>
      </c>
      <c r="CF15" s="6" t="inlineStr">
        <is>
          <t>Shilpa Medicare Ltd.</t>
        </is>
      </c>
      <c r="CG15" s="6" t="inlineStr">
        <is>
          <t>Swaraj Engines Ltd.</t>
        </is>
      </c>
      <c r="CH15" s="6" t="inlineStr">
        <is>
          <t>Tata Steel Ltd.</t>
        </is>
      </c>
      <c r="CI15" s="6" t="inlineStr">
        <is>
          <t>Jai Corp Ltd.</t>
        </is>
      </c>
      <c r="CJ15" s="6" t="inlineStr">
        <is>
          <t>Voltas Ltd.</t>
        </is>
      </c>
      <c r="CK15" s="6" t="inlineStr">
        <is>
          <t>JK Tyre &amp; Industries Ltd.</t>
        </is>
      </c>
      <c r="CL15" s="6" t="inlineStr">
        <is>
          <t>Suven Life Sciences Ltd.</t>
        </is>
      </c>
      <c r="CM15" s="6" t="inlineStr">
        <is>
          <t>Tata Metaliks Ltd.</t>
        </is>
      </c>
      <c r="CN15" s="6" t="inlineStr">
        <is>
          <t>Jindal Worldwide Ltd.</t>
        </is>
      </c>
      <c r="CO15" s="6" t="inlineStr">
        <is>
          <t>Sun Pharma Advanced Research Company Ltd.</t>
        </is>
      </c>
      <c r="CP15" s="6" t="inlineStr">
        <is>
          <t>Gabriel India Ltd.</t>
        </is>
      </c>
      <c r="CQ15" s="6" t="inlineStr">
        <is>
          <t>Divi's Laboratories Ltd.</t>
        </is>
      </c>
      <c r="CR15" s="6" t="inlineStr">
        <is>
          <t>KEC International Ltd.</t>
        </is>
      </c>
      <c r="CS15" s="6" t="inlineStr">
        <is>
          <t>Somany Ceramics Ltd.</t>
        </is>
      </c>
      <c r="CT15" s="6" t="inlineStr">
        <is>
          <t>Finolex Industries Ltd.</t>
        </is>
      </c>
      <c r="CU15" s="6" t="inlineStr">
        <is>
          <t>Vakrangee Ltd.</t>
        </is>
      </c>
      <c r="CV15" s="6" t="inlineStr">
        <is>
          <t>Indo Count Industries Ltd.</t>
        </is>
      </c>
      <c r="CW15" s="6" t="inlineStr">
        <is>
          <t>Bliss GVS Pharma Ltd.</t>
        </is>
      </c>
      <c r="CX15" s="6" t="inlineStr">
        <is>
          <t>Info Edge (India) Ltd.</t>
        </is>
      </c>
      <c r="CY15" s="6" t="n">
        <v>15763.92563999405</v>
      </c>
      <c r="CZ15" s="6" t="n">
        <v>29223.04812818535</v>
      </c>
      <c r="DA15" s="6" t="n">
        <v>21969.26477413309</v>
      </c>
      <c r="DB15" s="6" t="n">
        <v>21602.24312031004</v>
      </c>
      <c r="DC15" s="6" t="n">
        <v>23354.93626351902</v>
      </c>
      <c r="DD15" s="6" t="n">
        <v>24475.53418389387</v>
      </c>
      <c r="DE15" s="6" t="n">
        <v>24565.90560289198</v>
      </c>
      <c r="DF15" s="6" t="n">
        <v>27637.86702014936</v>
      </c>
      <c r="DG15" s="6" t="n">
        <v>20485.9496620271</v>
      </c>
      <c r="DH15" s="6" t="n">
        <v>23635.62606138035</v>
      </c>
      <c r="DI15" s="6" t="n">
        <v>31814.33617615471</v>
      </c>
      <c r="DJ15" s="6" t="n">
        <v>22617.24657816434</v>
      </c>
      <c r="DK15" s="6" t="n">
        <v>23668.02492829563</v>
      </c>
      <c r="DL15" s="6" t="n">
        <v>29313.72674494409</v>
      </c>
      <c r="DM15" s="6" t="n">
        <v>25745.1582896015</v>
      </c>
      <c r="DN15" s="6" t="n">
        <v>24253.20304288515</v>
      </c>
      <c r="DO15" s="6" t="n">
        <v>23419.76418712819</v>
      </c>
      <c r="DP15" s="6" t="n">
        <v>22056.87100764795</v>
      </c>
      <c r="DQ15" s="6" t="n">
        <v>23442.32763395305</v>
      </c>
      <c r="DR15" s="6" t="n">
        <v>30237.18658446207</v>
      </c>
      <c r="DS15" s="6" t="n">
        <v>25715.76833116314</v>
      </c>
      <c r="DT15" s="6" t="n">
        <v>25684.36352456945</v>
      </c>
      <c r="DU15" s="6" t="n">
        <v>23497.59053457436</v>
      </c>
      <c r="DV15" s="6" t="n">
        <v>23334.85884194604</v>
      </c>
      <c r="DW15" s="6" t="n">
        <v>22889.80049653133</v>
      </c>
      <c r="DX15" s="6" t="n">
        <v>33087.62879608523</v>
      </c>
      <c r="DY15" s="6" t="n">
        <v>29220.39918569279</v>
      </c>
      <c r="DZ15" s="6" t="n">
        <v>25547.97949878979</v>
      </c>
      <c r="EA15" s="6" t="n">
        <v>35197.97450727066</v>
      </c>
      <c r="EB15" s="6" t="n">
        <v>24235.56051994161</v>
      </c>
      <c r="EC15" s="6" t="n">
        <v>26803.77970381835</v>
      </c>
      <c r="ED15" s="6" t="n">
        <v>23151.07491126756</v>
      </c>
      <c r="EE15" s="6" t="n">
        <v>24361.76179746645</v>
      </c>
      <c r="EF15" s="6" t="n">
        <v>24437.31552730259</v>
      </c>
      <c r="EG15" s="6" t="n">
        <v>25924.39527383792</v>
      </c>
      <c r="EH15" s="6" t="n">
        <v>24547.26935206167</v>
      </c>
      <c r="EI15" s="6" t="n">
        <v>25719.16654868028</v>
      </c>
      <c r="EJ15" s="6" t="n">
        <v>25030.05797716703</v>
      </c>
      <c r="EK15" s="6" t="n">
        <v>24276.31629729038</v>
      </c>
      <c r="EL15" s="6" t="n">
        <v>27688.82617676904</v>
      </c>
      <c r="EM15" s="6" t="n">
        <v>24162.15392039299</v>
      </c>
      <c r="EN15" s="6" t="n">
        <v>24073.90585298733</v>
      </c>
      <c r="EO15" s="6" t="n">
        <v>24594.41545495075</v>
      </c>
      <c r="EP15" s="6" t="n">
        <v>28832.80700788722</v>
      </c>
      <c r="EQ15" s="6" t="n">
        <v>27315.44039058696</v>
      </c>
      <c r="ER15" s="6" t="n">
        <v>24112.66391446959</v>
      </c>
      <c r="ES15" s="6" t="n">
        <v>22749.48025372525</v>
      </c>
      <c r="ET15" s="6" t="n">
        <v>22208.14347749422</v>
      </c>
      <c r="EU15" s="6" t="n">
        <v>24902.67178283361</v>
      </c>
      <c r="EV15" s="6" t="n">
        <v>24690.41912684741</v>
      </c>
      <c r="EW15" s="6" t="n">
        <v>0.8947368421052633</v>
      </c>
      <c r="EX15" s="6" t="n">
        <v>1.275177652536143</v>
      </c>
      <c r="EY15" s="6" t="n">
        <v>1.073335180567101</v>
      </c>
      <c r="EZ15" s="6" t="n">
        <v>1.136363636363636</v>
      </c>
      <c r="FA15" s="6" t="n">
        <v>1.077227722772277</v>
      </c>
      <c r="FB15" s="6" t="n">
        <v>1.01923076923077</v>
      </c>
      <c r="FC15" s="6" t="n">
        <v>0.9413127413127413</v>
      </c>
      <c r="FD15" s="6" t="n">
        <v>0.997704759603769</v>
      </c>
      <c r="FE15" s="6" t="n">
        <v>1.300867244829887</v>
      </c>
      <c r="FF15" s="6" t="n">
        <v>1.157254138266796</v>
      </c>
      <c r="FG15" s="6" t="n">
        <v>1.095890410958904</v>
      </c>
      <c r="FH15" s="6" t="n">
        <v>1.492307692307692</v>
      </c>
      <c r="FI15" s="6" t="n">
        <v>1.087320574162679</v>
      </c>
      <c r="FJ15" s="6" t="n">
        <v>0.9696394686907022</v>
      </c>
      <c r="FK15" s="6" t="n">
        <v>1.064516129032258</v>
      </c>
      <c r="FL15" s="6" t="n">
        <v>0.9813324750563244</v>
      </c>
      <c r="FM15" s="6" t="n">
        <v>1.035320088300221</v>
      </c>
      <c r="FN15" s="6" t="n">
        <v>1.029543419874665</v>
      </c>
      <c r="FO15" s="6" t="n">
        <v>1.151339608979001</v>
      </c>
      <c r="FP15" s="6" t="n">
        <v>1.212121212121212</v>
      </c>
      <c r="FQ15" s="6" t="n">
        <v>1.037634408602151</v>
      </c>
      <c r="FR15" s="6" t="n">
        <v>1.217434210526312</v>
      </c>
      <c r="FS15" s="6" t="n">
        <v>0.9861676159479251</v>
      </c>
      <c r="FT15" s="6" t="n">
        <v>1.15234375</v>
      </c>
      <c r="FU15" s="6" t="n">
        <v>1.044893931919092</v>
      </c>
      <c r="FV15" s="6" t="n">
        <v>1.141176470588235</v>
      </c>
      <c r="FW15" s="6" t="n">
        <v>1.106316447779861</v>
      </c>
      <c r="FX15" s="6" t="n">
        <v>1.048177415243436</v>
      </c>
      <c r="FY15" s="6" t="n">
        <v>1.013651877133106</v>
      </c>
      <c r="FZ15" s="6" t="n">
        <v>1.111786148238153</v>
      </c>
      <c r="GA15" s="6" t="n">
        <v>1.112983151635282</v>
      </c>
      <c r="GB15" s="6" t="n">
        <v>0.9654631083202522</v>
      </c>
      <c r="GC15" s="6" t="n">
        <v>0.9929078014184397</v>
      </c>
      <c r="GD15" s="6" t="n">
        <v>0.9578481945467944</v>
      </c>
      <c r="GE15" s="6" t="n">
        <v>1.054511278195489</v>
      </c>
      <c r="GF15" s="6" t="n">
        <v>1.020991052993806</v>
      </c>
      <c r="GG15" s="6" t="n">
        <v>1.190978886756238</v>
      </c>
      <c r="GH15" s="6" t="n">
        <v>0.9966638865721432</v>
      </c>
      <c r="GI15" s="6" t="n">
        <v>1.240506329113924</v>
      </c>
      <c r="GJ15" s="6" t="n">
        <v>1.0875</v>
      </c>
      <c r="GK15" s="6" t="n">
        <v>1.028670721112076</v>
      </c>
      <c r="GL15" s="6" t="n">
        <v>0.9512485136741975</v>
      </c>
      <c r="GM15" s="6" t="n">
        <v>1.061135371179039</v>
      </c>
      <c r="GN15" s="6" t="n">
        <v>1.043565491544855</v>
      </c>
      <c r="GO15" s="6" t="n">
        <v>1.105511240029006</v>
      </c>
      <c r="GP15" s="6" t="n">
        <v>0.9866071428571428</v>
      </c>
      <c r="GQ15" s="6" t="n">
        <v>0.9495079851588967</v>
      </c>
      <c r="GR15" s="6" t="n">
        <v>1.014018691588785</v>
      </c>
      <c r="GS15" s="6" t="n">
        <v>0.9884931506849315</v>
      </c>
      <c r="GT15" s="6" t="n">
        <v>1.042045947117468</v>
      </c>
    </row>
    <row r="16">
      <c r="A16" s="5" t="inlineStr">
        <is>
          <t>06-01-2014</t>
        </is>
      </c>
      <c r="B16" s="6">
        <f>SUM(CY16:EV16)</f>
        <v/>
      </c>
      <c r="C16" s="6" t="inlineStr">
        <is>
          <t>RAI</t>
        </is>
      </c>
      <c r="D16" s="6" t="inlineStr">
        <is>
          <t>BRSN</t>
        </is>
      </c>
      <c r="E16" s="6" t="inlineStr">
        <is>
          <t>BFUT</t>
        </is>
      </c>
      <c r="F16" s="6" t="inlineStr">
        <is>
          <t>GTIC</t>
        </is>
      </c>
      <c r="G16" s="6" t="inlineStr">
        <is>
          <t>VGM</t>
        </is>
      </c>
      <c r="H16" s="6" t="inlineStr">
        <is>
          <t>VISP</t>
        </is>
      </c>
      <c r="I16" s="6" t="inlineStr">
        <is>
          <t>WLCO</t>
        </is>
      </c>
      <c r="J16" s="6" t="inlineStr">
        <is>
          <t>TELX</t>
        </is>
      </c>
      <c r="K16" s="6" t="inlineStr">
        <is>
          <t>TRPC</t>
        </is>
      </c>
      <c r="L16" s="6" t="inlineStr">
        <is>
          <t>GWOS</t>
        </is>
      </c>
      <c r="M16" s="6" t="inlineStr">
        <is>
          <t>MRKS</t>
        </is>
      </c>
      <c r="N16" s="6" t="inlineStr">
        <is>
          <t>UB</t>
        </is>
      </c>
      <c r="O16" s="6" t="inlineStr">
        <is>
          <t>IECC</t>
        </is>
      </c>
      <c r="P16" s="6" t="inlineStr">
        <is>
          <t>TVSL</t>
        </is>
      </c>
      <c r="Q16" s="6" t="inlineStr">
        <is>
          <t>LANCI</t>
        </is>
      </c>
      <c r="R16" s="6" t="inlineStr">
        <is>
          <t>JCHAC</t>
        </is>
      </c>
      <c r="S16" s="6" t="inlineStr">
        <is>
          <t>GITG</t>
        </is>
      </c>
      <c r="T16" s="6" t="inlineStr">
        <is>
          <t>PEC</t>
        </is>
      </c>
      <c r="U16" s="6" t="inlineStr">
        <is>
          <t>RLXF</t>
        </is>
      </c>
      <c r="V16" s="6" t="inlineStr">
        <is>
          <t>KEII</t>
        </is>
      </c>
      <c r="W16" s="6" t="inlineStr">
        <is>
          <t>GVKP</t>
        </is>
      </c>
      <c r="X16" s="6" t="inlineStr">
        <is>
          <t>RMCS</t>
        </is>
      </c>
      <c r="Y16" s="6" t="inlineStr">
        <is>
          <t>ARCP</t>
        </is>
      </c>
      <c r="Z16" s="6" t="inlineStr">
        <is>
          <t>PTCIF</t>
        </is>
      </c>
      <c r="AA16" s="6" t="inlineStr">
        <is>
          <t>APTY</t>
        </is>
      </c>
      <c r="AB16" s="6" t="inlineStr">
        <is>
          <t>TANLA</t>
        </is>
      </c>
      <c r="AC16" s="6" t="inlineStr">
        <is>
          <t>KTG</t>
        </is>
      </c>
      <c r="AD16" s="6" t="inlineStr">
        <is>
          <t>ARBP</t>
        </is>
      </c>
      <c r="AE16" s="6" t="inlineStr">
        <is>
          <t>CYL</t>
        </is>
      </c>
      <c r="AF16" s="6" t="inlineStr">
        <is>
          <t>SSOF</t>
        </is>
      </c>
      <c r="AG16" s="6" t="inlineStr">
        <is>
          <t>SEL</t>
        </is>
      </c>
      <c r="AH16" s="6" t="inlineStr">
        <is>
          <t>NJCC</t>
        </is>
      </c>
      <c r="AI16" s="6" t="inlineStr">
        <is>
          <t>PATANJAL</t>
        </is>
      </c>
      <c r="AJ16" s="6" t="inlineStr">
        <is>
          <t>ASTRA</t>
        </is>
      </c>
      <c r="AK16" s="6" t="inlineStr">
        <is>
          <t>NIIT</t>
        </is>
      </c>
      <c r="AL16" s="6" t="inlineStr">
        <is>
          <t>APR</t>
        </is>
      </c>
      <c r="AM16" s="6" t="inlineStr">
        <is>
          <t>DELTA</t>
        </is>
      </c>
      <c r="AN16" s="6" t="inlineStr">
        <is>
          <t>IH</t>
        </is>
      </c>
      <c r="AO16" s="6" t="inlineStr">
        <is>
          <t>SSFP</t>
        </is>
      </c>
      <c r="AP16" s="6" t="inlineStr">
        <is>
          <t>RMKF</t>
        </is>
      </c>
      <c r="AQ16" s="6" t="inlineStr">
        <is>
          <t>OBER</t>
        </is>
      </c>
      <c r="AR16" s="6" t="inlineStr">
        <is>
          <t>SHOP</t>
        </is>
      </c>
      <c r="AS16" s="6" t="inlineStr">
        <is>
          <t>EVRIN</t>
        </is>
      </c>
      <c r="AT16" s="6" t="inlineStr">
        <is>
          <t>BSOFT</t>
        </is>
      </c>
      <c r="AU16" s="6" t="inlineStr">
        <is>
          <t>INDR</t>
        </is>
      </c>
      <c r="AV16" s="6" t="inlineStr">
        <is>
          <t>WHIRL</t>
        </is>
      </c>
      <c r="AW16" s="6" t="inlineStr">
        <is>
          <t>KJC</t>
        </is>
      </c>
      <c r="AX16" s="6" t="inlineStr">
        <is>
          <t>DAGRI</t>
        </is>
      </c>
      <c r="AY16" s="6" t="inlineStr">
        <is>
          <t>MOFS</t>
        </is>
      </c>
      <c r="AZ16" s="6" t="inlineStr">
        <is>
          <t>BIOS</t>
        </is>
      </c>
      <c r="BA16" s="6" t="inlineStr">
        <is>
          <t>Rico Auto Industries Ltd.</t>
        </is>
      </c>
      <c r="BB16" s="6" t="inlineStr">
        <is>
          <t>Bharat Rasayan Ltd.</t>
        </is>
      </c>
      <c r="BC16" s="6" t="inlineStr">
        <is>
          <t>BF Utilities Ltd.</t>
        </is>
      </c>
      <c r="BD16" s="6" t="inlineStr">
        <is>
          <t>GATI Ltd.</t>
        </is>
      </c>
      <c r="BE16" s="6" t="inlineStr">
        <is>
          <t>Vaibhav Global Ltd.</t>
        </is>
      </c>
      <c r="BF16" s="6" t="inlineStr">
        <is>
          <t>Visagar Polytex Ltd.</t>
        </is>
      </c>
      <c r="BG16" s="6" t="inlineStr">
        <is>
          <t>Welspun Corp Ltd.</t>
        </is>
      </c>
      <c r="BH16" s="6" t="inlineStr">
        <is>
          <t>Tata Elxsi Ltd.</t>
        </is>
      </c>
      <c r="BI16" s="6" t="inlineStr">
        <is>
          <t>Transport Corporation Of India Ltd.</t>
        </is>
      </c>
      <c r="BJ16" s="6" t="inlineStr">
        <is>
          <t>Global Offshore Services Ltd.</t>
        </is>
      </c>
      <c r="BK16" s="6" t="inlineStr">
        <is>
          <t>Marksans Pharma Ltd.</t>
        </is>
      </c>
      <c r="BL16" s="6" t="inlineStr">
        <is>
          <t>United Breweries (Holdings) Ltd.</t>
        </is>
      </c>
      <c r="BM16" s="6" t="inlineStr">
        <is>
          <t>IL&amp;FS Engineering and Construction Company Ltd.</t>
        </is>
      </c>
      <c r="BN16" s="6" t="inlineStr">
        <is>
          <t>TVS Motor Company Ltd.</t>
        </is>
      </c>
      <c r="BO16" s="6" t="inlineStr">
        <is>
          <t>Lanco Infratech Ltd.</t>
        </is>
      </c>
      <c r="BP16" s="6" t="inlineStr">
        <is>
          <t>Johnson Controls - Hitachi Air Conditioning India Ltd.</t>
        </is>
      </c>
      <c r="BQ16" s="6" t="inlineStr">
        <is>
          <t>Gitanjali Gems Ltd.</t>
        </is>
      </c>
      <c r="BR16" s="6" t="inlineStr">
        <is>
          <t>Patel Engineering Ltd.</t>
        </is>
      </c>
      <c r="BS16" s="6" t="inlineStr">
        <is>
          <t>Relaxo Footwears Ltd.</t>
        </is>
      </c>
      <c r="BT16" s="6" t="inlineStr">
        <is>
          <t>KEI Industries Ltd.</t>
        </is>
      </c>
      <c r="BU16" s="6" t="inlineStr">
        <is>
          <t>GVK Power &amp; Infrastructure Ltd.</t>
        </is>
      </c>
      <c r="BV16" s="6" t="inlineStr">
        <is>
          <t>Ramco Systems Ltd.</t>
        </is>
      </c>
      <c r="BW16" s="6" t="inlineStr">
        <is>
          <t>Anant Raj Ltd.</t>
        </is>
      </c>
      <c r="BX16" s="6" t="inlineStr">
        <is>
          <t>PTC India Financial Services Ltd.</t>
        </is>
      </c>
      <c r="BY16" s="6" t="inlineStr">
        <is>
          <t>Apollo Tyres Ltd.</t>
        </is>
      </c>
      <c r="BZ16" s="6" t="inlineStr">
        <is>
          <t>Tanla Platforms Ltd.</t>
        </is>
      </c>
      <c r="CA16" s="6" t="inlineStr">
        <is>
          <t>Kitex Garments Ltd.</t>
        </is>
      </c>
      <c r="CB16" s="6" t="inlineStr">
        <is>
          <t>Aurobindo Pharma Ltd.</t>
        </is>
      </c>
      <c r="CC16" s="6" t="inlineStr">
        <is>
          <t>Cyient Ltd.</t>
        </is>
      </c>
      <c r="CD16" s="6" t="inlineStr">
        <is>
          <t>Sonata Software Ltd.</t>
        </is>
      </c>
      <c r="CE16" s="6" t="inlineStr">
        <is>
          <t>Suprajit Engineering Ltd.</t>
        </is>
      </c>
      <c r="CF16" s="6" t="inlineStr">
        <is>
          <t>NCC Ltd.</t>
        </is>
      </c>
      <c r="CG16" s="6" t="inlineStr">
        <is>
          <t>Patanjali Foods Ltd.</t>
        </is>
      </c>
      <c r="CH16" s="6" t="inlineStr">
        <is>
          <t>Astral Ltd.</t>
        </is>
      </c>
      <c r="CI16" s="6" t="inlineStr">
        <is>
          <t>NIIT Ltd.</t>
        </is>
      </c>
      <c r="CJ16" s="6" t="inlineStr">
        <is>
          <t>Apar Industries Ltd.</t>
        </is>
      </c>
      <c r="CK16" s="6" t="inlineStr">
        <is>
          <t>Delta Corp Ltd.</t>
        </is>
      </c>
      <c r="CL16" s="6" t="inlineStr">
        <is>
          <t>The Indian Hotels Company Ltd.</t>
        </is>
      </c>
      <c r="CM16" s="6" t="inlineStr">
        <is>
          <t>Sita Shree Food Products Ltd.</t>
        </is>
      </c>
      <c r="CN16" s="6" t="inlineStr">
        <is>
          <t>Ramkrishna Forgings Ltd.</t>
        </is>
      </c>
      <c r="CO16" s="6" t="inlineStr">
        <is>
          <t>Oberoi Realty Ltd.</t>
        </is>
      </c>
      <c r="CP16" s="6" t="inlineStr">
        <is>
          <t>Shoppers Stop Ltd.</t>
        </is>
      </c>
      <c r="CQ16" s="6" t="inlineStr">
        <is>
          <t>Eveready Industries India Ltd.</t>
        </is>
      </c>
      <c r="CR16" s="6" t="inlineStr">
        <is>
          <t>Birlasoft Ltd.</t>
        </is>
      </c>
      <c r="CS16" s="6" t="inlineStr">
        <is>
          <t>Indoco Remedies Ltd.</t>
        </is>
      </c>
      <c r="CT16" s="6" t="inlineStr">
        <is>
          <t>Whirlpool Of India Ltd.</t>
        </is>
      </c>
      <c r="CU16" s="6" t="inlineStr">
        <is>
          <t>Kajaria Ceramics Ltd.</t>
        </is>
      </c>
      <c r="CV16" s="6" t="inlineStr">
        <is>
          <t>Dhanuka Agritech Ltd.</t>
        </is>
      </c>
      <c r="CW16" s="6" t="inlineStr">
        <is>
          <t>Motilal Oswal Financial Services Ltd.</t>
        </is>
      </c>
      <c r="CX16" s="6" t="inlineStr">
        <is>
          <t>Biocon Ltd.</t>
        </is>
      </c>
      <c r="CY16" s="6" t="n">
        <v>22935.46546456352</v>
      </c>
      <c r="CZ16" s="6" t="n">
        <v>29663.79002046047</v>
      </c>
      <c r="DA16" s="6" t="n">
        <v>28552.65723079009</v>
      </c>
      <c r="DB16" s="6" t="n">
        <v>27068.37964014578</v>
      </c>
      <c r="DC16" s="6" t="n">
        <v>25575.45851818396</v>
      </c>
      <c r="DD16" s="6" t="n">
        <v>25795.99447820045</v>
      </c>
      <c r="DE16" s="6" t="n">
        <v>24918.29982290814</v>
      </c>
      <c r="DF16" s="6" t="n">
        <v>25311.95442769272</v>
      </c>
      <c r="DG16" s="6" t="n">
        <v>27389.49219861655</v>
      </c>
      <c r="DH16" s="6" t="n">
        <v>26925.07152858211</v>
      </c>
      <c r="DI16" s="6" t="n">
        <v>27787.26885552093</v>
      </c>
      <c r="DJ16" s="6" t="n">
        <v>26593.30786485723</v>
      </c>
      <c r="DK16" s="6" t="n">
        <v>25327.26496409697</v>
      </c>
      <c r="DL16" s="6" t="n">
        <v>26787.01241374321</v>
      </c>
      <c r="DM16" s="6" t="n">
        <v>25948.28012681582</v>
      </c>
      <c r="DN16" s="6" t="n">
        <v>25351.06084271678</v>
      </c>
      <c r="DO16" s="6" t="n">
        <v>24839.32094734146</v>
      </c>
      <c r="DP16" s="6" t="n">
        <v>24897.65105329456</v>
      </c>
      <c r="DQ16" s="6" t="n">
        <v>27111.53299926167</v>
      </c>
      <c r="DR16" s="6" t="n">
        <v>29295.72059339206</v>
      </c>
      <c r="DS16" s="6" t="n">
        <v>25501.62275880972</v>
      </c>
      <c r="DT16" s="6" t="n">
        <v>28336.47824869343</v>
      </c>
      <c r="DU16" s="6" t="n">
        <v>24271.9622572596</v>
      </c>
      <c r="DV16" s="6" t="n">
        <v>25290.82902397768</v>
      </c>
      <c r="DW16" s="6" t="n">
        <v>25902.81211340832</v>
      </c>
      <c r="DX16" s="6" t="n">
        <v>26736.28263832421</v>
      </c>
      <c r="DY16" s="6" t="n">
        <v>27499.1591955711</v>
      </c>
      <c r="DZ16" s="6" t="n">
        <v>26909.88069824474</v>
      </c>
      <c r="EA16" s="6" t="n">
        <v>25769.56349547881</v>
      </c>
      <c r="EB16" s="6" t="n">
        <v>27561.55851948827</v>
      </c>
      <c r="EC16" s="6" t="n">
        <v>28389.25783834505</v>
      </c>
      <c r="ED16" s="6" t="n">
        <v>23389.85110433096</v>
      </c>
      <c r="EE16" s="6" t="n">
        <v>23517.20689836519</v>
      </c>
      <c r="EF16" s="6" t="n">
        <v>25233.83476513149</v>
      </c>
      <c r="EG16" s="6" t="n">
        <v>26194.05618630479</v>
      </c>
      <c r="EH16" s="6" t="n">
        <v>24275.56738765399</v>
      </c>
      <c r="EI16" s="6" t="n">
        <v>28441.20750947663</v>
      </c>
      <c r="EJ16" s="6" t="n">
        <v>25129.07124320388</v>
      </c>
      <c r="EK16" s="6" t="n">
        <v>29210.55861492291</v>
      </c>
      <c r="EL16" s="6" t="n">
        <v>27548.74784330082</v>
      </c>
      <c r="EM16" s="6" t="n">
        <v>25536.69880921681</v>
      </c>
      <c r="EN16" s="6" t="n">
        <v>24465.52662297121</v>
      </c>
      <c r="EO16" s="6" t="n">
        <v>27004.34649351151</v>
      </c>
      <c r="EP16" s="6" t="n">
        <v>26283.44236707207</v>
      </c>
      <c r="EQ16" s="6" t="n">
        <v>29000.86106793909</v>
      </c>
      <c r="ER16" s="6" t="n">
        <v>25578.93047176725</v>
      </c>
      <c r="ES16" s="6" t="n">
        <v>24653.64133760089</v>
      </c>
      <c r="ET16" s="6" t="n">
        <v>24765.13704132222</v>
      </c>
      <c r="EU16" s="6" t="n">
        <v>25297.20730671191</v>
      </c>
      <c r="EV16" s="6" t="n">
        <v>26267.49713052011</v>
      </c>
      <c r="EW16" s="6" t="n">
        <v>0.9728506787330317</v>
      </c>
      <c r="EX16" s="6" t="n">
        <v>1.010184473481937</v>
      </c>
      <c r="EY16" s="6" t="n">
        <v>1.086567421048103</v>
      </c>
      <c r="EZ16" s="6" t="n">
        <v>1.244</v>
      </c>
      <c r="FA16" s="6" t="n">
        <v>0.9926470588235294</v>
      </c>
      <c r="FB16" s="6" t="n">
        <v>1.018238993710691</v>
      </c>
      <c r="FC16" s="6" t="n">
        <v>1.083675143560295</v>
      </c>
      <c r="FD16" s="6" t="n">
        <v>0.9595592686765952</v>
      </c>
      <c r="FE16" s="6" t="n">
        <v>1.122564102564103</v>
      </c>
      <c r="FF16" s="6" t="n">
        <v>0.9511989903239377</v>
      </c>
      <c r="FG16" s="6" t="n">
        <v>0.89</v>
      </c>
      <c r="FH16" s="6" t="n">
        <v>0.9291237113402062</v>
      </c>
      <c r="FI16" s="6" t="n">
        <v>0.9240924092409241</v>
      </c>
      <c r="FJ16" s="6" t="n">
        <v>0.9354207436399217</v>
      </c>
      <c r="FK16" s="6" t="n">
        <v>0.9696969696969697</v>
      </c>
      <c r="FL16" s="6" t="n">
        <v>1.001311905542801</v>
      </c>
      <c r="FM16" s="6" t="n">
        <v>0.933901918976546</v>
      </c>
      <c r="FN16" s="6" t="n">
        <v>1.014782608695653</v>
      </c>
      <c r="FO16" s="6" t="n">
        <v>0.9599580712788259</v>
      </c>
      <c r="FP16" s="6" t="n">
        <v>0.875</v>
      </c>
      <c r="FQ16" s="6" t="n">
        <v>1.10880829015544</v>
      </c>
      <c r="FR16" s="6" t="n">
        <v>1.005133747635779</v>
      </c>
      <c r="FS16" s="6" t="n">
        <v>0.9257425742574258</v>
      </c>
      <c r="FT16" s="6" t="n">
        <v>0.9491525423728814</v>
      </c>
      <c r="FU16" s="6" t="n">
        <v>1.105288007554296</v>
      </c>
      <c r="FV16" s="6" t="n">
        <v>1.247422680412371</v>
      </c>
      <c r="FW16" s="6" t="n">
        <v>0.9768230638778973</v>
      </c>
      <c r="FX16" s="6" t="n">
        <v>0.9244892996108949</v>
      </c>
      <c r="FY16" s="6" t="n">
        <v>1.041721563460694</v>
      </c>
      <c r="FZ16" s="6" t="n">
        <v>0.9814207650273223</v>
      </c>
      <c r="GA16" s="6" t="n">
        <v>0.9946571682991986</v>
      </c>
      <c r="GB16" s="6" t="n">
        <v>0.9495934959349622</v>
      </c>
      <c r="GC16" s="6" t="n">
        <v>0.9971428571428571</v>
      </c>
      <c r="GD16" s="6" t="n">
        <v>0.9923065086936452</v>
      </c>
      <c r="GE16" s="6" t="n">
        <v>0.9768270944741532</v>
      </c>
      <c r="GF16" s="6" t="n">
        <v>1.01314459049545</v>
      </c>
      <c r="GG16" s="6" t="n">
        <v>0.9689766317485899</v>
      </c>
      <c r="GH16" s="6" t="n">
        <v>1.000836820083682</v>
      </c>
      <c r="GI16" s="6" t="n">
        <v>1.23469387755102</v>
      </c>
      <c r="GJ16" s="6" t="n">
        <v>1.097427476737822</v>
      </c>
      <c r="GK16" s="6" t="n">
        <v>0.8868243243243242</v>
      </c>
      <c r="GL16" s="6" t="n">
        <v>1.0015</v>
      </c>
      <c r="GM16" s="6" t="n">
        <v>0.9972565157750343</v>
      </c>
      <c r="GN16" s="6" t="n">
        <v>0.9989014007140894</v>
      </c>
      <c r="GO16" s="6" t="n">
        <v>0.8425713348638898</v>
      </c>
      <c r="GP16" s="6" t="n">
        <v>0.9526077637532746</v>
      </c>
      <c r="GQ16" s="6" t="n">
        <v>1.017669045191981</v>
      </c>
      <c r="GR16" s="6" t="n">
        <v>0.9631336405529953</v>
      </c>
      <c r="GS16" s="6" t="n">
        <v>1.008314855875831</v>
      </c>
      <c r="GT16" s="6" t="n">
        <v>0.9663061564059899</v>
      </c>
    </row>
    <row r="17">
      <c r="A17" s="5" t="inlineStr">
        <is>
          <t>13-01-2014</t>
        </is>
      </c>
      <c r="B17" s="6">
        <f>SUM(CY17:EV17)</f>
        <v/>
      </c>
      <c r="C17" s="6" t="inlineStr">
        <is>
          <t>RAI</t>
        </is>
      </c>
      <c r="D17" s="6" t="inlineStr">
        <is>
          <t>BRSN</t>
        </is>
      </c>
      <c r="E17" s="6" t="inlineStr">
        <is>
          <t>BFUT</t>
        </is>
      </c>
      <c r="F17" s="6" t="inlineStr">
        <is>
          <t>GTIC</t>
        </is>
      </c>
      <c r="G17" s="6" t="inlineStr">
        <is>
          <t>VGM</t>
        </is>
      </c>
      <c r="H17" s="6" t="inlineStr">
        <is>
          <t>VISP</t>
        </is>
      </c>
      <c r="I17" s="6" t="inlineStr">
        <is>
          <t>WLCO</t>
        </is>
      </c>
      <c r="J17" s="6" t="inlineStr">
        <is>
          <t>TELX</t>
        </is>
      </c>
      <c r="K17" s="6" t="inlineStr">
        <is>
          <t>TRPC</t>
        </is>
      </c>
      <c r="L17" s="6" t="inlineStr">
        <is>
          <t>GWOS</t>
        </is>
      </c>
      <c r="M17" s="6" t="inlineStr">
        <is>
          <t>MRKS</t>
        </is>
      </c>
      <c r="N17" s="6" t="inlineStr">
        <is>
          <t>UB</t>
        </is>
      </c>
      <c r="O17" s="6" t="inlineStr">
        <is>
          <t>IECC</t>
        </is>
      </c>
      <c r="P17" s="6" t="inlineStr">
        <is>
          <t>TVSL</t>
        </is>
      </c>
      <c r="Q17" s="6" t="inlineStr">
        <is>
          <t>LANCI</t>
        </is>
      </c>
      <c r="R17" s="6" t="inlineStr">
        <is>
          <t>JCHAC</t>
        </is>
      </c>
      <c r="S17" s="6" t="inlineStr">
        <is>
          <t>GITG</t>
        </is>
      </c>
      <c r="T17" s="6" t="inlineStr">
        <is>
          <t>PEC</t>
        </is>
      </c>
      <c r="U17" s="6" t="inlineStr">
        <is>
          <t>RLXF</t>
        </is>
      </c>
      <c r="V17" s="6" t="inlineStr">
        <is>
          <t>KEII</t>
        </is>
      </c>
      <c r="W17" s="6" t="inlineStr">
        <is>
          <t>GVKP</t>
        </is>
      </c>
      <c r="X17" s="6" t="inlineStr">
        <is>
          <t>RMCS</t>
        </is>
      </c>
      <c r="Y17" s="6" t="inlineStr">
        <is>
          <t>ARCP</t>
        </is>
      </c>
      <c r="Z17" s="6" t="inlineStr">
        <is>
          <t>PTCIF</t>
        </is>
      </c>
      <c r="AA17" s="6" t="inlineStr">
        <is>
          <t>APTY</t>
        </is>
      </c>
      <c r="AB17" s="6" t="inlineStr">
        <is>
          <t>TANLA</t>
        </is>
      </c>
      <c r="AC17" s="6" t="inlineStr">
        <is>
          <t>KTG</t>
        </is>
      </c>
      <c r="AD17" s="6" t="inlineStr">
        <is>
          <t>ARBP</t>
        </is>
      </c>
      <c r="AE17" s="6" t="inlineStr">
        <is>
          <t>CYL</t>
        </is>
      </c>
      <c r="AF17" s="6" t="inlineStr">
        <is>
          <t>SSOF</t>
        </is>
      </c>
      <c r="AG17" s="6" t="inlineStr">
        <is>
          <t>SEL</t>
        </is>
      </c>
      <c r="AH17" s="6" t="inlineStr">
        <is>
          <t>NJCC</t>
        </is>
      </c>
      <c r="AI17" s="6" t="inlineStr">
        <is>
          <t>PATANJAL</t>
        </is>
      </c>
      <c r="AJ17" s="6" t="inlineStr">
        <is>
          <t>ASTRA</t>
        </is>
      </c>
      <c r="AK17" s="6" t="inlineStr">
        <is>
          <t>NIIT</t>
        </is>
      </c>
      <c r="AL17" s="6" t="inlineStr">
        <is>
          <t>APR</t>
        </is>
      </c>
      <c r="AM17" s="6" t="inlineStr">
        <is>
          <t>DELTA</t>
        </is>
      </c>
      <c r="AN17" s="6" t="inlineStr">
        <is>
          <t>IH</t>
        </is>
      </c>
      <c r="AO17" s="6" t="inlineStr">
        <is>
          <t>SSFP</t>
        </is>
      </c>
      <c r="AP17" s="6" t="inlineStr">
        <is>
          <t>RMKF</t>
        </is>
      </c>
      <c r="AQ17" s="6" t="inlineStr">
        <is>
          <t>OBER</t>
        </is>
      </c>
      <c r="AR17" s="6" t="inlineStr">
        <is>
          <t>SHOP</t>
        </is>
      </c>
      <c r="AS17" s="6" t="inlineStr">
        <is>
          <t>EVRIN</t>
        </is>
      </c>
      <c r="AT17" s="6" t="inlineStr">
        <is>
          <t>BSOFT</t>
        </is>
      </c>
      <c r="AU17" s="6" t="inlineStr">
        <is>
          <t>INDR</t>
        </is>
      </c>
      <c r="AV17" s="6" t="inlineStr">
        <is>
          <t>WHIRL</t>
        </is>
      </c>
      <c r="AW17" s="6" t="inlineStr">
        <is>
          <t>KJC</t>
        </is>
      </c>
      <c r="AX17" s="6" t="inlineStr">
        <is>
          <t>DAGRI</t>
        </is>
      </c>
      <c r="AY17" s="6" t="inlineStr">
        <is>
          <t>MOFS</t>
        </is>
      </c>
      <c r="AZ17" s="6" t="inlineStr">
        <is>
          <t>BIOS</t>
        </is>
      </c>
      <c r="BA17" s="6" t="inlineStr">
        <is>
          <t>Rico Auto Industries Ltd.</t>
        </is>
      </c>
      <c r="BB17" s="6" t="inlineStr">
        <is>
          <t>Bharat Rasayan Ltd.</t>
        </is>
      </c>
      <c r="BC17" s="6" t="inlineStr">
        <is>
          <t>BF Utilities Ltd.</t>
        </is>
      </c>
      <c r="BD17" s="6" t="inlineStr">
        <is>
          <t>GATI Ltd.</t>
        </is>
      </c>
      <c r="BE17" s="6" t="inlineStr">
        <is>
          <t>Vaibhav Global Ltd.</t>
        </is>
      </c>
      <c r="BF17" s="6" t="inlineStr">
        <is>
          <t>Visagar Polytex Ltd.</t>
        </is>
      </c>
      <c r="BG17" s="6" t="inlineStr">
        <is>
          <t>Welspun Corp Ltd.</t>
        </is>
      </c>
      <c r="BH17" s="6" t="inlineStr">
        <is>
          <t>Tata Elxsi Ltd.</t>
        </is>
      </c>
      <c r="BI17" s="6" t="inlineStr">
        <is>
          <t>Transport Corporation Of India Ltd.</t>
        </is>
      </c>
      <c r="BJ17" s="6" t="inlineStr">
        <is>
          <t>Global Offshore Services Ltd.</t>
        </is>
      </c>
      <c r="BK17" s="6" t="inlineStr">
        <is>
          <t>Marksans Pharma Ltd.</t>
        </is>
      </c>
      <c r="BL17" s="6" t="inlineStr">
        <is>
          <t>United Breweries (Holdings) Ltd.</t>
        </is>
      </c>
      <c r="BM17" s="6" t="inlineStr">
        <is>
          <t>IL&amp;FS Engineering and Construction Company Ltd.</t>
        </is>
      </c>
      <c r="BN17" s="6" t="inlineStr">
        <is>
          <t>TVS Motor Company Ltd.</t>
        </is>
      </c>
      <c r="BO17" s="6" t="inlineStr">
        <is>
          <t>Lanco Infratech Ltd.</t>
        </is>
      </c>
      <c r="BP17" s="6" t="inlineStr">
        <is>
          <t>Johnson Controls - Hitachi Air Conditioning India Ltd.</t>
        </is>
      </c>
      <c r="BQ17" s="6" t="inlineStr">
        <is>
          <t>Gitanjali Gems Ltd.</t>
        </is>
      </c>
      <c r="BR17" s="6" t="inlineStr">
        <is>
          <t>Patel Engineering Ltd.</t>
        </is>
      </c>
      <c r="BS17" s="6" t="inlineStr">
        <is>
          <t>Relaxo Footwears Ltd.</t>
        </is>
      </c>
      <c r="BT17" s="6" t="inlineStr">
        <is>
          <t>KEI Industries Ltd.</t>
        </is>
      </c>
      <c r="BU17" s="6" t="inlineStr">
        <is>
          <t>GVK Power &amp; Infrastructure Ltd.</t>
        </is>
      </c>
      <c r="BV17" s="6" t="inlineStr">
        <is>
          <t>Ramco Systems Ltd.</t>
        </is>
      </c>
      <c r="BW17" s="6" t="inlineStr">
        <is>
          <t>Anant Raj Ltd.</t>
        </is>
      </c>
      <c r="BX17" s="6" t="inlineStr">
        <is>
          <t>PTC India Financial Services Ltd.</t>
        </is>
      </c>
      <c r="BY17" s="6" t="inlineStr">
        <is>
          <t>Apollo Tyres Ltd.</t>
        </is>
      </c>
      <c r="BZ17" s="6" t="inlineStr">
        <is>
          <t>Tanla Platforms Ltd.</t>
        </is>
      </c>
      <c r="CA17" s="6" t="inlineStr">
        <is>
          <t>Kitex Garments Ltd.</t>
        </is>
      </c>
      <c r="CB17" s="6" t="inlineStr">
        <is>
          <t>Aurobindo Pharma Ltd.</t>
        </is>
      </c>
      <c r="CC17" s="6" t="inlineStr">
        <is>
          <t>Cyient Ltd.</t>
        </is>
      </c>
      <c r="CD17" s="6" t="inlineStr">
        <is>
          <t>Sonata Software Ltd.</t>
        </is>
      </c>
      <c r="CE17" s="6" t="inlineStr">
        <is>
          <t>Suprajit Engineering Ltd.</t>
        </is>
      </c>
      <c r="CF17" s="6" t="inlineStr">
        <is>
          <t>NCC Ltd.</t>
        </is>
      </c>
      <c r="CG17" s="6" t="inlineStr">
        <is>
          <t>Patanjali Foods Ltd.</t>
        </is>
      </c>
      <c r="CH17" s="6" t="inlineStr">
        <is>
          <t>Astral Ltd.</t>
        </is>
      </c>
      <c r="CI17" s="6" t="inlineStr">
        <is>
          <t>NIIT Ltd.</t>
        </is>
      </c>
      <c r="CJ17" s="6" t="inlineStr">
        <is>
          <t>Apar Industries Ltd.</t>
        </is>
      </c>
      <c r="CK17" s="6" t="inlineStr">
        <is>
          <t>Delta Corp Ltd.</t>
        </is>
      </c>
      <c r="CL17" s="6" t="inlineStr">
        <is>
          <t>The Indian Hotels Company Ltd.</t>
        </is>
      </c>
      <c r="CM17" s="6" t="inlineStr">
        <is>
          <t>Sita Shree Food Products Ltd.</t>
        </is>
      </c>
      <c r="CN17" s="6" t="inlineStr">
        <is>
          <t>Ramkrishna Forgings Ltd.</t>
        </is>
      </c>
      <c r="CO17" s="6" t="inlineStr">
        <is>
          <t>Oberoi Realty Ltd.</t>
        </is>
      </c>
      <c r="CP17" s="6" t="inlineStr">
        <is>
          <t>Shoppers Stop Ltd.</t>
        </is>
      </c>
      <c r="CQ17" s="6" t="inlineStr">
        <is>
          <t>Eveready Industries India Ltd.</t>
        </is>
      </c>
      <c r="CR17" s="6" t="inlineStr">
        <is>
          <t>Birlasoft Ltd.</t>
        </is>
      </c>
      <c r="CS17" s="6" t="inlineStr">
        <is>
          <t>Indoco Remedies Ltd.</t>
        </is>
      </c>
      <c r="CT17" s="6" t="inlineStr">
        <is>
          <t>Whirlpool Of India Ltd.</t>
        </is>
      </c>
      <c r="CU17" s="6" t="inlineStr">
        <is>
          <t>Kajaria Ceramics Ltd.</t>
        </is>
      </c>
      <c r="CV17" s="6" t="inlineStr">
        <is>
          <t>Dhanuka Agritech Ltd.</t>
        </is>
      </c>
      <c r="CW17" s="6" t="inlineStr">
        <is>
          <t>Motilal Oswal Financial Services Ltd.</t>
        </is>
      </c>
      <c r="CX17" s="6" t="inlineStr">
        <is>
          <t>Biocon Ltd.</t>
        </is>
      </c>
      <c r="CY17" s="6" t="n">
        <v>22312.78314425863</v>
      </c>
      <c r="CZ17" s="6" t="n">
        <v>29965.9001032976</v>
      </c>
      <c r="DA17" s="6" t="n">
        <v>31024.38713133005</v>
      </c>
      <c r="DB17" s="6" t="n">
        <v>33673.06427234135</v>
      </c>
      <c r="DC17" s="6" t="n">
        <v>25387.40367613849</v>
      </c>
      <c r="DD17" s="6" t="n">
        <v>26266.48745924936</v>
      </c>
      <c r="DE17" s="6" t="n">
        <v>27003.34213786846</v>
      </c>
      <c r="DF17" s="6" t="n">
        <v>24288.32047941213</v>
      </c>
      <c r="DG17" s="6" t="n">
        <v>30746.46072962648</v>
      </c>
      <c r="DH17" s="6" t="n">
        <v>25611.10085238711</v>
      </c>
      <c r="DI17" s="6" t="n">
        <v>24730.66928141363</v>
      </c>
      <c r="DJ17" s="6" t="n">
        <v>24708.47290020885</v>
      </c>
      <c r="DK17" s="6" t="n">
        <v>23404.73330015561</v>
      </c>
      <c r="DL17" s="6" t="n">
        <v>25057.12707195549</v>
      </c>
      <c r="DM17" s="6" t="n">
        <v>25161.9686078214</v>
      </c>
      <c r="DN17" s="6" t="n">
        <v>25384.31903995223</v>
      </c>
      <c r="DO17" s="6" t="n">
        <v>23197.48949879651</v>
      </c>
      <c r="DP17" s="6" t="n">
        <v>25265.70328625634</v>
      </c>
      <c r="DQ17" s="6" t="n">
        <v>26025.93492738347</v>
      </c>
      <c r="DR17" s="6" t="n">
        <v>25633.75551921806</v>
      </c>
      <c r="DS17" s="6" t="n">
        <v>28276.41072738487</v>
      </c>
      <c r="DT17" s="6" t="n">
        <v>28481.95057690897</v>
      </c>
      <c r="DU17" s="6" t="n">
        <v>22469.58882231458</v>
      </c>
      <c r="DV17" s="6" t="n">
        <v>24004.85466682627</v>
      </c>
      <c r="DW17" s="6" t="n">
        <v>28630.06759088238</v>
      </c>
      <c r="DX17" s="6" t="n">
        <v>33351.44535296113</v>
      </c>
      <c r="DY17" s="6" t="n">
        <v>26861.81293948382</v>
      </c>
      <c r="DZ17" s="6" t="n">
        <v>24877.89675933302</v>
      </c>
      <c r="EA17" s="6" t="n">
        <v>26844.70997420981</v>
      </c>
      <c r="EB17" s="6" t="n">
        <v>27049.48584754149</v>
      </c>
      <c r="EC17" s="6" t="n">
        <v>28237.57881160411</v>
      </c>
      <c r="ED17" s="6" t="n">
        <v>22210.85047955987</v>
      </c>
      <c r="EE17" s="6" t="n">
        <v>23450.01487865557</v>
      </c>
      <c r="EF17" s="6" t="n">
        <v>25039.69847673996</v>
      </c>
      <c r="EG17" s="6" t="n">
        <v>25587.06379696083</v>
      </c>
      <c r="EH17" s="6" t="n">
        <v>24594.65978000941</v>
      </c>
      <c r="EI17" s="6" t="n">
        <v>27558.86545539536</v>
      </c>
      <c r="EJ17" s="6" t="n">
        <v>25150.09975470447</v>
      </c>
      <c r="EK17" s="6" t="n">
        <v>36066.09788169053</v>
      </c>
      <c r="EL17" s="6" t="n">
        <v>30232.75283296012</v>
      </c>
      <c r="EM17" s="6" t="n">
        <v>22646.56566695747</v>
      </c>
      <c r="EN17" s="6" t="n">
        <v>24502.22491290565</v>
      </c>
      <c r="EO17" s="6" t="n">
        <v>26930.26049490105</v>
      </c>
      <c r="EP17" s="6" t="n">
        <v>26254.56739605634</v>
      </c>
      <c r="EQ17" s="6" t="n">
        <v>24435.29422221565</v>
      </c>
      <c r="ER17" s="6" t="n">
        <v>24366.6877559107</v>
      </c>
      <c r="ES17" s="6" t="n">
        <v>25089.24764054185</v>
      </c>
      <c r="ET17" s="6" t="n">
        <v>23852.1365974025</v>
      </c>
      <c r="EU17" s="6" t="n">
        <v>25507.54993952825</v>
      </c>
      <c r="EV17" s="6" t="n">
        <v>25382.44419059826</v>
      </c>
      <c r="EW17" s="6" t="n">
        <v>0.8418604651162791</v>
      </c>
      <c r="EX17" s="6" t="n">
        <v>0.9625261556020543</v>
      </c>
      <c r="EY17" s="6" t="n">
        <v>0.9393363427575828</v>
      </c>
      <c r="EZ17" s="6" t="n">
        <v>0.9549839228295819</v>
      </c>
      <c r="FA17" s="6" t="n">
        <v>0.9947407407407407</v>
      </c>
      <c r="FB17" s="6" t="n">
        <v>1.025324274243361</v>
      </c>
      <c r="FC17" s="6" t="n">
        <v>1.001514004542014</v>
      </c>
      <c r="FD17" s="6" t="n">
        <v>0.9574763406940062</v>
      </c>
      <c r="FE17" s="6" t="n">
        <v>0.9104613978985838</v>
      </c>
      <c r="FF17" s="6" t="n">
        <v>0.8854489164086687</v>
      </c>
      <c r="FG17" s="6" t="n">
        <v>1.073033707865169</v>
      </c>
      <c r="FH17" s="6" t="n">
        <v>0.9278779472954232</v>
      </c>
      <c r="FI17" s="6" t="n">
        <v>0.9797619047619047</v>
      </c>
      <c r="FJ17" s="6" t="n">
        <v>0.9965132496513249</v>
      </c>
      <c r="FK17" s="6" t="n">
        <v>0.925</v>
      </c>
      <c r="FL17" s="6" t="n">
        <v>0.9721585325908942</v>
      </c>
      <c r="FM17" s="6" t="n">
        <v>1.028158295281583</v>
      </c>
      <c r="FN17" s="6" t="n">
        <v>0.9545844044558679</v>
      </c>
      <c r="FO17" s="6" t="n">
        <v>1.049355754531557</v>
      </c>
      <c r="FP17" s="6" t="n">
        <v>0.9551020408163264</v>
      </c>
      <c r="FQ17" s="6" t="n">
        <v>0.9205607476635514</v>
      </c>
      <c r="FR17" s="6" t="n">
        <v>1.000537634408599</v>
      </c>
      <c r="FS17" s="6" t="n">
        <v>0.9313725490196079</v>
      </c>
      <c r="FT17" s="6" t="n">
        <v>1.003571428571429</v>
      </c>
      <c r="FU17" s="6" t="n">
        <v>0.9948739854762922</v>
      </c>
      <c r="FV17" s="6" t="n">
        <v>0.7851239669421488</v>
      </c>
      <c r="FW17" s="6" t="n">
        <v>1.100694444444444</v>
      </c>
      <c r="FX17" s="6" t="n">
        <v>1.079836906484283</v>
      </c>
      <c r="FY17" s="6" t="n">
        <v>1.00309162450815</v>
      </c>
      <c r="FZ17" s="6" t="n">
        <v>0.982182628062361</v>
      </c>
      <c r="GA17" s="6" t="n">
        <v>0.9686660698299016</v>
      </c>
      <c r="GB17" s="6" t="n">
        <v>0.9726027397260256</v>
      </c>
      <c r="GC17" s="6" t="n">
        <v>0.9541547277936963</v>
      </c>
      <c r="GD17" s="6" t="n">
        <v>1.004962009613894</v>
      </c>
      <c r="GE17" s="6" t="n">
        <v>1.023722627737226</v>
      </c>
      <c r="GF17" s="6" t="n">
        <v>0.9467731204258151</v>
      </c>
      <c r="GG17" s="6" t="n">
        <v>0.9580041580041581</v>
      </c>
      <c r="GH17" s="6" t="n">
        <v>0.9740802675585301</v>
      </c>
      <c r="GI17" s="6" t="n">
        <v>1.256198347107438</v>
      </c>
      <c r="GJ17" s="6" t="n">
        <v>1.045386533665835</v>
      </c>
      <c r="GK17" s="6" t="n">
        <v>0.986904761904762</v>
      </c>
      <c r="GL17" s="6" t="n">
        <v>0.9746630054917619</v>
      </c>
      <c r="GM17" s="6" t="n">
        <v>1.005502063273727</v>
      </c>
      <c r="GN17" s="6" t="n">
        <v>0.9480340940335442</v>
      </c>
      <c r="GO17" s="6" t="n">
        <v>0.9077462047489295</v>
      </c>
      <c r="GP17" s="6" t="n">
        <v>0.9420000000000001</v>
      </c>
      <c r="GQ17" s="6" t="n">
        <v>1.026210350584307</v>
      </c>
      <c r="GR17" s="6" t="n">
        <v>0.9952153110047847</v>
      </c>
      <c r="GS17" s="6" t="n">
        <v>0.9923034634414513</v>
      </c>
      <c r="GT17" s="6" t="n">
        <v>0.9781532501076204</v>
      </c>
    </row>
    <row r="18">
      <c r="A18" s="5" t="inlineStr">
        <is>
          <t>20-01-2014</t>
        </is>
      </c>
      <c r="B18" s="6">
        <f>SUM(CY18:EV18)</f>
        <v/>
      </c>
      <c r="C18" s="6" t="inlineStr">
        <is>
          <t>RAI</t>
        </is>
      </c>
      <c r="D18" s="6" t="inlineStr">
        <is>
          <t>BRSN</t>
        </is>
      </c>
      <c r="E18" s="6" t="inlineStr">
        <is>
          <t>BFUT</t>
        </is>
      </c>
      <c r="F18" s="6" t="inlineStr">
        <is>
          <t>GTIC</t>
        </is>
      </c>
      <c r="G18" s="6" t="inlineStr">
        <is>
          <t>VGM</t>
        </is>
      </c>
      <c r="H18" s="6" t="inlineStr">
        <is>
          <t>VISP</t>
        </is>
      </c>
      <c r="I18" s="6" t="inlineStr">
        <is>
          <t>WLCO</t>
        </is>
      </c>
      <c r="J18" s="6" t="inlineStr">
        <is>
          <t>TELX</t>
        </is>
      </c>
      <c r="K18" s="6" t="inlineStr">
        <is>
          <t>TRPC</t>
        </is>
      </c>
      <c r="L18" s="6" t="inlineStr">
        <is>
          <t>GWOS</t>
        </is>
      </c>
      <c r="M18" s="6" t="inlineStr">
        <is>
          <t>MRKS</t>
        </is>
      </c>
      <c r="N18" s="6" t="inlineStr">
        <is>
          <t>UB</t>
        </is>
      </c>
      <c r="O18" s="6" t="inlineStr">
        <is>
          <t>IECC</t>
        </is>
      </c>
      <c r="P18" s="6" t="inlineStr">
        <is>
          <t>TVSL</t>
        </is>
      </c>
      <c r="Q18" s="6" t="inlineStr">
        <is>
          <t>LANCI</t>
        </is>
      </c>
      <c r="R18" s="6" t="inlineStr">
        <is>
          <t>JCHAC</t>
        </is>
      </c>
      <c r="S18" s="6" t="inlineStr">
        <is>
          <t>GITG</t>
        </is>
      </c>
      <c r="T18" s="6" t="inlineStr">
        <is>
          <t>PEC</t>
        </is>
      </c>
      <c r="U18" s="6" t="inlineStr">
        <is>
          <t>RLXF</t>
        </is>
      </c>
      <c r="V18" s="6" t="inlineStr">
        <is>
          <t>KEII</t>
        </is>
      </c>
      <c r="W18" s="6" t="inlineStr">
        <is>
          <t>GVKP</t>
        </is>
      </c>
      <c r="X18" s="6" t="inlineStr">
        <is>
          <t>RMCS</t>
        </is>
      </c>
      <c r="Y18" s="6" t="inlineStr">
        <is>
          <t>ARCP</t>
        </is>
      </c>
      <c r="Z18" s="6" t="inlineStr">
        <is>
          <t>PTCIF</t>
        </is>
      </c>
      <c r="AA18" s="6" t="inlineStr">
        <is>
          <t>APTY</t>
        </is>
      </c>
      <c r="AB18" s="6" t="inlineStr">
        <is>
          <t>TANLA</t>
        </is>
      </c>
      <c r="AC18" s="6" t="inlineStr">
        <is>
          <t>KTG</t>
        </is>
      </c>
      <c r="AD18" s="6" t="inlineStr">
        <is>
          <t>ARBP</t>
        </is>
      </c>
      <c r="AE18" s="6" t="inlineStr">
        <is>
          <t>CYL</t>
        </is>
      </c>
      <c r="AF18" s="6" t="inlineStr">
        <is>
          <t>SSOF</t>
        </is>
      </c>
      <c r="AG18" s="6" t="inlineStr">
        <is>
          <t>SEL</t>
        </is>
      </c>
      <c r="AH18" s="6" t="inlineStr">
        <is>
          <t>NJCC</t>
        </is>
      </c>
      <c r="AI18" s="6" t="inlineStr">
        <is>
          <t>PATANJAL</t>
        </is>
      </c>
      <c r="AJ18" s="6" t="inlineStr">
        <is>
          <t>ASTRA</t>
        </is>
      </c>
      <c r="AK18" s="6" t="inlineStr">
        <is>
          <t>NIIT</t>
        </is>
      </c>
      <c r="AL18" s="6" t="inlineStr">
        <is>
          <t>APR</t>
        </is>
      </c>
      <c r="AM18" s="6" t="inlineStr">
        <is>
          <t>DELTA</t>
        </is>
      </c>
      <c r="AN18" s="6" t="inlineStr">
        <is>
          <t>IH</t>
        </is>
      </c>
      <c r="AO18" s="6" t="inlineStr">
        <is>
          <t>SSFP</t>
        </is>
      </c>
      <c r="AP18" s="6" t="inlineStr">
        <is>
          <t>RMKF</t>
        </is>
      </c>
      <c r="AQ18" s="6" t="inlineStr">
        <is>
          <t>OBER</t>
        </is>
      </c>
      <c r="AR18" s="6" t="inlineStr">
        <is>
          <t>SHOP</t>
        </is>
      </c>
      <c r="AS18" s="6" t="inlineStr">
        <is>
          <t>EVRIN</t>
        </is>
      </c>
      <c r="AT18" s="6" t="inlineStr">
        <is>
          <t>BSOFT</t>
        </is>
      </c>
      <c r="AU18" s="6" t="inlineStr">
        <is>
          <t>INDR</t>
        </is>
      </c>
      <c r="AV18" s="6" t="inlineStr">
        <is>
          <t>WHIRL</t>
        </is>
      </c>
      <c r="AW18" s="6" t="inlineStr">
        <is>
          <t>KJC</t>
        </is>
      </c>
      <c r="AX18" s="6" t="inlineStr">
        <is>
          <t>DAGRI</t>
        </is>
      </c>
      <c r="AY18" s="6" t="inlineStr">
        <is>
          <t>MOFS</t>
        </is>
      </c>
      <c r="AZ18" s="6" t="inlineStr">
        <is>
          <t>BIOS</t>
        </is>
      </c>
      <c r="BA18" s="6" t="inlineStr">
        <is>
          <t>Rico Auto Industries Ltd.</t>
        </is>
      </c>
      <c r="BB18" s="6" t="inlineStr">
        <is>
          <t>Bharat Rasayan Ltd.</t>
        </is>
      </c>
      <c r="BC18" s="6" t="inlineStr">
        <is>
          <t>BF Utilities Ltd.</t>
        </is>
      </c>
      <c r="BD18" s="6" t="inlineStr">
        <is>
          <t>GATI Ltd.</t>
        </is>
      </c>
      <c r="BE18" s="6" t="inlineStr">
        <is>
          <t>Vaibhav Global Ltd.</t>
        </is>
      </c>
      <c r="BF18" s="6" t="inlineStr">
        <is>
          <t>Visagar Polytex Ltd.</t>
        </is>
      </c>
      <c r="BG18" s="6" t="inlineStr">
        <is>
          <t>Welspun Corp Ltd.</t>
        </is>
      </c>
      <c r="BH18" s="6" t="inlineStr">
        <is>
          <t>Tata Elxsi Ltd.</t>
        </is>
      </c>
      <c r="BI18" s="6" t="inlineStr">
        <is>
          <t>Transport Corporation Of India Ltd.</t>
        </is>
      </c>
      <c r="BJ18" s="6" t="inlineStr">
        <is>
          <t>Global Offshore Services Ltd.</t>
        </is>
      </c>
      <c r="BK18" s="6" t="inlineStr">
        <is>
          <t>Marksans Pharma Ltd.</t>
        </is>
      </c>
      <c r="BL18" s="6" t="inlineStr">
        <is>
          <t>United Breweries (Holdings) Ltd.</t>
        </is>
      </c>
      <c r="BM18" s="6" t="inlineStr">
        <is>
          <t>IL&amp;FS Engineering and Construction Company Ltd.</t>
        </is>
      </c>
      <c r="BN18" s="6" t="inlineStr">
        <is>
          <t>TVS Motor Company Ltd.</t>
        </is>
      </c>
      <c r="BO18" s="6" t="inlineStr">
        <is>
          <t>Lanco Infratech Ltd.</t>
        </is>
      </c>
      <c r="BP18" s="6" t="inlineStr">
        <is>
          <t>Johnson Controls - Hitachi Air Conditioning India Ltd.</t>
        </is>
      </c>
      <c r="BQ18" s="6" t="inlineStr">
        <is>
          <t>Gitanjali Gems Ltd.</t>
        </is>
      </c>
      <c r="BR18" s="6" t="inlineStr">
        <is>
          <t>Patel Engineering Ltd.</t>
        </is>
      </c>
      <c r="BS18" s="6" t="inlineStr">
        <is>
          <t>Relaxo Footwears Ltd.</t>
        </is>
      </c>
      <c r="BT18" s="6" t="inlineStr">
        <is>
          <t>KEI Industries Ltd.</t>
        </is>
      </c>
      <c r="BU18" s="6" t="inlineStr">
        <is>
          <t>GVK Power &amp; Infrastructure Ltd.</t>
        </is>
      </c>
      <c r="BV18" s="6" t="inlineStr">
        <is>
          <t>Ramco Systems Ltd.</t>
        </is>
      </c>
      <c r="BW18" s="6" t="inlineStr">
        <is>
          <t>Anant Raj Ltd.</t>
        </is>
      </c>
      <c r="BX18" s="6" t="inlineStr">
        <is>
          <t>PTC India Financial Services Ltd.</t>
        </is>
      </c>
      <c r="BY18" s="6" t="inlineStr">
        <is>
          <t>Apollo Tyres Ltd.</t>
        </is>
      </c>
      <c r="BZ18" s="6" t="inlineStr">
        <is>
          <t>Tanla Platforms Ltd.</t>
        </is>
      </c>
      <c r="CA18" s="6" t="inlineStr">
        <is>
          <t>Kitex Garments Ltd.</t>
        </is>
      </c>
      <c r="CB18" s="6" t="inlineStr">
        <is>
          <t>Aurobindo Pharma Ltd.</t>
        </is>
      </c>
      <c r="CC18" s="6" t="inlineStr">
        <is>
          <t>Cyient Ltd.</t>
        </is>
      </c>
      <c r="CD18" s="6" t="inlineStr">
        <is>
          <t>Sonata Software Ltd.</t>
        </is>
      </c>
      <c r="CE18" s="6" t="inlineStr">
        <is>
          <t>Suprajit Engineering Ltd.</t>
        </is>
      </c>
      <c r="CF18" s="6" t="inlineStr">
        <is>
          <t>NCC Ltd.</t>
        </is>
      </c>
      <c r="CG18" s="6" t="inlineStr">
        <is>
          <t>Patanjali Foods Ltd.</t>
        </is>
      </c>
      <c r="CH18" s="6" t="inlineStr">
        <is>
          <t>Astral Ltd.</t>
        </is>
      </c>
      <c r="CI18" s="6" t="inlineStr">
        <is>
          <t>NIIT Ltd.</t>
        </is>
      </c>
      <c r="CJ18" s="6" t="inlineStr">
        <is>
          <t>Apar Industries Ltd.</t>
        </is>
      </c>
      <c r="CK18" s="6" t="inlineStr">
        <is>
          <t>Delta Corp Ltd.</t>
        </is>
      </c>
      <c r="CL18" s="6" t="inlineStr">
        <is>
          <t>The Indian Hotels Company Ltd.</t>
        </is>
      </c>
      <c r="CM18" s="6" t="inlineStr">
        <is>
          <t>Sita Shree Food Products Ltd.</t>
        </is>
      </c>
      <c r="CN18" s="6" t="inlineStr">
        <is>
          <t>Ramkrishna Forgings Ltd.</t>
        </is>
      </c>
      <c r="CO18" s="6" t="inlineStr">
        <is>
          <t>Oberoi Realty Ltd.</t>
        </is>
      </c>
      <c r="CP18" s="6" t="inlineStr">
        <is>
          <t>Shoppers Stop Ltd.</t>
        </is>
      </c>
      <c r="CQ18" s="6" t="inlineStr">
        <is>
          <t>Eveready Industries India Ltd.</t>
        </is>
      </c>
      <c r="CR18" s="6" t="inlineStr">
        <is>
          <t>Birlasoft Ltd.</t>
        </is>
      </c>
      <c r="CS18" s="6" t="inlineStr">
        <is>
          <t>Indoco Remedies Ltd.</t>
        </is>
      </c>
      <c r="CT18" s="6" t="inlineStr">
        <is>
          <t>Whirlpool Of India Ltd.</t>
        </is>
      </c>
      <c r="CU18" s="6" t="inlineStr">
        <is>
          <t>Kajaria Ceramics Ltd.</t>
        </is>
      </c>
      <c r="CV18" s="6" t="inlineStr">
        <is>
          <t>Dhanuka Agritech Ltd.</t>
        </is>
      </c>
      <c r="CW18" s="6" t="inlineStr">
        <is>
          <t>Motilal Oswal Financial Services Ltd.</t>
        </is>
      </c>
      <c r="CX18" s="6" t="inlineStr">
        <is>
          <t>Biocon Ltd.</t>
        </is>
      </c>
      <c r="CY18" s="6" t="n">
        <v>18784.24999586424</v>
      </c>
      <c r="CZ18" s="6" t="n">
        <v>28842.96262558224</v>
      </c>
      <c r="DA18" s="6" t="n">
        <v>29142.33434423899</v>
      </c>
      <c r="DB18" s="6" t="n">
        <v>32157.23501249319</v>
      </c>
      <c r="DC18" s="6" t="n">
        <v>25253.8847382862</v>
      </c>
      <c r="DD18" s="6" t="n">
        <v>26931.66719107718</v>
      </c>
      <c r="DE18" s="6" t="n">
        <v>27044.22532051475</v>
      </c>
      <c r="DF18" s="6" t="n">
        <v>23255.49221423082</v>
      </c>
      <c r="DG18" s="6" t="n">
        <v>27993.46561632963</v>
      </c>
      <c r="DH18" s="6" t="n">
        <v>22677.32149777929</v>
      </c>
      <c r="DI18" s="6" t="n">
        <v>26536.84175702249</v>
      </c>
      <c r="DJ18" s="6" t="n">
        <v>22926.44711545038</v>
      </c>
      <c r="DK18" s="6" t="n">
        <v>22931.06607860485</v>
      </c>
      <c r="DL18" s="6" t="n">
        <v>24969.75912540055</v>
      </c>
      <c r="DM18" s="6" t="n">
        <v>23274.8209622348</v>
      </c>
      <c r="DN18" s="6" t="n">
        <v>24677.58234869906</v>
      </c>
      <c r="DO18" s="6" t="n">
        <v>23850.69125789504</v>
      </c>
      <c r="DP18" s="6" t="n">
        <v>24118.24632466967</v>
      </c>
      <c r="DQ18" s="6" t="n">
        <v>27310.46458311369</v>
      </c>
      <c r="DR18" s="6" t="n">
        <v>24482.85221019194</v>
      </c>
      <c r="DS18" s="6" t="n">
        <v>26030.15380044308</v>
      </c>
      <c r="DT18" s="6" t="n">
        <v>28497.26345356312</v>
      </c>
      <c r="DU18" s="6" t="n">
        <v>20927.55821686162</v>
      </c>
      <c r="DV18" s="6" t="n">
        <v>24090.58629063637</v>
      </c>
      <c r="DW18" s="6" t="n">
        <v>28483.30944859678</v>
      </c>
      <c r="DX18" s="6" t="n">
        <v>26185.01907877113</v>
      </c>
      <c r="DY18" s="6" t="n">
        <v>29566.64827019573</v>
      </c>
      <c r="DZ18" s="6" t="n">
        <v>26864.07107643353</v>
      </c>
      <c r="EA18" s="6" t="n">
        <v>26927.70373748027</v>
      </c>
      <c r="EB18" s="6" t="n">
        <v>26567.53509747394</v>
      </c>
      <c r="EC18" s="6" t="n">
        <v>27352.78448894866</v>
      </c>
      <c r="ED18" s="6" t="n">
        <v>21602.33402806504</v>
      </c>
      <c r="EE18" s="6" t="n">
        <v>22374.94256330173</v>
      </c>
      <c r="EF18" s="6" t="n">
        <v>25163.94570131054</v>
      </c>
      <c r="EG18" s="6" t="n">
        <v>26194.05618630479</v>
      </c>
      <c r="EH18" s="6" t="n">
        <v>23285.5627857308</v>
      </c>
      <c r="EI18" s="6" t="n">
        <v>26401.50769614591</v>
      </c>
      <c r="EJ18" s="6" t="n">
        <v>24498.21589818625</v>
      </c>
      <c r="EK18" s="6" t="n">
        <v>45306.17254559471</v>
      </c>
      <c r="EL18" s="6" t="n">
        <v>31604.91268722415</v>
      </c>
      <c r="EM18" s="6" t="n">
        <v>22350.00349750922</v>
      </c>
      <c r="EN18" s="6" t="n">
        <v>23881.41217484775</v>
      </c>
      <c r="EO18" s="6" t="n">
        <v>27078.43249212196</v>
      </c>
      <c r="EP18" s="6" t="n">
        <v>24890.2250155629</v>
      </c>
      <c r="EQ18" s="6" t="n">
        <v>22181.0455921397</v>
      </c>
      <c r="ER18" s="6" t="n">
        <v>22953.41986606788</v>
      </c>
      <c r="ES18" s="6" t="n">
        <v>25746.84561709696</v>
      </c>
      <c r="ET18" s="6" t="n">
        <v>23738.01154191254</v>
      </c>
      <c r="EU18" s="6" t="n">
        <v>25311.23014889966</v>
      </c>
      <c r="EV18" s="6" t="n">
        <v>24827.92028070897</v>
      </c>
      <c r="EW18" s="6" t="n">
        <v>0.9889502762430937</v>
      </c>
      <c r="EX18" s="6" t="n">
        <v>1.007905138339921</v>
      </c>
      <c r="EY18" s="6" t="n">
        <v>0.9018632493044433</v>
      </c>
      <c r="EZ18" s="6" t="n">
        <v>1.021043771043771</v>
      </c>
      <c r="FA18" s="6" t="n">
        <v>1.036413731476655</v>
      </c>
      <c r="FB18" s="6" t="n">
        <v>1.139156626506024</v>
      </c>
      <c r="FC18" s="6" t="n">
        <v>0.9667422524565381</v>
      </c>
      <c r="FD18" s="6" t="n">
        <v>0.9989457037427518</v>
      </c>
      <c r="FE18" s="6" t="n">
        <v>0.9287506271951831</v>
      </c>
      <c r="FF18" s="6" t="n">
        <v>1.048451548451549</v>
      </c>
      <c r="FG18" s="6" t="n">
        <v>0.8874345549738218</v>
      </c>
      <c r="FH18" s="6" t="n">
        <v>0.8639760837070253</v>
      </c>
      <c r="FI18" s="6" t="n">
        <v>0.9307411907654921</v>
      </c>
      <c r="FJ18" s="6" t="n">
        <v>0.9426172148355492</v>
      </c>
      <c r="FK18" s="6" t="n">
        <v>0.9662162162162162</v>
      </c>
      <c r="FL18" s="6" t="n">
        <v>0.9555256064690028</v>
      </c>
      <c r="FM18" s="6" t="n">
        <v>0.9622501850481125</v>
      </c>
      <c r="FN18" s="6" t="n">
        <v>0.8940754039497316</v>
      </c>
      <c r="FO18" s="6" t="n">
        <v>0.9900104058272633</v>
      </c>
      <c r="FP18" s="6" t="n">
        <v>0.9743589743589745</v>
      </c>
      <c r="FQ18" s="6" t="n">
        <v>0.9340101522842639</v>
      </c>
      <c r="FR18" s="6" t="n">
        <v>1.007791509940891</v>
      </c>
      <c r="FS18" s="6" t="n">
        <v>0.9282296650717703</v>
      </c>
      <c r="FT18" s="6" t="n">
        <v>0.9323843416370106</v>
      </c>
      <c r="FU18" s="6" t="n">
        <v>0.8922284242164019</v>
      </c>
      <c r="FV18" s="6" t="n">
        <v>0.9894736842105264</v>
      </c>
      <c r="FW18" s="6" t="n">
        <v>1.006834910620401</v>
      </c>
      <c r="FX18" s="6" t="n">
        <v>1.004141291108404</v>
      </c>
      <c r="FY18" s="6" t="n">
        <v>0.9957971420565985</v>
      </c>
      <c r="FZ18" s="6" t="n">
        <v>0.86281179138322</v>
      </c>
      <c r="GA18" s="6" t="n">
        <v>1.019408502772643</v>
      </c>
      <c r="GB18" s="6" t="n">
        <v>0.8890845070422524</v>
      </c>
      <c r="GC18" s="6" t="n">
        <v>0.951951951951952</v>
      </c>
      <c r="GD18" s="6" t="n">
        <v>0.9691405647276655</v>
      </c>
      <c r="GE18" s="6" t="n">
        <v>0.9233511586452762</v>
      </c>
      <c r="GF18" s="6" t="n">
        <v>0.9539704848910752</v>
      </c>
      <c r="GG18" s="6" t="n">
        <v>0.8628472222222222</v>
      </c>
      <c r="GH18" s="6" t="n">
        <v>0.9948497854077248</v>
      </c>
      <c r="GI18" s="6" t="n">
        <v>0.8947368421052632</v>
      </c>
      <c r="GJ18" s="6" t="n">
        <v>1.030534351145038</v>
      </c>
      <c r="GK18" s="6" t="n">
        <v>0.91145958986731</v>
      </c>
      <c r="GL18" s="6" t="n">
        <v>0.9874503777692409</v>
      </c>
      <c r="GM18" s="6" t="n">
        <v>0.9616963064295486</v>
      </c>
      <c r="GN18" s="6" t="n">
        <v>0.8784802784222737</v>
      </c>
      <c r="GO18" s="6" t="n">
        <v>1.046740994854202</v>
      </c>
      <c r="GP18" s="6" t="n">
        <v>0.964968152866242</v>
      </c>
      <c r="GQ18" s="6" t="n">
        <v>1.023100699528225</v>
      </c>
      <c r="GR18" s="6" t="n">
        <v>0.9628739316239316</v>
      </c>
      <c r="GS18" s="6" t="n">
        <v>0.9008310249307478</v>
      </c>
      <c r="GT18" s="6" t="n">
        <v>0.9278248432170753</v>
      </c>
    </row>
    <row r="19">
      <c r="A19" s="5" t="inlineStr">
        <is>
          <t>27-01-2014</t>
        </is>
      </c>
      <c r="B19" s="6">
        <f>SUM(CY19:EV19)</f>
        <v/>
      </c>
      <c r="C19" s="6" t="inlineStr">
        <is>
          <t>RAI</t>
        </is>
      </c>
      <c r="D19" s="6" t="inlineStr">
        <is>
          <t>BRSN</t>
        </is>
      </c>
      <c r="E19" s="6" t="inlineStr">
        <is>
          <t>BFUT</t>
        </is>
      </c>
      <c r="F19" s="6" t="inlineStr">
        <is>
          <t>GTIC</t>
        </is>
      </c>
      <c r="G19" s="6" t="inlineStr">
        <is>
          <t>VGM</t>
        </is>
      </c>
      <c r="H19" s="6" t="inlineStr">
        <is>
          <t>VISP</t>
        </is>
      </c>
      <c r="I19" s="6" t="inlineStr">
        <is>
          <t>WLCO</t>
        </is>
      </c>
      <c r="J19" s="6" t="inlineStr">
        <is>
          <t>TELX</t>
        </is>
      </c>
      <c r="K19" s="6" t="inlineStr">
        <is>
          <t>TRPC</t>
        </is>
      </c>
      <c r="L19" s="6" t="inlineStr">
        <is>
          <t>GWOS</t>
        </is>
      </c>
      <c r="M19" s="6" t="inlineStr">
        <is>
          <t>MRKS</t>
        </is>
      </c>
      <c r="N19" s="6" t="inlineStr">
        <is>
          <t>UB</t>
        </is>
      </c>
      <c r="O19" s="6" t="inlineStr">
        <is>
          <t>IECC</t>
        </is>
      </c>
      <c r="P19" s="6" t="inlineStr">
        <is>
          <t>TVSL</t>
        </is>
      </c>
      <c r="Q19" s="6" t="inlineStr">
        <is>
          <t>LANCI</t>
        </is>
      </c>
      <c r="R19" s="6" t="inlineStr">
        <is>
          <t>JCHAC</t>
        </is>
      </c>
      <c r="S19" s="6" t="inlineStr">
        <is>
          <t>GITG</t>
        </is>
      </c>
      <c r="T19" s="6" t="inlineStr">
        <is>
          <t>PEC</t>
        </is>
      </c>
      <c r="U19" s="6" t="inlineStr">
        <is>
          <t>RLXF</t>
        </is>
      </c>
      <c r="V19" s="6" t="inlineStr">
        <is>
          <t>KEII</t>
        </is>
      </c>
      <c r="W19" s="6" t="inlineStr">
        <is>
          <t>GVKP</t>
        </is>
      </c>
      <c r="X19" s="6" t="inlineStr">
        <is>
          <t>RMCS</t>
        </is>
      </c>
      <c r="Y19" s="6" t="inlineStr">
        <is>
          <t>ARCP</t>
        </is>
      </c>
      <c r="Z19" s="6" t="inlineStr">
        <is>
          <t>PTCIF</t>
        </is>
      </c>
      <c r="AA19" s="6" t="inlineStr">
        <is>
          <t>APTY</t>
        </is>
      </c>
      <c r="AB19" s="6" t="inlineStr">
        <is>
          <t>TANLA</t>
        </is>
      </c>
      <c r="AC19" s="6" t="inlineStr">
        <is>
          <t>KTG</t>
        </is>
      </c>
      <c r="AD19" s="6" t="inlineStr">
        <is>
          <t>ARBP</t>
        </is>
      </c>
      <c r="AE19" s="6" t="inlineStr">
        <is>
          <t>CYL</t>
        </is>
      </c>
      <c r="AF19" s="6" t="inlineStr">
        <is>
          <t>SSOF</t>
        </is>
      </c>
      <c r="AG19" s="6" t="inlineStr">
        <is>
          <t>SEL</t>
        </is>
      </c>
      <c r="AH19" s="6" t="inlineStr">
        <is>
          <t>NJCC</t>
        </is>
      </c>
      <c r="AI19" s="6" t="inlineStr">
        <is>
          <t>PATANJAL</t>
        </is>
      </c>
      <c r="AJ19" s="6" t="inlineStr">
        <is>
          <t>ASTRA</t>
        </is>
      </c>
      <c r="AK19" s="6" t="inlineStr">
        <is>
          <t>NIIT</t>
        </is>
      </c>
      <c r="AL19" s="6" t="inlineStr">
        <is>
          <t>APR</t>
        </is>
      </c>
      <c r="AM19" s="6" t="inlineStr">
        <is>
          <t>DELTA</t>
        </is>
      </c>
      <c r="AN19" s="6" t="inlineStr">
        <is>
          <t>IH</t>
        </is>
      </c>
      <c r="AO19" s="6" t="inlineStr">
        <is>
          <t>SSFP</t>
        </is>
      </c>
      <c r="AP19" s="6" t="inlineStr">
        <is>
          <t>RMKF</t>
        </is>
      </c>
      <c r="AQ19" s="6" t="inlineStr">
        <is>
          <t>OBER</t>
        </is>
      </c>
      <c r="AR19" s="6" t="inlineStr">
        <is>
          <t>SHOP</t>
        </is>
      </c>
      <c r="AS19" s="6" t="inlineStr">
        <is>
          <t>EVRIN</t>
        </is>
      </c>
      <c r="AT19" s="6" t="inlineStr">
        <is>
          <t>BSOFT</t>
        </is>
      </c>
      <c r="AU19" s="6" t="inlineStr">
        <is>
          <t>INDR</t>
        </is>
      </c>
      <c r="AV19" s="6" t="inlineStr">
        <is>
          <t>WHIRL</t>
        </is>
      </c>
      <c r="AW19" s="6" t="inlineStr">
        <is>
          <t>KJC</t>
        </is>
      </c>
      <c r="AX19" s="6" t="inlineStr">
        <is>
          <t>DAGRI</t>
        </is>
      </c>
      <c r="AY19" s="6" t="inlineStr">
        <is>
          <t>MOFS</t>
        </is>
      </c>
      <c r="AZ19" s="6" t="inlineStr">
        <is>
          <t>BIOS</t>
        </is>
      </c>
      <c r="BA19" s="6" t="inlineStr">
        <is>
          <t>Rico Auto Industries Ltd.</t>
        </is>
      </c>
      <c r="BB19" s="6" t="inlineStr">
        <is>
          <t>Bharat Rasayan Ltd.</t>
        </is>
      </c>
      <c r="BC19" s="6" t="inlineStr">
        <is>
          <t>BF Utilities Ltd.</t>
        </is>
      </c>
      <c r="BD19" s="6" t="inlineStr">
        <is>
          <t>GATI Ltd.</t>
        </is>
      </c>
      <c r="BE19" s="6" t="inlineStr">
        <is>
          <t>Vaibhav Global Ltd.</t>
        </is>
      </c>
      <c r="BF19" s="6" t="inlineStr">
        <is>
          <t>Visagar Polytex Ltd.</t>
        </is>
      </c>
      <c r="BG19" s="6" t="inlineStr">
        <is>
          <t>Welspun Corp Ltd.</t>
        </is>
      </c>
      <c r="BH19" s="6" t="inlineStr">
        <is>
          <t>Tata Elxsi Ltd.</t>
        </is>
      </c>
      <c r="BI19" s="6" t="inlineStr">
        <is>
          <t>Transport Corporation Of India Ltd.</t>
        </is>
      </c>
      <c r="BJ19" s="6" t="inlineStr">
        <is>
          <t>Global Offshore Services Ltd.</t>
        </is>
      </c>
      <c r="BK19" s="6" t="inlineStr">
        <is>
          <t>Marksans Pharma Ltd.</t>
        </is>
      </c>
      <c r="BL19" s="6" t="inlineStr">
        <is>
          <t>United Breweries (Holdings) Ltd.</t>
        </is>
      </c>
      <c r="BM19" s="6" t="inlineStr">
        <is>
          <t>IL&amp;FS Engineering and Construction Company Ltd.</t>
        </is>
      </c>
      <c r="BN19" s="6" t="inlineStr">
        <is>
          <t>TVS Motor Company Ltd.</t>
        </is>
      </c>
      <c r="BO19" s="6" t="inlineStr">
        <is>
          <t>Lanco Infratech Ltd.</t>
        </is>
      </c>
      <c r="BP19" s="6" t="inlineStr">
        <is>
          <t>Johnson Controls - Hitachi Air Conditioning India Ltd.</t>
        </is>
      </c>
      <c r="BQ19" s="6" t="inlineStr">
        <is>
          <t>Gitanjali Gems Ltd.</t>
        </is>
      </c>
      <c r="BR19" s="6" t="inlineStr">
        <is>
          <t>Patel Engineering Ltd.</t>
        </is>
      </c>
      <c r="BS19" s="6" t="inlineStr">
        <is>
          <t>Relaxo Footwears Ltd.</t>
        </is>
      </c>
      <c r="BT19" s="6" t="inlineStr">
        <is>
          <t>KEI Industries Ltd.</t>
        </is>
      </c>
      <c r="BU19" s="6" t="inlineStr">
        <is>
          <t>GVK Power &amp; Infrastructure Ltd.</t>
        </is>
      </c>
      <c r="BV19" s="6" t="inlineStr">
        <is>
          <t>Ramco Systems Ltd.</t>
        </is>
      </c>
      <c r="BW19" s="6" t="inlineStr">
        <is>
          <t>Anant Raj Ltd.</t>
        </is>
      </c>
      <c r="BX19" s="6" t="inlineStr">
        <is>
          <t>PTC India Financial Services Ltd.</t>
        </is>
      </c>
      <c r="BY19" s="6" t="inlineStr">
        <is>
          <t>Apollo Tyres Ltd.</t>
        </is>
      </c>
      <c r="BZ19" s="6" t="inlineStr">
        <is>
          <t>Tanla Platforms Ltd.</t>
        </is>
      </c>
      <c r="CA19" s="6" t="inlineStr">
        <is>
          <t>Kitex Garments Ltd.</t>
        </is>
      </c>
      <c r="CB19" s="6" t="inlineStr">
        <is>
          <t>Aurobindo Pharma Ltd.</t>
        </is>
      </c>
      <c r="CC19" s="6" t="inlineStr">
        <is>
          <t>Cyient Ltd.</t>
        </is>
      </c>
      <c r="CD19" s="6" t="inlineStr">
        <is>
          <t>Sonata Software Ltd.</t>
        </is>
      </c>
      <c r="CE19" s="6" t="inlineStr">
        <is>
          <t>Suprajit Engineering Ltd.</t>
        </is>
      </c>
      <c r="CF19" s="6" t="inlineStr">
        <is>
          <t>NCC Ltd.</t>
        </is>
      </c>
      <c r="CG19" s="6" t="inlineStr">
        <is>
          <t>Patanjali Foods Ltd.</t>
        </is>
      </c>
      <c r="CH19" s="6" t="inlineStr">
        <is>
          <t>Astral Ltd.</t>
        </is>
      </c>
      <c r="CI19" s="6" t="inlineStr">
        <is>
          <t>NIIT Ltd.</t>
        </is>
      </c>
      <c r="CJ19" s="6" t="inlineStr">
        <is>
          <t>Apar Industries Ltd.</t>
        </is>
      </c>
      <c r="CK19" s="6" t="inlineStr">
        <is>
          <t>Delta Corp Ltd.</t>
        </is>
      </c>
      <c r="CL19" s="6" t="inlineStr">
        <is>
          <t>The Indian Hotels Company Ltd.</t>
        </is>
      </c>
      <c r="CM19" s="6" t="inlineStr">
        <is>
          <t>Sita Shree Food Products Ltd.</t>
        </is>
      </c>
      <c r="CN19" s="6" t="inlineStr">
        <is>
          <t>Ramkrishna Forgings Ltd.</t>
        </is>
      </c>
      <c r="CO19" s="6" t="inlineStr">
        <is>
          <t>Oberoi Realty Ltd.</t>
        </is>
      </c>
      <c r="CP19" s="6" t="inlineStr">
        <is>
          <t>Shoppers Stop Ltd.</t>
        </is>
      </c>
      <c r="CQ19" s="6" t="inlineStr">
        <is>
          <t>Eveready Industries India Ltd.</t>
        </is>
      </c>
      <c r="CR19" s="6" t="inlineStr">
        <is>
          <t>Birlasoft Ltd.</t>
        </is>
      </c>
      <c r="CS19" s="6" t="inlineStr">
        <is>
          <t>Indoco Remedies Ltd.</t>
        </is>
      </c>
      <c r="CT19" s="6" t="inlineStr">
        <is>
          <t>Whirlpool Of India Ltd.</t>
        </is>
      </c>
      <c r="CU19" s="6" t="inlineStr">
        <is>
          <t>Kajaria Ceramics Ltd.</t>
        </is>
      </c>
      <c r="CV19" s="6" t="inlineStr">
        <is>
          <t>Dhanuka Agritech Ltd.</t>
        </is>
      </c>
      <c r="CW19" s="6" t="inlineStr">
        <is>
          <t>Motilal Oswal Financial Services Ltd.</t>
        </is>
      </c>
      <c r="CX19" s="6" t="inlineStr">
        <is>
          <t>Biocon Ltd.</t>
        </is>
      </c>
      <c r="CY19" s="6" t="n">
        <v>18576.68922242928</v>
      </c>
      <c r="CZ19" s="6" t="n">
        <v>29070.97023527064</v>
      </c>
      <c r="DA19" s="6" t="n">
        <v>26282.40034401184</v>
      </c>
      <c r="DB19" s="6" t="n">
        <v>32833.94450349683</v>
      </c>
      <c r="DC19" s="6" t="n">
        <v>26173.47291588856</v>
      </c>
      <c r="DD19" s="6" t="n">
        <v>30679.38714357045</v>
      </c>
      <c r="DE19" s="6" t="n">
        <v>26144.79530229657</v>
      </c>
      <c r="DF19" s="6" t="n">
        <v>23230.97403582889</v>
      </c>
      <c r="DG19" s="6" t="n">
        <v>25998.94874853294</v>
      </c>
      <c r="DH19" s="6" t="n">
        <v>23776.07283908029</v>
      </c>
      <c r="DI19" s="6" t="n">
        <v>23549.71035505399</v>
      </c>
      <c r="DJ19" s="6" t="n">
        <v>19807.90199212304</v>
      </c>
      <c r="DK19" s="6" t="n">
        <v>21342.88774752286</v>
      </c>
      <c r="DL19" s="6" t="n">
        <v>23536.92480189961</v>
      </c>
      <c r="DM19" s="6" t="n">
        <v>22488.50944324038</v>
      </c>
      <c r="DN19" s="6" t="n">
        <v>23580.06183992942</v>
      </c>
      <c r="DO19" s="6" t="n">
        <v>22950.3320764349</v>
      </c>
      <c r="DP19" s="6" t="n">
        <v>21563.53082528817</v>
      </c>
      <c r="DQ19" s="6" t="n">
        <v>27037.64412525949</v>
      </c>
      <c r="DR19" s="6" t="n">
        <v>23855.08676890497</v>
      </c>
      <c r="DS19" s="6" t="n">
        <v>24312.42791513465</v>
      </c>
      <c r="DT19" s="6" t="n">
        <v>28719.30016504975</v>
      </c>
      <c r="DU19" s="6" t="n">
        <v>19425.58035440743</v>
      </c>
      <c r="DV19" s="6" t="n">
        <v>22461.68543824459</v>
      </c>
      <c r="DW19" s="6" t="n">
        <v>25413.61830578966</v>
      </c>
      <c r="DX19" s="6" t="n">
        <v>25909.3872989946</v>
      </c>
      <c r="DY19" s="6" t="n">
        <v>29768.73366846734</v>
      </c>
      <c r="DZ19" s="6" t="n">
        <v>26975.3230151179</v>
      </c>
      <c r="EA19" s="6" t="n">
        <v>26814.53042392964</v>
      </c>
      <c r="EB19" s="6" t="n">
        <v>22922.78255008806</v>
      </c>
      <c r="EC19" s="6" t="n">
        <v>27883.66108254193</v>
      </c>
      <c r="ED19" s="6" t="n">
        <v>19206.30050030428</v>
      </c>
      <c r="EE19" s="6" t="n">
        <v>21299.8702479479</v>
      </c>
      <c r="EF19" s="6" t="n">
        <v>24387.40054774441</v>
      </c>
      <c r="EG19" s="6" t="n">
        <v>24186.31212924399</v>
      </c>
      <c r="EH19" s="6" t="n">
        <v>22213.73962166518</v>
      </c>
      <c r="EI19" s="6" t="n">
        <v>22780.46757809812</v>
      </c>
      <c r="EJ19" s="6" t="n">
        <v>24372.04482918271</v>
      </c>
      <c r="EK19" s="6" t="n">
        <v>40537.10175132158</v>
      </c>
      <c r="EL19" s="6" t="n">
        <v>32569.94818912412</v>
      </c>
      <c r="EM19" s="6" t="n">
        <v>20371.1250213727</v>
      </c>
      <c r="EN19" s="6" t="n">
        <v>23581.70947371636</v>
      </c>
      <c r="EO19" s="6" t="n">
        <v>26041.22851157557</v>
      </c>
      <c r="EP19" s="6" t="n">
        <v>21865.57180166473</v>
      </c>
      <c r="EQ19" s="6" t="n">
        <v>23217.80973002273</v>
      </c>
      <c r="ER19" s="6" t="n">
        <v>22149.31917012282</v>
      </c>
      <c r="ES19" s="6" t="n">
        <v>26341.61576149711</v>
      </c>
      <c r="ET19" s="6" t="n">
        <v>22856.71250229559</v>
      </c>
      <c r="EU19" s="6" t="n">
        <v>22801.14139729133</v>
      </c>
      <c r="EV19" s="6" t="n">
        <v>23035.96124185485</v>
      </c>
      <c r="EW19" s="6" t="n">
        <v>0.9385474860335197</v>
      </c>
      <c r="EX19" s="6" t="n">
        <v>0.9688235294117648</v>
      </c>
      <c r="EY19" s="6" t="n">
        <v>0.9868187342245488</v>
      </c>
      <c r="EZ19" s="6" t="n">
        <v>1.077493816982688</v>
      </c>
      <c r="FA19" s="6" t="n">
        <v>1.101595056761029</v>
      </c>
      <c r="FB19" s="6" t="n">
        <v>1.004759386567954</v>
      </c>
      <c r="FC19" s="6" t="n">
        <v>0.9366692728694291</v>
      </c>
      <c r="FD19" s="6" t="n">
        <v>1.068073878627968</v>
      </c>
      <c r="FE19" s="6" t="n">
        <v>1.034575904916262</v>
      </c>
      <c r="FF19" s="6" t="n">
        <v>1.17008099094807</v>
      </c>
      <c r="FG19" s="6" t="n">
        <v>1.103244837758112</v>
      </c>
      <c r="FH19" s="6" t="n">
        <v>0.980968858131488</v>
      </c>
      <c r="FI19" s="6" t="n">
        <v>0.9751958224543082</v>
      </c>
      <c r="FJ19" s="6" t="n">
        <v>1.178173719376392</v>
      </c>
      <c r="FK19" s="6" t="n">
        <v>0.9930069930069929</v>
      </c>
      <c r="FL19" s="6" t="n">
        <v>1.019746121297602</v>
      </c>
      <c r="FM19" s="6" t="n">
        <v>0.9638461538461538</v>
      </c>
      <c r="FN19" s="6" t="n">
        <v>1.006024096385542</v>
      </c>
      <c r="FO19" s="6" t="n">
        <v>0.9863359260037839</v>
      </c>
      <c r="FP19" s="6" t="n">
        <v>1.057017543859649</v>
      </c>
      <c r="FQ19" s="6" t="n">
        <v>1</v>
      </c>
      <c r="FR19" s="6" t="n">
        <v>0.9757398027192783</v>
      </c>
      <c r="FS19" s="6" t="n">
        <v>1.023711340206185</v>
      </c>
      <c r="FT19" s="6" t="n">
        <v>1.057251908396946</v>
      </c>
      <c r="FU19" s="6" t="n">
        <v>1.085659287776708</v>
      </c>
      <c r="FV19" s="6" t="n">
        <v>1</v>
      </c>
      <c r="FW19" s="6" t="n">
        <v>1</v>
      </c>
      <c r="FX19" s="6" t="n">
        <v>1.138161086851043</v>
      </c>
      <c r="FY19" s="6" t="n">
        <v>0.9909960607765897</v>
      </c>
      <c r="FZ19" s="6" t="n">
        <v>1.030223390275953</v>
      </c>
      <c r="GA19" s="6" t="n">
        <v>0.8921124206708976</v>
      </c>
      <c r="GB19" s="6" t="n">
        <v>0.9366336633663379</v>
      </c>
      <c r="GC19" s="6" t="n">
        <v>0.9889589905362777</v>
      </c>
      <c r="GD19" s="6" t="n">
        <v>1.099028817067346</v>
      </c>
      <c r="GE19" s="6" t="n">
        <v>1</v>
      </c>
      <c r="GF19" s="6" t="n">
        <v>0.9550644567219153</v>
      </c>
      <c r="GG19" s="6" t="n">
        <v>0.9924547283702213</v>
      </c>
      <c r="GH19" s="6" t="n">
        <v>0.9974115616911129</v>
      </c>
      <c r="GI19" s="6" t="n">
        <v>0.9705882352941176</v>
      </c>
      <c r="GJ19" s="6" t="n">
        <v>0.8796296296296295</v>
      </c>
      <c r="GK19" s="6" t="n">
        <v>1.014557967178401</v>
      </c>
      <c r="GL19" s="6" t="n">
        <v>0.9723771235896763</v>
      </c>
      <c r="GM19" s="6" t="n">
        <v>0.9957325746799431</v>
      </c>
      <c r="GN19" s="6" t="n">
        <v>1.086167051832288</v>
      </c>
      <c r="GO19" s="6" t="n">
        <v>0.9623105284719378</v>
      </c>
      <c r="GP19" s="6" t="n">
        <v>0.9994499449944994</v>
      </c>
      <c r="GQ19" s="6" t="n">
        <v>0.997137859755128</v>
      </c>
      <c r="GR19" s="6" t="n">
        <v>1.062690707350902</v>
      </c>
      <c r="GS19" s="6" t="n">
        <v>1.009225092250922</v>
      </c>
      <c r="GT19" s="6" t="n">
        <v>1.04612830546662</v>
      </c>
    </row>
    <row r="20">
      <c r="A20" s="5" t="inlineStr">
        <is>
          <t>03-02-2014</t>
        </is>
      </c>
      <c r="B20" s="6">
        <f>SUM(CY20:EV20)</f>
        <v/>
      </c>
      <c r="C20" s="6" t="inlineStr">
        <is>
          <t>SSFP</t>
        </is>
      </c>
      <c r="D20" s="6" t="inlineStr">
        <is>
          <t>GTIC</t>
        </is>
      </c>
      <c r="E20" s="6" t="inlineStr">
        <is>
          <t>ABAN</t>
        </is>
      </c>
      <c r="F20" s="6" t="inlineStr">
        <is>
          <t>KSCL</t>
        </is>
      </c>
      <c r="G20" s="6" t="inlineStr">
        <is>
          <t>MGFL</t>
        </is>
      </c>
      <c r="H20" s="6" t="inlineStr">
        <is>
          <t>63MOONS</t>
        </is>
      </c>
      <c r="I20" s="6" t="inlineStr">
        <is>
          <t>IOCL</t>
        </is>
      </c>
      <c r="J20" s="6" t="inlineStr">
        <is>
          <t>VISP</t>
        </is>
      </c>
      <c r="K20" s="6" t="inlineStr">
        <is>
          <t>TATASLPL</t>
        </is>
      </c>
      <c r="L20" s="6" t="inlineStr">
        <is>
          <t>TRP</t>
        </is>
      </c>
      <c r="M20" s="6" t="inlineStr">
        <is>
          <t>CHOLAHLD</t>
        </is>
      </c>
      <c r="N20" s="6" t="inlineStr">
        <is>
          <t>ARBP</t>
        </is>
      </c>
      <c r="O20" s="6" t="inlineStr">
        <is>
          <t>IPCA</t>
        </is>
      </c>
      <c r="P20" s="6" t="inlineStr">
        <is>
          <t>ATXL</t>
        </is>
      </c>
      <c r="Q20" s="6" t="inlineStr">
        <is>
          <t>SOMC</t>
        </is>
      </c>
      <c r="R20" s="6" t="inlineStr">
        <is>
          <t>KNRC</t>
        </is>
      </c>
      <c r="S20" s="6" t="inlineStr">
        <is>
          <t>MUTH</t>
        </is>
      </c>
      <c r="T20" s="6" t="inlineStr">
        <is>
          <t>BLIS</t>
        </is>
      </c>
      <c r="U20" s="6" t="inlineStr">
        <is>
          <t>KTG</t>
        </is>
      </c>
      <c r="V20" s="6" t="inlineStr">
        <is>
          <t>HKCI</t>
        </is>
      </c>
      <c r="W20" s="6" t="inlineStr">
        <is>
          <t>HCLT</t>
        </is>
      </c>
      <c r="X20" s="6" t="inlineStr">
        <is>
          <t>ECLX</t>
        </is>
      </c>
      <c r="Y20" s="6" t="inlineStr">
        <is>
          <t>GRAN</t>
        </is>
      </c>
      <c r="Z20" s="6" t="inlineStr">
        <is>
          <t>AIAE</t>
        </is>
      </c>
      <c r="AA20" s="6" t="inlineStr">
        <is>
          <t>EDA</t>
        </is>
      </c>
      <c r="AB20" s="6" t="inlineStr">
        <is>
          <t>VO</t>
        </is>
      </c>
      <c r="AC20" s="6" t="inlineStr">
        <is>
          <t>SYML</t>
        </is>
      </c>
      <c r="AD20" s="6" t="inlineStr">
        <is>
          <t>KRB</t>
        </is>
      </c>
      <c r="AE20" s="6" t="inlineStr">
        <is>
          <t>VGM</t>
        </is>
      </c>
      <c r="AF20" s="6" t="inlineStr">
        <is>
          <t>FSOL</t>
        </is>
      </c>
      <c r="AG20" s="6" t="inlineStr">
        <is>
          <t>SECURKLO</t>
        </is>
      </c>
      <c r="AH20" s="6" t="inlineStr">
        <is>
          <t>SITINET</t>
        </is>
      </c>
      <c r="AI20" s="6" t="inlineStr">
        <is>
          <t>LGBB</t>
        </is>
      </c>
      <c r="AJ20" s="6" t="inlineStr">
        <is>
          <t>ICSL</t>
        </is>
      </c>
      <c r="AK20" s="6" t="inlineStr">
        <is>
          <t>DBCL</t>
        </is>
      </c>
      <c r="AL20" s="6" t="inlineStr">
        <is>
          <t>KWALITY</t>
        </is>
      </c>
      <c r="AM20" s="6" t="inlineStr">
        <is>
          <t>WCPM</t>
        </is>
      </c>
      <c r="AN20" s="6" t="inlineStr">
        <is>
          <t>VMART</t>
        </is>
      </c>
      <c r="AO20" s="6" t="inlineStr">
        <is>
          <t>PAG</t>
        </is>
      </c>
      <c r="AP20" s="6" t="inlineStr">
        <is>
          <t>HGSL</t>
        </is>
      </c>
      <c r="AQ20" s="6" t="inlineStr">
        <is>
          <t>HCLI</t>
        </is>
      </c>
      <c r="AR20" s="6" t="inlineStr">
        <is>
          <t>UBBL</t>
        </is>
      </c>
      <c r="AS20" s="6" t="inlineStr">
        <is>
          <t>GWOS</t>
        </is>
      </c>
      <c r="AT20" s="6" t="inlineStr">
        <is>
          <t>BPCL</t>
        </is>
      </c>
      <c r="AU20" s="6" t="inlineStr">
        <is>
          <t>GAIL</t>
        </is>
      </c>
      <c r="AV20" s="6" t="inlineStr">
        <is>
          <t>JYL</t>
        </is>
      </c>
      <c r="AW20" s="6" t="inlineStr">
        <is>
          <t>ASFI</t>
        </is>
      </c>
      <c r="AX20" s="6" t="inlineStr">
        <is>
          <t>ARTD</t>
        </is>
      </c>
      <c r="AY20" s="6" t="inlineStr">
        <is>
          <t>GNP</t>
        </is>
      </c>
      <c r="AZ20" s="6" t="inlineStr">
        <is>
          <t>WLSI</t>
        </is>
      </c>
      <c r="BA20" s="6" t="inlineStr">
        <is>
          <t>Sita Shree Food Products Ltd.</t>
        </is>
      </c>
      <c r="BB20" s="6" t="inlineStr">
        <is>
          <t>GATI Ltd.</t>
        </is>
      </c>
      <c r="BC20" s="6" t="inlineStr">
        <is>
          <t>Aban Offshore Ltd.</t>
        </is>
      </c>
      <c r="BD20" s="6" t="inlineStr">
        <is>
          <t>Kaveri Seed Company Ltd.</t>
        </is>
      </c>
      <c r="BE20" s="6" t="inlineStr">
        <is>
          <t>Manappuram Finance Ltd.</t>
        </is>
      </c>
      <c r="BF20" s="6" t="inlineStr">
        <is>
          <t>63 Moons Technologies Ltd.</t>
        </is>
      </c>
      <c r="BG20" s="6" t="inlineStr">
        <is>
          <t>Indian Oil Corporation Ltd.</t>
        </is>
      </c>
      <c r="BH20" s="6" t="inlineStr">
        <is>
          <t>Visagar Polytex Ltd.</t>
        </is>
      </c>
      <c r="BI20" s="6" t="inlineStr">
        <is>
          <t>Tata Steel Long Products Ltd.</t>
        </is>
      </c>
      <c r="BJ20" s="6" t="inlineStr">
        <is>
          <t>Torrent Pharmaceuticals Ltd.</t>
        </is>
      </c>
      <c r="BK20" s="6" t="inlineStr">
        <is>
          <t>Cholamandalam Financial Holdings Ltd.</t>
        </is>
      </c>
      <c r="BL20" s="6" t="inlineStr">
        <is>
          <t>Aurobindo Pharma Ltd.</t>
        </is>
      </c>
      <c r="BM20" s="6" t="inlineStr">
        <is>
          <t>Ipca Laboratories Ltd.</t>
        </is>
      </c>
      <c r="BN20" s="6" t="inlineStr">
        <is>
          <t>Automotive Axles Ltd.</t>
        </is>
      </c>
      <c r="BO20" s="6" t="inlineStr">
        <is>
          <t>Somany Ceramics Ltd.</t>
        </is>
      </c>
      <c r="BP20" s="6" t="inlineStr">
        <is>
          <t>KNR Constructions Ltd.</t>
        </is>
      </c>
      <c r="BQ20" s="6" t="inlineStr">
        <is>
          <t>Muthoot Finance Ltd.</t>
        </is>
      </c>
      <c r="BR20" s="6" t="inlineStr">
        <is>
          <t>Bliss GVS Pharma Ltd.</t>
        </is>
      </c>
      <c r="BS20" s="6" t="inlineStr">
        <is>
          <t>Kitex Garments Ltd.</t>
        </is>
      </c>
      <c r="BT20" s="6" t="inlineStr">
        <is>
          <t>Hikal Ltd.</t>
        </is>
      </c>
      <c r="BU20" s="6" t="inlineStr">
        <is>
          <t>HCL Technologies Ltd.</t>
        </is>
      </c>
      <c r="BV20" s="6" t="inlineStr">
        <is>
          <t>eClerx Services Ltd.</t>
        </is>
      </c>
      <c r="BW20" s="6" t="inlineStr">
        <is>
          <t>Granules India Ltd.</t>
        </is>
      </c>
      <c r="BX20" s="6" t="inlineStr">
        <is>
          <t>AIA Engineering Ltd.</t>
        </is>
      </c>
      <c r="BY20" s="6" t="inlineStr">
        <is>
          <t>Ess Dee Aluminium Ltd.</t>
        </is>
      </c>
      <c r="BZ20" s="6" t="inlineStr">
        <is>
          <t>Vinati Organics Ltd.</t>
        </is>
      </c>
      <c r="CA20" s="6" t="inlineStr">
        <is>
          <t>Symphony Ltd.</t>
        </is>
      </c>
      <c r="CB20" s="6" t="inlineStr">
        <is>
          <t>KRBL Ltd.</t>
        </is>
      </c>
      <c r="CC20" s="6" t="inlineStr">
        <is>
          <t>Vaibhav Global Ltd.</t>
        </is>
      </c>
      <c r="CD20" s="6" t="inlineStr">
        <is>
          <t>Firstsource Solutions Ltd.</t>
        </is>
      </c>
      <c r="CE20" s="6" t="inlineStr">
        <is>
          <t>Securekloud Technologies Ltd.</t>
        </is>
      </c>
      <c r="CF20" s="6" t="inlineStr">
        <is>
          <t>Siti Networks Ltd.</t>
        </is>
      </c>
      <c r="CG20" s="6" t="inlineStr">
        <is>
          <t>LG Balakrishnan &amp; Bros Ltd.</t>
        </is>
      </c>
      <c r="CH20" s="6" t="inlineStr">
        <is>
          <t>Infinite Computer Solutions (India) Ltd.</t>
        </is>
      </c>
      <c r="CI20" s="6" t="inlineStr">
        <is>
          <t>D.B. Corp Ltd.</t>
        </is>
      </c>
      <c r="CJ20" s="6" t="inlineStr">
        <is>
          <t>Kwality Ltd.</t>
        </is>
      </c>
      <c r="CK20" s="6" t="inlineStr">
        <is>
          <t>West Coast Paper Mills Ltd.</t>
        </is>
      </c>
      <c r="CL20" s="6" t="inlineStr">
        <is>
          <t>V-Mart Retail Ltd.</t>
        </is>
      </c>
      <c r="CM20" s="6" t="inlineStr">
        <is>
          <t>Page Industries Ltd.</t>
        </is>
      </c>
      <c r="CN20" s="6" t="inlineStr">
        <is>
          <t>Hinduja Global Solutions Ltd.</t>
        </is>
      </c>
      <c r="CO20" s="6" t="inlineStr">
        <is>
          <t>HCL Infosystems Ltd.</t>
        </is>
      </c>
      <c r="CP20" s="6" t="inlineStr">
        <is>
          <t>United Breweries Ltd.</t>
        </is>
      </c>
      <c r="CQ20" s="6" t="inlineStr">
        <is>
          <t>Global Offshore Services Ltd.</t>
        </is>
      </c>
      <c r="CR20" s="6" t="inlineStr">
        <is>
          <t>Bharat Petroleum Corporation Ltd.</t>
        </is>
      </c>
      <c r="CS20" s="6" t="inlineStr">
        <is>
          <t>GAIL (India) Ltd.</t>
        </is>
      </c>
      <c r="CT20" s="6" t="inlineStr">
        <is>
          <t>Jyothy Labs Ltd.</t>
        </is>
      </c>
      <c r="CU20" s="6" t="inlineStr">
        <is>
          <t>Ashiana Housing Ltd.</t>
        </is>
      </c>
      <c r="CV20" s="6" t="inlineStr">
        <is>
          <t>Aarti Drugs Ltd.</t>
        </is>
      </c>
      <c r="CW20" s="6" t="inlineStr">
        <is>
          <t>Glenmark Pharmaceuticals Ltd.</t>
        </is>
      </c>
      <c r="CX20" s="6" t="inlineStr">
        <is>
          <t>Welspun India Ltd.</t>
        </is>
      </c>
      <c r="CY20" s="6" t="n">
        <v>25064.38562641993</v>
      </c>
      <c r="CZ20" s="6" t="n">
        <v>25064.38562641993</v>
      </c>
      <c r="DA20" s="6" t="n">
        <v>25064.38562641993</v>
      </c>
      <c r="DB20" s="6" t="n">
        <v>25064.38562641993</v>
      </c>
      <c r="DC20" s="6" t="n">
        <v>25064.38562641993</v>
      </c>
      <c r="DD20" s="6" t="n">
        <v>25064.38562641993</v>
      </c>
      <c r="DE20" s="6" t="n">
        <v>25064.38562641993</v>
      </c>
      <c r="DF20" s="6" t="n">
        <v>25064.38562641993</v>
      </c>
      <c r="DG20" s="6" t="n">
        <v>25064.38562641993</v>
      </c>
      <c r="DH20" s="6" t="n">
        <v>25064.38562641992</v>
      </c>
      <c r="DI20" s="6" t="n">
        <v>25064.38562641992</v>
      </c>
      <c r="DJ20" s="6" t="n">
        <v>25064.38562641993</v>
      </c>
      <c r="DK20" s="6" t="n">
        <v>25064.38562641993</v>
      </c>
      <c r="DL20" s="6" t="n">
        <v>25064.38562641993</v>
      </c>
      <c r="DM20" s="6" t="n">
        <v>25064.38562641993</v>
      </c>
      <c r="DN20" s="6" t="n">
        <v>25064.38562641993</v>
      </c>
      <c r="DO20" s="6" t="n">
        <v>25064.38562641993</v>
      </c>
      <c r="DP20" s="6" t="n">
        <v>25064.38562641993</v>
      </c>
      <c r="DQ20" s="6" t="n">
        <v>25064.38562641993</v>
      </c>
      <c r="DR20" s="6" t="n">
        <v>25064.38562641993</v>
      </c>
      <c r="DS20" s="6" t="n">
        <v>25064.38562641993</v>
      </c>
      <c r="DT20" s="6" t="n">
        <v>25064.38562641992</v>
      </c>
      <c r="DU20" s="6" t="n">
        <v>25064.38562641993</v>
      </c>
      <c r="DV20" s="6" t="n">
        <v>25064.38562641993</v>
      </c>
      <c r="DW20" s="6" t="n">
        <v>25064.38562641993</v>
      </c>
      <c r="DX20" s="6" t="n">
        <v>25064.38562641993</v>
      </c>
      <c r="DY20" s="6" t="n">
        <v>25064.38562641993</v>
      </c>
      <c r="DZ20" s="6" t="n">
        <v>25064.38562641993</v>
      </c>
      <c r="EA20" s="6" t="n">
        <v>25064.38562641993</v>
      </c>
      <c r="EB20" s="6" t="n">
        <v>25064.38562641993</v>
      </c>
      <c r="EC20" s="6" t="n">
        <v>25064.38562641993</v>
      </c>
      <c r="ED20" s="6" t="n">
        <v>25064.38562641993</v>
      </c>
      <c r="EE20" s="6" t="n">
        <v>25064.38562641993</v>
      </c>
      <c r="EF20" s="6" t="n">
        <v>25064.38562641993</v>
      </c>
      <c r="EG20" s="6" t="n">
        <v>25064.38562641993</v>
      </c>
      <c r="EH20" s="6" t="n">
        <v>25064.38562641993</v>
      </c>
      <c r="EI20" s="6" t="n">
        <v>25064.38562641993</v>
      </c>
      <c r="EJ20" s="6" t="n">
        <v>25064.38562641993</v>
      </c>
      <c r="EK20" s="6" t="n">
        <v>25064.38562641993</v>
      </c>
      <c r="EL20" s="6" t="n">
        <v>25064.38562641993</v>
      </c>
      <c r="EM20" s="6" t="n">
        <v>25064.38562641992</v>
      </c>
      <c r="EN20" s="6" t="n">
        <v>25064.38562641993</v>
      </c>
      <c r="EO20" s="6" t="n">
        <v>25064.38562641993</v>
      </c>
      <c r="EP20" s="6" t="n">
        <v>25064.38562641993</v>
      </c>
      <c r="EQ20" s="6" t="n">
        <v>25064.38562641993</v>
      </c>
      <c r="ER20" s="6" t="n">
        <v>25064.38562641993</v>
      </c>
      <c r="ES20" s="6" t="n">
        <v>25064.38562641992</v>
      </c>
      <c r="ET20" s="6" t="n">
        <v>25064.38562641993</v>
      </c>
      <c r="EU20" s="6" t="n">
        <v>25064.38562641993</v>
      </c>
      <c r="EV20" s="6" t="n">
        <v>25064.38562641993</v>
      </c>
      <c r="EW20" s="6" t="n">
        <v>0.9848484848484849</v>
      </c>
      <c r="EX20" s="6" t="n">
        <v>1.009181331293038</v>
      </c>
      <c r="EY20" s="6" t="n">
        <v>1.0436872909699</v>
      </c>
      <c r="EZ20" s="6" t="n">
        <v>1.148155975906161</v>
      </c>
      <c r="FA20" s="6" t="n">
        <v>1.095360824742268</v>
      </c>
      <c r="FB20" s="6" t="n">
        <v>0.9898218829516539</v>
      </c>
      <c r="FC20" s="6" t="n">
        <v>1.018155854753163</v>
      </c>
      <c r="FD20" s="6" t="n">
        <v>0.8210526315789473</v>
      </c>
      <c r="FE20" s="6" t="n">
        <v>1.02013986013986</v>
      </c>
      <c r="FF20" s="6" t="n">
        <v>0.9645662263477329</v>
      </c>
      <c r="FG20" s="6" t="n">
        <v>0.9295274515159793</v>
      </c>
      <c r="FH20" s="6" t="n">
        <v>1.04337631887456</v>
      </c>
      <c r="FI20" s="6" t="n">
        <v>0.9704886308659894</v>
      </c>
      <c r="FJ20" s="6" t="n">
        <v>0.9577586206896552</v>
      </c>
      <c r="FK20" s="6" t="n">
        <v>1.049766718506999</v>
      </c>
      <c r="FL20" s="6" t="n">
        <v>1.004016064257028</v>
      </c>
      <c r="FM20" s="6" t="n">
        <v>1.141624166339741</v>
      </c>
      <c r="FN20" s="6" t="n">
        <v>0.9874081846799579</v>
      </c>
      <c r="FO20" s="6" t="n">
        <v>0.9885117493472584</v>
      </c>
      <c r="FP20" s="6" t="n">
        <v>0.9074352234322196</v>
      </c>
      <c r="FQ20" s="6" t="n">
        <v>0.9747057608920091</v>
      </c>
      <c r="FR20" s="6" t="n">
        <v>0.9315749081067982</v>
      </c>
      <c r="FS20" s="6" t="n">
        <v>1.259991019308487</v>
      </c>
      <c r="FT20" s="6" t="n">
        <v>0.9995283463824167</v>
      </c>
      <c r="FU20" s="6" t="n">
        <v>1.002026658352171</v>
      </c>
      <c r="FV20" s="6" t="n">
        <v>0.9888143176733781</v>
      </c>
      <c r="FW20" s="6" t="n">
        <v>1.015734265734266</v>
      </c>
      <c r="FX20" s="6" t="n">
        <v>1.123456790123457</v>
      </c>
      <c r="FY20" s="6" t="n">
        <v>0.9652361074876077</v>
      </c>
      <c r="FZ20" s="6" t="n">
        <v>1.031683168316832</v>
      </c>
      <c r="GA20" s="6" t="n">
        <v>1.043165467625899</v>
      </c>
      <c r="GB20" s="6" t="n">
        <v>0.9923664122137406</v>
      </c>
      <c r="GC20" s="6" t="n">
        <v>1.031595039918464</v>
      </c>
      <c r="GD20" s="6" t="n">
        <v>1.058259325044404</v>
      </c>
      <c r="GE20" s="6" t="n">
        <v>0.970357590966123</v>
      </c>
      <c r="GF20" s="6" t="n">
        <v>1.078907435508346</v>
      </c>
      <c r="GG20" s="6" t="n">
        <v>1.004646840148699</v>
      </c>
      <c r="GH20" s="6" t="n">
        <v>1.070428015564203</v>
      </c>
      <c r="GI20" s="6" t="n">
        <v>0.9761850381250219</v>
      </c>
      <c r="GJ20" s="6" t="n">
        <v>1.011485251892456</v>
      </c>
      <c r="GK20" s="6" t="n">
        <v>1.048421052631579</v>
      </c>
      <c r="GL20" s="6" t="n">
        <v>0.9887142770462958</v>
      </c>
      <c r="GM20" s="6" t="n">
        <v>1.275244299674267</v>
      </c>
      <c r="GN20" s="6" t="n">
        <v>0.9953710197783701</v>
      </c>
      <c r="GO20" s="6" t="n">
        <v>0.9592004381161009</v>
      </c>
      <c r="GP20" s="6" t="n">
        <v>0.9938403221985311</v>
      </c>
      <c r="GQ20" s="6" t="n">
        <v>1.027114267269206</v>
      </c>
      <c r="GR20" s="6" t="n">
        <v>0.9739696312364425</v>
      </c>
      <c r="GS20" s="6" t="n">
        <v>1.014142870011711</v>
      </c>
      <c r="GT20" s="6" t="n">
        <v>1</v>
      </c>
    </row>
    <row r="21">
      <c r="A21" s="5" t="inlineStr">
        <is>
          <t>10-02-2014</t>
        </is>
      </c>
      <c r="B21" s="6">
        <f>SUM(CY21:EV21)</f>
        <v/>
      </c>
      <c r="C21" s="6" t="inlineStr">
        <is>
          <t>SSFP</t>
        </is>
      </c>
      <c r="D21" s="6" t="inlineStr">
        <is>
          <t>GTIC</t>
        </is>
      </c>
      <c r="E21" s="6" t="inlineStr">
        <is>
          <t>ABAN</t>
        </is>
      </c>
      <c r="F21" s="6" t="inlineStr">
        <is>
          <t>KSCL</t>
        </is>
      </c>
      <c r="G21" s="6" t="inlineStr">
        <is>
          <t>MGFL</t>
        </is>
      </c>
      <c r="H21" s="6" t="inlineStr">
        <is>
          <t>63MOONS</t>
        </is>
      </c>
      <c r="I21" s="6" t="inlineStr">
        <is>
          <t>IOCL</t>
        </is>
      </c>
      <c r="J21" s="6" t="inlineStr">
        <is>
          <t>VISP</t>
        </is>
      </c>
      <c r="K21" s="6" t="inlineStr">
        <is>
          <t>TATASLPL</t>
        </is>
      </c>
      <c r="L21" s="6" t="inlineStr">
        <is>
          <t>TRP</t>
        </is>
      </c>
      <c r="M21" s="6" t="inlineStr">
        <is>
          <t>CHOLAHLD</t>
        </is>
      </c>
      <c r="N21" s="6" t="inlineStr">
        <is>
          <t>ARBP</t>
        </is>
      </c>
      <c r="O21" s="6" t="inlineStr">
        <is>
          <t>IPCA</t>
        </is>
      </c>
      <c r="P21" s="6" t="inlineStr">
        <is>
          <t>ATXL</t>
        </is>
      </c>
      <c r="Q21" s="6" t="inlineStr">
        <is>
          <t>SOMC</t>
        </is>
      </c>
      <c r="R21" s="6" t="inlineStr">
        <is>
          <t>KNRC</t>
        </is>
      </c>
      <c r="S21" s="6" t="inlineStr">
        <is>
          <t>MUTH</t>
        </is>
      </c>
      <c r="T21" s="6" t="inlineStr">
        <is>
          <t>BLIS</t>
        </is>
      </c>
      <c r="U21" s="6" t="inlineStr">
        <is>
          <t>KTG</t>
        </is>
      </c>
      <c r="V21" s="6" t="inlineStr">
        <is>
          <t>HKCI</t>
        </is>
      </c>
      <c r="W21" s="6" t="inlineStr">
        <is>
          <t>HCLT</t>
        </is>
      </c>
      <c r="X21" s="6" t="inlineStr">
        <is>
          <t>ECLX</t>
        </is>
      </c>
      <c r="Y21" s="6" t="inlineStr">
        <is>
          <t>GRAN</t>
        </is>
      </c>
      <c r="Z21" s="6" t="inlineStr">
        <is>
          <t>AIAE</t>
        </is>
      </c>
      <c r="AA21" s="6" t="inlineStr">
        <is>
          <t>EDA</t>
        </is>
      </c>
      <c r="AB21" s="6" t="inlineStr">
        <is>
          <t>VO</t>
        </is>
      </c>
      <c r="AC21" s="6" t="inlineStr">
        <is>
          <t>SYML</t>
        </is>
      </c>
      <c r="AD21" s="6" t="inlineStr">
        <is>
          <t>KRB</t>
        </is>
      </c>
      <c r="AE21" s="6" t="inlineStr">
        <is>
          <t>VGM</t>
        </is>
      </c>
      <c r="AF21" s="6" t="inlineStr">
        <is>
          <t>FSOL</t>
        </is>
      </c>
      <c r="AG21" s="6" t="inlineStr">
        <is>
          <t>SECURKLO</t>
        </is>
      </c>
      <c r="AH21" s="6" t="inlineStr">
        <is>
          <t>SITINET</t>
        </is>
      </c>
      <c r="AI21" s="6" t="inlineStr">
        <is>
          <t>LGBB</t>
        </is>
      </c>
      <c r="AJ21" s="6" t="inlineStr">
        <is>
          <t>ICSL</t>
        </is>
      </c>
      <c r="AK21" s="6" t="inlineStr">
        <is>
          <t>DBCL</t>
        </is>
      </c>
      <c r="AL21" s="6" t="inlineStr">
        <is>
          <t>KWALITY</t>
        </is>
      </c>
      <c r="AM21" s="6" t="inlineStr">
        <is>
          <t>WCPM</t>
        </is>
      </c>
      <c r="AN21" s="6" t="inlineStr">
        <is>
          <t>VMART</t>
        </is>
      </c>
      <c r="AO21" s="6" t="inlineStr">
        <is>
          <t>PAG</t>
        </is>
      </c>
      <c r="AP21" s="6" t="inlineStr">
        <is>
          <t>HGSL</t>
        </is>
      </c>
      <c r="AQ21" s="6" t="inlineStr">
        <is>
          <t>HCLI</t>
        </is>
      </c>
      <c r="AR21" s="6" t="inlineStr">
        <is>
          <t>UBBL</t>
        </is>
      </c>
      <c r="AS21" s="6" t="inlineStr">
        <is>
          <t>GWOS</t>
        </is>
      </c>
      <c r="AT21" s="6" t="inlineStr">
        <is>
          <t>BPCL</t>
        </is>
      </c>
      <c r="AU21" s="6" t="inlineStr">
        <is>
          <t>GAIL</t>
        </is>
      </c>
      <c r="AV21" s="6" t="inlineStr">
        <is>
          <t>JYL</t>
        </is>
      </c>
      <c r="AW21" s="6" t="inlineStr">
        <is>
          <t>ASFI</t>
        </is>
      </c>
      <c r="AX21" s="6" t="inlineStr">
        <is>
          <t>ARTD</t>
        </is>
      </c>
      <c r="AY21" s="6" t="inlineStr">
        <is>
          <t>GNP</t>
        </is>
      </c>
      <c r="AZ21" s="6" t="inlineStr">
        <is>
          <t>WLSI</t>
        </is>
      </c>
      <c r="BA21" s="6" t="inlineStr">
        <is>
          <t>Sita Shree Food Products Ltd.</t>
        </is>
      </c>
      <c r="BB21" s="6" t="inlineStr">
        <is>
          <t>GATI Ltd.</t>
        </is>
      </c>
      <c r="BC21" s="6" t="inlineStr">
        <is>
          <t>Aban Offshore Ltd.</t>
        </is>
      </c>
      <c r="BD21" s="6" t="inlineStr">
        <is>
          <t>Kaveri Seed Company Ltd.</t>
        </is>
      </c>
      <c r="BE21" s="6" t="inlineStr">
        <is>
          <t>Manappuram Finance Ltd.</t>
        </is>
      </c>
      <c r="BF21" s="6" t="inlineStr">
        <is>
          <t>63 Moons Technologies Ltd.</t>
        </is>
      </c>
      <c r="BG21" s="6" t="inlineStr">
        <is>
          <t>Indian Oil Corporation Ltd.</t>
        </is>
      </c>
      <c r="BH21" s="6" t="inlineStr">
        <is>
          <t>Visagar Polytex Ltd.</t>
        </is>
      </c>
      <c r="BI21" s="6" t="inlineStr">
        <is>
          <t>Tata Steel Long Products Ltd.</t>
        </is>
      </c>
      <c r="BJ21" s="6" t="inlineStr">
        <is>
          <t>Torrent Pharmaceuticals Ltd.</t>
        </is>
      </c>
      <c r="BK21" s="6" t="inlineStr">
        <is>
          <t>Cholamandalam Financial Holdings Ltd.</t>
        </is>
      </c>
      <c r="BL21" s="6" t="inlineStr">
        <is>
          <t>Aurobindo Pharma Ltd.</t>
        </is>
      </c>
      <c r="BM21" s="6" t="inlineStr">
        <is>
          <t>Ipca Laboratories Ltd.</t>
        </is>
      </c>
      <c r="BN21" s="6" t="inlineStr">
        <is>
          <t>Automotive Axles Ltd.</t>
        </is>
      </c>
      <c r="BO21" s="6" t="inlineStr">
        <is>
          <t>Somany Ceramics Ltd.</t>
        </is>
      </c>
      <c r="BP21" s="6" t="inlineStr">
        <is>
          <t>KNR Constructions Ltd.</t>
        </is>
      </c>
      <c r="BQ21" s="6" t="inlineStr">
        <is>
          <t>Muthoot Finance Ltd.</t>
        </is>
      </c>
      <c r="BR21" s="6" t="inlineStr">
        <is>
          <t>Bliss GVS Pharma Ltd.</t>
        </is>
      </c>
      <c r="BS21" s="6" t="inlineStr">
        <is>
          <t>Kitex Garments Ltd.</t>
        </is>
      </c>
      <c r="BT21" s="6" t="inlineStr">
        <is>
          <t>Hikal Ltd.</t>
        </is>
      </c>
      <c r="BU21" s="6" t="inlineStr">
        <is>
          <t>HCL Technologies Ltd.</t>
        </is>
      </c>
      <c r="BV21" s="6" t="inlineStr">
        <is>
          <t>eClerx Services Ltd.</t>
        </is>
      </c>
      <c r="BW21" s="6" t="inlineStr">
        <is>
          <t>Granules India Ltd.</t>
        </is>
      </c>
      <c r="BX21" s="6" t="inlineStr">
        <is>
          <t>AIA Engineering Ltd.</t>
        </is>
      </c>
      <c r="BY21" s="6" t="inlineStr">
        <is>
          <t>Ess Dee Aluminium Ltd.</t>
        </is>
      </c>
      <c r="BZ21" s="6" t="inlineStr">
        <is>
          <t>Vinati Organics Ltd.</t>
        </is>
      </c>
      <c r="CA21" s="6" t="inlineStr">
        <is>
          <t>Symphony Ltd.</t>
        </is>
      </c>
      <c r="CB21" s="6" t="inlineStr">
        <is>
          <t>KRBL Ltd.</t>
        </is>
      </c>
      <c r="CC21" s="6" t="inlineStr">
        <is>
          <t>Vaibhav Global Ltd.</t>
        </is>
      </c>
      <c r="CD21" s="6" t="inlineStr">
        <is>
          <t>Firstsource Solutions Ltd.</t>
        </is>
      </c>
      <c r="CE21" s="6" t="inlineStr">
        <is>
          <t>Securekloud Technologies Ltd.</t>
        </is>
      </c>
      <c r="CF21" s="6" t="inlineStr">
        <is>
          <t>Siti Networks Ltd.</t>
        </is>
      </c>
      <c r="CG21" s="6" t="inlineStr">
        <is>
          <t>LG Balakrishnan &amp; Bros Ltd.</t>
        </is>
      </c>
      <c r="CH21" s="6" t="inlineStr">
        <is>
          <t>Infinite Computer Solutions (India) Ltd.</t>
        </is>
      </c>
      <c r="CI21" s="6" t="inlineStr">
        <is>
          <t>D.B. Corp Ltd.</t>
        </is>
      </c>
      <c r="CJ21" s="6" t="inlineStr">
        <is>
          <t>Kwality Ltd.</t>
        </is>
      </c>
      <c r="CK21" s="6" t="inlineStr">
        <is>
          <t>West Coast Paper Mills Ltd.</t>
        </is>
      </c>
      <c r="CL21" s="6" t="inlineStr">
        <is>
          <t>V-Mart Retail Ltd.</t>
        </is>
      </c>
      <c r="CM21" s="6" t="inlineStr">
        <is>
          <t>Page Industries Ltd.</t>
        </is>
      </c>
      <c r="CN21" s="6" t="inlineStr">
        <is>
          <t>Hinduja Global Solutions Ltd.</t>
        </is>
      </c>
      <c r="CO21" s="6" t="inlineStr">
        <is>
          <t>HCL Infosystems Ltd.</t>
        </is>
      </c>
      <c r="CP21" s="6" t="inlineStr">
        <is>
          <t>United Breweries Ltd.</t>
        </is>
      </c>
      <c r="CQ21" s="6" t="inlineStr">
        <is>
          <t>Global Offshore Services Ltd.</t>
        </is>
      </c>
      <c r="CR21" s="6" t="inlineStr">
        <is>
          <t>Bharat Petroleum Corporation Ltd.</t>
        </is>
      </c>
      <c r="CS21" s="6" t="inlineStr">
        <is>
          <t>GAIL (India) Ltd.</t>
        </is>
      </c>
      <c r="CT21" s="6" t="inlineStr">
        <is>
          <t>Jyothy Labs Ltd.</t>
        </is>
      </c>
      <c r="CU21" s="6" t="inlineStr">
        <is>
          <t>Ashiana Housing Ltd.</t>
        </is>
      </c>
      <c r="CV21" s="6" t="inlineStr">
        <is>
          <t>Aarti Drugs Ltd.</t>
        </is>
      </c>
      <c r="CW21" s="6" t="inlineStr">
        <is>
          <t>Glenmark Pharmaceuticals Ltd.</t>
        </is>
      </c>
      <c r="CX21" s="6" t="inlineStr">
        <is>
          <t>Welspun India Ltd.</t>
        </is>
      </c>
      <c r="CY21" s="6" t="n">
        <v>24684.62220783781</v>
      </c>
      <c r="CZ21" s="6" t="n">
        <v>25294.51005451254</v>
      </c>
      <c r="DA21" s="6" t="n">
        <v>26159.38073426311</v>
      </c>
      <c r="DB21" s="6" t="n">
        <v>28777.82413939053</v>
      </c>
      <c r="DC21" s="6" t="n">
        <v>27454.54611141358</v>
      </c>
      <c r="DD21" s="6" t="n">
        <v>24809.27737576934</v>
      </c>
      <c r="DE21" s="6" t="n">
        <v>25519.45097133047</v>
      </c>
      <c r="DF21" s="6" t="n">
        <v>20579.17977748162</v>
      </c>
      <c r="DG21" s="6" t="n">
        <v>25569.17884742755</v>
      </c>
      <c r="DH21" s="6" t="n">
        <v>24176.25985940023</v>
      </c>
      <c r="DI21" s="6" t="n">
        <v>23298.03449513985</v>
      </c>
      <c r="DJ21" s="6" t="n">
        <v>26151.58640974647</v>
      </c>
      <c r="DK21" s="6" t="n">
        <v>24324.70129008146</v>
      </c>
      <c r="DL21" s="6" t="n">
        <v>24005.63140599357</v>
      </c>
      <c r="DM21" s="6" t="n">
        <v>26311.75785044083</v>
      </c>
      <c r="DN21" s="6" t="n">
        <v>25165.04580965856</v>
      </c>
      <c r="DO21" s="6" t="n">
        <v>28614.10834557944</v>
      </c>
      <c r="DP21" s="6" t="n">
        <v>24748.77951150174</v>
      </c>
      <c r="DQ21" s="6" t="n">
        <v>24776.43968188664</v>
      </c>
      <c r="DR21" s="6" t="n">
        <v>22744.30637110168</v>
      </c>
      <c r="DS21" s="6" t="n">
        <v>24430.40106329037</v>
      </c>
      <c r="DT21" s="6" t="n">
        <v>23349.3527366855</v>
      </c>
      <c r="DU21" s="6" t="n">
        <v>31580.90079377383</v>
      </c>
      <c r="DV21" s="6" t="n">
        <v>25052.56391826673</v>
      </c>
      <c r="DW21" s="6" t="n">
        <v>25115.18257289174</v>
      </c>
      <c r="DX21" s="6" t="n">
        <v>24784.02337109085</v>
      </c>
      <c r="DY21" s="6" t="n">
        <v>25458.75533033213</v>
      </c>
      <c r="DZ21" s="6" t="n">
        <v>28158.75422227424</v>
      </c>
      <c r="EA21" s="6" t="n">
        <v>24193.05001861391</v>
      </c>
      <c r="EB21" s="6" t="n">
        <v>25858.50477497977</v>
      </c>
      <c r="EC21" s="6" t="n">
        <v>26146.30155274021</v>
      </c>
      <c r="ED21" s="6" t="n">
        <v>24873.05443843199</v>
      </c>
      <c r="EE21" s="6" t="n">
        <v>25856.29589081845</v>
      </c>
      <c r="EF21" s="6" t="n">
        <v>26524.61981566782</v>
      </c>
      <c r="EG21" s="6" t="n">
        <v>24321.41685549876</v>
      </c>
      <c r="EH21" s="6" t="n">
        <v>27042.15201879297</v>
      </c>
      <c r="EI21" s="6" t="n">
        <v>25180.85581985125</v>
      </c>
      <c r="EJ21" s="6" t="n">
        <v>26829.6205674246</v>
      </c>
      <c r="EK21" s="6" t="n">
        <v>24467.47823830699</v>
      </c>
      <c r="EL21" s="6" t="n">
        <v>25352.25640886902</v>
      </c>
      <c r="EM21" s="6" t="n">
        <v>26278.02956201499</v>
      </c>
      <c r="EN21" s="6" t="n">
        <v>24781.51591423535</v>
      </c>
      <c r="EO21" s="6" t="n">
        <v>31963.21489492965</v>
      </c>
      <c r="EP21" s="6" t="n">
        <v>24948.36308108792</v>
      </c>
      <c r="EQ21" s="6" t="n">
        <v>24041.7696739729</v>
      </c>
      <c r="ER21" s="6" t="n">
        <v>24909.99708666941</v>
      </c>
      <c r="ES21" s="6" t="n">
        <v>25743.98807723312</v>
      </c>
      <c r="ET21" s="6" t="n">
        <v>24411.95042573221</v>
      </c>
      <c r="EU21" s="6" t="n">
        <v>25418.86797425777</v>
      </c>
      <c r="EV21" s="6" t="n">
        <v>25064.38562641993</v>
      </c>
      <c r="EW21" s="6" t="n">
        <v>0.9692307692307692</v>
      </c>
      <c r="EX21" s="6" t="n">
        <v>0.9294920394238059</v>
      </c>
      <c r="EY21" s="6" t="n">
        <v>1.008912477468456</v>
      </c>
      <c r="EZ21" s="6" t="n">
        <v>0.9320754716981132</v>
      </c>
      <c r="FA21" s="6" t="n">
        <v>1.110588235294118</v>
      </c>
      <c r="FB21" s="6" t="n">
        <v>1.087587219977965</v>
      </c>
      <c r="FC21" s="6" t="n">
        <v>0.9651372470446805</v>
      </c>
      <c r="FD21" s="6" t="n">
        <v>0.9871794871794868</v>
      </c>
      <c r="FE21" s="6" t="n">
        <v>0.9765560734850561</v>
      </c>
      <c r="FF21" s="6" t="n">
        <v>1.025816600351624</v>
      </c>
      <c r="FG21" s="6" t="n">
        <v>1.064354980899207</v>
      </c>
      <c r="FH21" s="6" t="n">
        <v>1.029519918283963</v>
      </c>
      <c r="FI21" s="6" t="n">
        <v>1.02897557328016</v>
      </c>
      <c r="FJ21" s="6" t="n">
        <v>1.012961296129613</v>
      </c>
      <c r="FK21" s="6" t="n">
        <v>1.08962962962963</v>
      </c>
      <c r="FL21" s="6" t="n">
        <v>1.000571428571429</v>
      </c>
      <c r="FM21" s="6" t="n">
        <v>1.101718213058419</v>
      </c>
      <c r="FN21" s="6" t="n">
        <v>0.9564293304994687</v>
      </c>
      <c r="FO21" s="6" t="n">
        <v>0.9815108293713682</v>
      </c>
      <c r="FP21" s="6" t="n">
        <v>0.9569625491413206</v>
      </c>
      <c r="FQ21" s="6" t="n">
        <v>1.060904565194365</v>
      </c>
      <c r="FR21" s="6" t="n">
        <v>1.065516194770845</v>
      </c>
      <c r="FS21" s="6" t="n">
        <v>0.975231646471846</v>
      </c>
      <c r="FT21" s="6" t="n">
        <v>1.046621366553417</v>
      </c>
      <c r="FU21" s="6" t="n">
        <v>0.9898872034227927</v>
      </c>
      <c r="FV21" s="6" t="n">
        <v>1.084389140271493</v>
      </c>
      <c r="FW21" s="6" t="n">
        <v>1.075839070567986</v>
      </c>
      <c r="FX21" s="6" t="n">
        <v>1.00989010989011</v>
      </c>
      <c r="FY21" s="6" t="n">
        <v>0.9634434759105345</v>
      </c>
      <c r="FZ21" s="6" t="n">
        <v>1.130518234165067</v>
      </c>
      <c r="GA21" s="6" t="n">
        <v>0.9034482758620689</v>
      </c>
      <c r="GB21" s="6" t="n">
        <v>0.9538461538461539</v>
      </c>
      <c r="GC21" s="6" t="n">
        <v>1.029474724189034</v>
      </c>
      <c r="GD21" s="6" t="n">
        <v>0.8519637462235701</v>
      </c>
      <c r="GE21" s="6" t="n">
        <v>0.9595926943591402</v>
      </c>
      <c r="GF21" s="6" t="n">
        <v>1.066104078762307</v>
      </c>
      <c r="GG21" s="6" t="n">
        <v>0.9417206290471786</v>
      </c>
      <c r="GH21" s="6" t="n">
        <v>1.014721919302072</v>
      </c>
      <c r="GI21" s="6" t="n">
        <v>0.9993340832395951</v>
      </c>
      <c r="GJ21" s="6" t="n">
        <v>1.032602150537634</v>
      </c>
      <c r="GK21" s="6" t="n">
        <v>0.9417670682730932</v>
      </c>
      <c r="GL21" s="6" t="n">
        <v>0.9715250076710646</v>
      </c>
      <c r="GM21" s="6" t="n">
        <v>1.158684546615581</v>
      </c>
      <c r="GN21" s="6" t="n">
        <v>1.0076099210823</v>
      </c>
      <c r="GO21" s="6" t="n">
        <v>1.036825578075935</v>
      </c>
      <c r="GP21" s="6" t="n">
        <v>0.9446960667461264</v>
      </c>
      <c r="GQ21" s="6" t="n">
        <v>0.9968573224387178</v>
      </c>
      <c r="GR21" s="6" t="n">
        <v>0.9420935412026726</v>
      </c>
      <c r="GS21" s="6" t="n">
        <v>0.9552318351394565</v>
      </c>
      <c r="GT21" s="6" t="n">
        <v>1.061111111111111</v>
      </c>
    </row>
    <row r="22">
      <c r="A22" s="5" t="inlineStr">
        <is>
          <t>17-02-2014</t>
        </is>
      </c>
      <c r="B22" s="6">
        <f>SUM(CY22:EV22)</f>
        <v/>
      </c>
      <c r="C22" s="6" t="inlineStr">
        <is>
          <t>SSFP</t>
        </is>
      </c>
      <c r="D22" s="6" t="inlineStr">
        <is>
          <t>GTIC</t>
        </is>
      </c>
      <c r="E22" s="6" t="inlineStr">
        <is>
          <t>ABAN</t>
        </is>
      </c>
      <c r="F22" s="6" t="inlineStr">
        <is>
          <t>KSCL</t>
        </is>
      </c>
      <c r="G22" s="6" t="inlineStr">
        <is>
          <t>MGFL</t>
        </is>
      </c>
      <c r="H22" s="6" t="inlineStr">
        <is>
          <t>63MOONS</t>
        </is>
      </c>
      <c r="I22" s="6" t="inlineStr">
        <is>
          <t>IOCL</t>
        </is>
      </c>
      <c r="J22" s="6" t="inlineStr">
        <is>
          <t>VISP</t>
        </is>
      </c>
      <c r="K22" s="6" t="inlineStr">
        <is>
          <t>TATASLPL</t>
        </is>
      </c>
      <c r="L22" s="6" t="inlineStr">
        <is>
          <t>TRP</t>
        </is>
      </c>
      <c r="M22" s="6" t="inlineStr">
        <is>
          <t>CHOLAHLD</t>
        </is>
      </c>
      <c r="N22" s="6" t="inlineStr">
        <is>
          <t>ARBP</t>
        </is>
      </c>
      <c r="O22" s="6" t="inlineStr">
        <is>
          <t>IPCA</t>
        </is>
      </c>
      <c r="P22" s="6" t="inlineStr">
        <is>
          <t>ATXL</t>
        </is>
      </c>
      <c r="Q22" s="6" t="inlineStr">
        <is>
          <t>SOMC</t>
        </is>
      </c>
      <c r="R22" s="6" t="inlineStr">
        <is>
          <t>KNRC</t>
        </is>
      </c>
      <c r="S22" s="6" t="inlineStr">
        <is>
          <t>MUTH</t>
        </is>
      </c>
      <c r="T22" s="6" t="inlineStr">
        <is>
          <t>BLIS</t>
        </is>
      </c>
      <c r="U22" s="6" t="inlineStr">
        <is>
          <t>KTG</t>
        </is>
      </c>
      <c r="V22" s="6" t="inlineStr">
        <is>
          <t>HKCI</t>
        </is>
      </c>
      <c r="W22" s="6" t="inlineStr">
        <is>
          <t>HCLT</t>
        </is>
      </c>
      <c r="X22" s="6" t="inlineStr">
        <is>
          <t>ECLX</t>
        </is>
      </c>
      <c r="Y22" s="6" t="inlineStr">
        <is>
          <t>GRAN</t>
        </is>
      </c>
      <c r="Z22" s="6" t="inlineStr">
        <is>
          <t>AIAE</t>
        </is>
      </c>
      <c r="AA22" s="6" t="inlineStr">
        <is>
          <t>EDA</t>
        </is>
      </c>
      <c r="AB22" s="6" t="inlineStr">
        <is>
          <t>VO</t>
        </is>
      </c>
      <c r="AC22" s="6" t="inlineStr">
        <is>
          <t>SYML</t>
        </is>
      </c>
      <c r="AD22" s="6" t="inlineStr">
        <is>
          <t>KRB</t>
        </is>
      </c>
      <c r="AE22" s="6" t="inlineStr">
        <is>
          <t>VGM</t>
        </is>
      </c>
      <c r="AF22" s="6" t="inlineStr">
        <is>
          <t>FSOL</t>
        </is>
      </c>
      <c r="AG22" s="6" t="inlineStr">
        <is>
          <t>SECURKLO</t>
        </is>
      </c>
      <c r="AH22" s="6" t="inlineStr">
        <is>
          <t>SITINET</t>
        </is>
      </c>
      <c r="AI22" s="6" t="inlineStr">
        <is>
          <t>LGBB</t>
        </is>
      </c>
      <c r="AJ22" s="6" t="inlineStr">
        <is>
          <t>ICSL</t>
        </is>
      </c>
      <c r="AK22" s="6" t="inlineStr">
        <is>
          <t>DBCL</t>
        </is>
      </c>
      <c r="AL22" s="6" t="inlineStr">
        <is>
          <t>KWALITY</t>
        </is>
      </c>
      <c r="AM22" s="6" t="inlineStr">
        <is>
          <t>WCPM</t>
        </is>
      </c>
      <c r="AN22" s="6" t="inlineStr">
        <is>
          <t>VMART</t>
        </is>
      </c>
      <c r="AO22" s="6" t="inlineStr">
        <is>
          <t>PAG</t>
        </is>
      </c>
      <c r="AP22" s="6" t="inlineStr">
        <is>
          <t>HGSL</t>
        </is>
      </c>
      <c r="AQ22" s="6" t="inlineStr">
        <is>
          <t>HCLI</t>
        </is>
      </c>
      <c r="AR22" s="6" t="inlineStr">
        <is>
          <t>UBBL</t>
        </is>
      </c>
      <c r="AS22" s="6" t="inlineStr">
        <is>
          <t>GWOS</t>
        </is>
      </c>
      <c r="AT22" s="6" t="inlineStr">
        <is>
          <t>BPCL</t>
        </is>
      </c>
      <c r="AU22" s="6" t="inlineStr">
        <is>
          <t>GAIL</t>
        </is>
      </c>
      <c r="AV22" s="6" t="inlineStr">
        <is>
          <t>JYL</t>
        </is>
      </c>
      <c r="AW22" s="6" t="inlineStr">
        <is>
          <t>ASFI</t>
        </is>
      </c>
      <c r="AX22" s="6" t="inlineStr">
        <is>
          <t>ARTD</t>
        </is>
      </c>
      <c r="AY22" s="6" t="inlineStr">
        <is>
          <t>GNP</t>
        </is>
      </c>
      <c r="AZ22" s="6" t="inlineStr">
        <is>
          <t>WLSI</t>
        </is>
      </c>
      <c r="BA22" s="6" t="inlineStr">
        <is>
          <t>Sita Shree Food Products Ltd.</t>
        </is>
      </c>
      <c r="BB22" s="6" t="inlineStr">
        <is>
          <t>GATI Ltd.</t>
        </is>
      </c>
      <c r="BC22" s="6" t="inlineStr">
        <is>
          <t>Aban Offshore Ltd.</t>
        </is>
      </c>
      <c r="BD22" s="6" t="inlineStr">
        <is>
          <t>Kaveri Seed Company Ltd.</t>
        </is>
      </c>
      <c r="BE22" s="6" t="inlineStr">
        <is>
          <t>Manappuram Finance Ltd.</t>
        </is>
      </c>
      <c r="BF22" s="6" t="inlineStr">
        <is>
          <t>63 Moons Technologies Ltd.</t>
        </is>
      </c>
      <c r="BG22" s="6" t="inlineStr">
        <is>
          <t>Indian Oil Corporation Ltd.</t>
        </is>
      </c>
      <c r="BH22" s="6" t="inlineStr">
        <is>
          <t>Visagar Polytex Ltd.</t>
        </is>
      </c>
      <c r="BI22" s="6" t="inlineStr">
        <is>
          <t>Tata Steel Long Products Ltd.</t>
        </is>
      </c>
      <c r="BJ22" s="6" t="inlineStr">
        <is>
          <t>Torrent Pharmaceuticals Ltd.</t>
        </is>
      </c>
      <c r="BK22" s="6" t="inlineStr">
        <is>
          <t>Cholamandalam Financial Holdings Ltd.</t>
        </is>
      </c>
      <c r="BL22" s="6" t="inlineStr">
        <is>
          <t>Aurobindo Pharma Ltd.</t>
        </is>
      </c>
      <c r="BM22" s="6" t="inlineStr">
        <is>
          <t>Ipca Laboratories Ltd.</t>
        </is>
      </c>
      <c r="BN22" s="6" t="inlineStr">
        <is>
          <t>Automotive Axles Ltd.</t>
        </is>
      </c>
      <c r="BO22" s="6" t="inlineStr">
        <is>
          <t>Somany Ceramics Ltd.</t>
        </is>
      </c>
      <c r="BP22" s="6" t="inlineStr">
        <is>
          <t>KNR Constructions Ltd.</t>
        </is>
      </c>
      <c r="BQ22" s="6" t="inlineStr">
        <is>
          <t>Muthoot Finance Ltd.</t>
        </is>
      </c>
      <c r="BR22" s="6" t="inlineStr">
        <is>
          <t>Bliss GVS Pharma Ltd.</t>
        </is>
      </c>
      <c r="BS22" s="6" t="inlineStr">
        <is>
          <t>Kitex Garments Ltd.</t>
        </is>
      </c>
      <c r="BT22" s="6" t="inlineStr">
        <is>
          <t>Hikal Ltd.</t>
        </is>
      </c>
      <c r="BU22" s="6" t="inlineStr">
        <is>
          <t>HCL Technologies Ltd.</t>
        </is>
      </c>
      <c r="BV22" s="6" t="inlineStr">
        <is>
          <t>eClerx Services Ltd.</t>
        </is>
      </c>
      <c r="BW22" s="6" t="inlineStr">
        <is>
          <t>Granules India Ltd.</t>
        </is>
      </c>
      <c r="BX22" s="6" t="inlineStr">
        <is>
          <t>AIA Engineering Ltd.</t>
        </is>
      </c>
      <c r="BY22" s="6" t="inlineStr">
        <is>
          <t>Ess Dee Aluminium Ltd.</t>
        </is>
      </c>
      <c r="BZ22" s="6" t="inlineStr">
        <is>
          <t>Vinati Organics Ltd.</t>
        </is>
      </c>
      <c r="CA22" s="6" t="inlineStr">
        <is>
          <t>Symphony Ltd.</t>
        </is>
      </c>
      <c r="CB22" s="6" t="inlineStr">
        <is>
          <t>KRBL Ltd.</t>
        </is>
      </c>
      <c r="CC22" s="6" t="inlineStr">
        <is>
          <t>Vaibhav Global Ltd.</t>
        </is>
      </c>
      <c r="CD22" s="6" t="inlineStr">
        <is>
          <t>Firstsource Solutions Ltd.</t>
        </is>
      </c>
      <c r="CE22" s="6" t="inlineStr">
        <is>
          <t>Securekloud Technologies Ltd.</t>
        </is>
      </c>
      <c r="CF22" s="6" t="inlineStr">
        <is>
          <t>Siti Networks Ltd.</t>
        </is>
      </c>
      <c r="CG22" s="6" t="inlineStr">
        <is>
          <t>LG Balakrishnan &amp; Bros Ltd.</t>
        </is>
      </c>
      <c r="CH22" s="6" t="inlineStr">
        <is>
          <t>Infinite Computer Solutions (India) Ltd.</t>
        </is>
      </c>
      <c r="CI22" s="6" t="inlineStr">
        <is>
          <t>D.B. Corp Ltd.</t>
        </is>
      </c>
      <c r="CJ22" s="6" t="inlineStr">
        <is>
          <t>Kwality Ltd.</t>
        </is>
      </c>
      <c r="CK22" s="6" t="inlineStr">
        <is>
          <t>West Coast Paper Mills Ltd.</t>
        </is>
      </c>
      <c r="CL22" s="6" t="inlineStr">
        <is>
          <t>V-Mart Retail Ltd.</t>
        </is>
      </c>
      <c r="CM22" s="6" t="inlineStr">
        <is>
          <t>Page Industries Ltd.</t>
        </is>
      </c>
      <c r="CN22" s="6" t="inlineStr">
        <is>
          <t>Hinduja Global Solutions Ltd.</t>
        </is>
      </c>
      <c r="CO22" s="6" t="inlineStr">
        <is>
          <t>HCL Infosystems Ltd.</t>
        </is>
      </c>
      <c r="CP22" s="6" t="inlineStr">
        <is>
          <t>United Breweries Ltd.</t>
        </is>
      </c>
      <c r="CQ22" s="6" t="inlineStr">
        <is>
          <t>Global Offshore Services Ltd.</t>
        </is>
      </c>
      <c r="CR22" s="6" t="inlineStr">
        <is>
          <t>Bharat Petroleum Corporation Ltd.</t>
        </is>
      </c>
      <c r="CS22" s="6" t="inlineStr">
        <is>
          <t>GAIL (India) Ltd.</t>
        </is>
      </c>
      <c r="CT22" s="6" t="inlineStr">
        <is>
          <t>Jyothy Labs Ltd.</t>
        </is>
      </c>
      <c r="CU22" s="6" t="inlineStr">
        <is>
          <t>Ashiana Housing Ltd.</t>
        </is>
      </c>
      <c r="CV22" s="6" t="inlineStr">
        <is>
          <t>Aarti Drugs Ltd.</t>
        </is>
      </c>
      <c r="CW22" s="6" t="inlineStr">
        <is>
          <t>Glenmark Pharmaceuticals Ltd.</t>
        </is>
      </c>
      <c r="CX22" s="6" t="inlineStr">
        <is>
          <t>Welspun India Ltd.</t>
        </is>
      </c>
      <c r="CY22" s="6" t="n">
        <v>23925.09537067357</v>
      </c>
      <c r="CZ22" s="6" t="n">
        <v>23511.04573679482</v>
      </c>
      <c r="DA22" s="6" t="n">
        <v>26392.52562564598</v>
      </c>
      <c r="DB22" s="6" t="n">
        <v>26823.10400916778</v>
      </c>
      <c r="DC22" s="6" t="n">
        <v>30490.6959166758</v>
      </c>
      <c r="DD22" s="6" t="n">
        <v>26982.25301077521</v>
      </c>
      <c r="DE22" s="6" t="n">
        <v>24629.77265656158</v>
      </c>
      <c r="DF22" s="6" t="n">
        <v>20315.34413930877</v>
      </c>
      <c r="DG22" s="6" t="n">
        <v>24969.73689748101</v>
      </c>
      <c r="DH22" s="6" t="n">
        <v>24800.40869818737</v>
      </c>
      <c r="DI22" s="6" t="n">
        <v>24797.37906006363</v>
      </c>
      <c r="DJ22" s="6" t="n">
        <v>26923.57910355819</v>
      </c>
      <c r="DK22" s="6" t="n">
        <v>25029.52345483021</v>
      </c>
      <c r="DL22" s="6" t="n">
        <v>24316.77550342499</v>
      </c>
      <c r="DM22" s="6" t="n">
        <v>28670.07096148034</v>
      </c>
      <c r="DN22" s="6" t="n">
        <v>25179.42583583551</v>
      </c>
      <c r="DO22" s="6" t="n">
        <v>31524.68431475178</v>
      </c>
      <c r="DP22" s="6" t="n">
        <v>23670.45861886457</v>
      </c>
      <c r="DQ22" s="6" t="n">
        <v>24318.34386103824</v>
      </c>
      <c r="DR22" s="6" t="n">
        <v>21765.44940334064</v>
      </c>
      <c r="DS22" s="6" t="n">
        <v>25918.32401757402</v>
      </c>
      <c r="DT22" s="6" t="n">
        <v>24879.11347835535</v>
      </c>
      <c r="DU22" s="6" t="n">
        <v>30798.69387817608</v>
      </c>
      <c r="DV22" s="6" t="n">
        <v>26220.54868380314</v>
      </c>
      <c r="DW22" s="6" t="n">
        <v>24861.19784053266</v>
      </c>
      <c r="DX22" s="6" t="n">
        <v>26875.5257958458</v>
      </c>
      <c r="DY22" s="6" t="n">
        <v>27389.52367240228</v>
      </c>
      <c r="DZ22" s="6" t="n">
        <v>28437.24739590113</v>
      </c>
      <c r="EA22" s="6" t="n">
        <v>23308.63620281081</v>
      </c>
      <c r="EB22" s="6" t="n">
        <v>29233.51115635908</v>
      </c>
      <c r="EC22" s="6" t="n">
        <v>23621.83105799288</v>
      </c>
      <c r="ED22" s="6" t="n">
        <v>23725.06731050436</v>
      </c>
      <c r="EE22" s="6" t="n">
        <v>26618.40308075036</v>
      </c>
      <c r="EF22" s="6" t="n">
        <v>22598.0144653123</v>
      </c>
      <c r="EG22" s="6" t="n">
        <v>23338.65393099986</v>
      </c>
      <c r="EH22" s="6" t="n">
        <v>28829.74856574553</v>
      </c>
      <c r="EI22" s="6" t="n">
        <v>23713.33138261662</v>
      </c>
      <c r="EJ22" s="6" t="n">
        <v>27224.60407632343</v>
      </c>
      <c r="EK22" s="6" t="n">
        <v>24451.18493446326</v>
      </c>
      <c r="EL22" s="6" t="n">
        <v>26178.79448877968</v>
      </c>
      <c r="EM22" s="6" t="n">
        <v>24747.78286061253</v>
      </c>
      <c r="EN22" s="6" t="n">
        <v>24075.86243867811</v>
      </c>
      <c r="EO22" s="6" t="n">
        <v>37035.28315890795</v>
      </c>
      <c r="EP22" s="6" t="n">
        <v>25138.21815526756</v>
      </c>
      <c r="EQ22" s="6" t="n">
        <v>24927.12174018543</v>
      </c>
      <c r="ER22" s="6" t="n">
        <v>23532.37627043406</v>
      </c>
      <c r="ES22" s="6" t="n">
        <v>25663.08302356488</v>
      </c>
      <c r="ET22" s="6" t="n">
        <v>22998.34082424215</v>
      </c>
      <c r="EU22" s="6" t="n">
        <v>24280.91190221781</v>
      </c>
      <c r="EV22" s="6" t="n">
        <v>26596.09808136781</v>
      </c>
      <c r="EW22" s="6" t="n">
        <v>1.031746031746032</v>
      </c>
      <c r="EX22" s="6" t="n">
        <v>0.9510603588907015</v>
      </c>
      <c r="EY22" s="6" t="n">
        <v>1.001885856079404</v>
      </c>
      <c r="EZ22" s="6" t="n">
        <v>0.9987163029525031</v>
      </c>
      <c r="FA22" s="6" t="n">
        <v>0.9385593220338981</v>
      </c>
      <c r="FB22" s="6" t="n">
        <v>1.091170015195003</v>
      </c>
      <c r="FC22" s="6" t="n">
        <v>1.013286277766244</v>
      </c>
      <c r="FD22" s="6" t="n">
        <v>0.9740259740259732</v>
      </c>
      <c r="FE22" s="6" t="n">
        <v>1.16650287800084</v>
      </c>
      <c r="FF22" s="6" t="n">
        <v>0.9963016417102653</v>
      </c>
      <c r="FG22" s="6" t="n">
        <v>1.073440088348979</v>
      </c>
      <c r="FH22" s="6" t="n">
        <v>0.960511955551146</v>
      </c>
      <c r="FI22" s="6" t="n">
        <v>1.07200387573427</v>
      </c>
      <c r="FJ22" s="6" t="n">
        <v>1.042651501688289</v>
      </c>
      <c r="FK22" s="6" t="n">
        <v>0.9364377974167234</v>
      </c>
      <c r="FL22" s="6" t="n">
        <v>0.9908623643632211</v>
      </c>
      <c r="FM22" s="6" t="n">
        <v>1.026200873362445</v>
      </c>
      <c r="FN22" s="6" t="n">
        <v>1.114444444444444</v>
      </c>
      <c r="FO22" s="6" t="n">
        <v>0.9639397201291703</v>
      </c>
      <c r="FP22" s="6" t="n">
        <v>1.016540540540541</v>
      </c>
      <c r="FQ22" s="6" t="n">
        <v>1.018503727369542</v>
      </c>
      <c r="FR22" s="6" t="n">
        <v>1.081183364531619</v>
      </c>
      <c r="FS22" s="6" t="n">
        <v>1.014069066325598</v>
      </c>
      <c r="FT22" s="6" t="n">
        <v>1.024256086564473</v>
      </c>
      <c r="FU22" s="6" t="n">
        <v>1.166208251473478</v>
      </c>
      <c r="FV22" s="6" t="n">
        <v>1.001877738368454</v>
      </c>
      <c r="FW22" s="6" t="n">
        <v>1.047395260473952</v>
      </c>
      <c r="FX22" s="6" t="n">
        <v>0.9292709466811752</v>
      </c>
      <c r="FY22" s="6" t="n">
        <v>0.9934773460513395</v>
      </c>
      <c r="FZ22" s="6" t="n">
        <v>0.9388794567062818</v>
      </c>
      <c r="GA22" s="6" t="n">
        <v>1.079675572519084</v>
      </c>
      <c r="GB22" s="6" t="n">
        <v>1.056451612903226</v>
      </c>
      <c r="GC22" s="6" t="n">
        <v>1.038867562380038</v>
      </c>
      <c r="GD22" s="6" t="n">
        <v>1.001182033096926</v>
      </c>
      <c r="GE22" s="6" t="n">
        <v>1.007748020885969</v>
      </c>
      <c r="GF22" s="6" t="n">
        <v>0.9762532981530343</v>
      </c>
      <c r="GG22" s="6" t="n">
        <v>1.021611001964637</v>
      </c>
      <c r="GH22" s="6" t="n">
        <v>0.9711624574601471</v>
      </c>
      <c r="GI22" s="6" t="n">
        <v>1.007681155505128</v>
      </c>
      <c r="GJ22" s="6" t="n">
        <v>0.9665111629456847</v>
      </c>
      <c r="GK22" s="6" t="n">
        <v>1.200426439232409</v>
      </c>
      <c r="GL22" s="6" t="n">
        <v>0.9855347103783716</v>
      </c>
      <c r="GM22" s="6" t="n">
        <v>1.226233122072196</v>
      </c>
      <c r="GN22" s="6" t="n">
        <v>1.018181818181813</v>
      </c>
      <c r="GO22" s="6" t="n">
        <v>1.001789647577093</v>
      </c>
      <c r="GP22" s="6" t="n">
        <v>0.9901589704769114</v>
      </c>
      <c r="GQ22" s="6" t="n">
        <v>1.008827238335435</v>
      </c>
      <c r="GR22" s="6" t="n">
        <v>1.040661938534279</v>
      </c>
      <c r="GS22" s="6" t="n">
        <v>1.015064162172215</v>
      </c>
      <c r="GT22" s="6" t="n">
        <v>1.048167539267016</v>
      </c>
    </row>
    <row r="23">
      <c r="A23" s="5" t="inlineStr">
        <is>
          <t>24-02-2014</t>
        </is>
      </c>
      <c r="B23" s="6">
        <f>SUM(CY23:EV23)</f>
        <v/>
      </c>
      <c r="C23" s="6" t="inlineStr">
        <is>
          <t>SSFP</t>
        </is>
      </c>
      <c r="D23" s="6" t="inlineStr">
        <is>
          <t>GTIC</t>
        </is>
      </c>
      <c r="E23" s="6" t="inlineStr">
        <is>
          <t>ABAN</t>
        </is>
      </c>
      <c r="F23" s="6" t="inlineStr">
        <is>
          <t>KSCL</t>
        </is>
      </c>
      <c r="G23" s="6" t="inlineStr">
        <is>
          <t>MGFL</t>
        </is>
      </c>
      <c r="H23" s="6" t="inlineStr">
        <is>
          <t>63MOONS</t>
        </is>
      </c>
      <c r="I23" s="6" t="inlineStr">
        <is>
          <t>IOCL</t>
        </is>
      </c>
      <c r="J23" s="6" t="inlineStr">
        <is>
          <t>VISP</t>
        </is>
      </c>
      <c r="K23" s="6" t="inlineStr">
        <is>
          <t>TATASLPL</t>
        </is>
      </c>
      <c r="L23" s="6" t="inlineStr">
        <is>
          <t>TRP</t>
        </is>
      </c>
      <c r="M23" s="6" t="inlineStr">
        <is>
          <t>CHOLAHLD</t>
        </is>
      </c>
      <c r="N23" s="6" t="inlineStr">
        <is>
          <t>ARBP</t>
        </is>
      </c>
      <c r="O23" s="6" t="inlineStr">
        <is>
          <t>IPCA</t>
        </is>
      </c>
      <c r="P23" s="6" t="inlineStr">
        <is>
          <t>ATXL</t>
        </is>
      </c>
      <c r="Q23" s="6" t="inlineStr">
        <is>
          <t>SOMC</t>
        </is>
      </c>
      <c r="R23" s="6" t="inlineStr">
        <is>
          <t>KNRC</t>
        </is>
      </c>
      <c r="S23" s="6" t="inlineStr">
        <is>
          <t>MUTH</t>
        </is>
      </c>
      <c r="T23" s="6" t="inlineStr">
        <is>
          <t>BLIS</t>
        </is>
      </c>
      <c r="U23" s="6" t="inlineStr">
        <is>
          <t>KTG</t>
        </is>
      </c>
      <c r="V23" s="6" t="inlineStr">
        <is>
          <t>HKCI</t>
        </is>
      </c>
      <c r="W23" s="6" t="inlineStr">
        <is>
          <t>HCLT</t>
        </is>
      </c>
      <c r="X23" s="6" t="inlineStr">
        <is>
          <t>ECLX</t>
        </is>
      </c>
      <c r="Y23" s="6" t="inlineStr">
        <is>
          <t>GRAN</t>
        </is>
      </c>
      <c r="Z23" s="6" t="inlineStr">
        <is>
          <t>AIAE</t>
        </is>
      </c>
      <c r="AA23" s="6" t="inlineStr">
        <is>
          <t>EDA</t>
        </is>
      </c>
      <c r="AB23" s="6" t="inlineStr">
        <is>
          <t>VO</t>
        </is>
      </c>
      <c r="AC23" s="6" t="inlineStr">
        <is>
          <t>SYML</t>
        </is>
      </c>
      <c r="AD23" s="6" t="inlineStr">
        <is>
          <t>KRB</t>
        </is>
      </c>
      <c r="AE23" s="6" t="inlineStr">
        <is>
          <t>VGM</t>
        </is>
      </c>
      <c r="AF23" s="6" t="inlineStr">
        <is>
          <t>FSOL</t>
        </is>
      </c>
      <c r="AG23" s="6" t="inlineStr">
        <is>
          <t>SECURKLO</t>
        </is>
      </c>
      <c r="AH23" s="6" t="inlineStr">
        <is>
          <t>SITINET</t>
        </is>
      </c>
      <c r="AI23" s="6" t="inlineStr">
        <is>
          <t>LGBB</t>
        </is>
      </c>
      <c r="AJ23" s="6" t="inlineStr">
        <is>
          <t>ICSL</t>
        </is>
      </c>
      <c r="AK23" s="6" t="inlineStr">
        <is>
          <t>DBCL</t>
        </is>
      </c>
      <c r="AL23" s="6" t="inlineStr">
        <is>
          <t>KWALITY</t>
        </is>
      </c>
      <c r="AM23" s="6" t="inlineStr">
        <is>
          <t>WCPM</t>
        </is>
      </c>
      <c r="AN23" s="6" t="inlineStr">
        <is>
          <t>VMART</t>
        </is>
      </c>
      <c r="AO23" s="6" t="inlineStr">
        <is>
          <t>PAG</t>
        </is>
      </c>
      <c r="AP23" s="6" t="inlineStr">
        <is>
          <t>HGSL</t>
        </is>
      </c>
      <c r="AQ23" s="6" t="inlineStr">
        <is>
          <t>HCLI</t>
        </is>
      </c>
      <c r="AR23" s="6" t="inlineStr">
        <is>
          <t>UBBL</t>
        </is>
      </c>
      <c r="AS23" s="6" t="inlineStr">
        <is>
          <t>GWOS</t>
        </is>
      </c>
      <c r="AT23" s="6" t="inlineStr">
        <is>
          <t>BPCL</t>
        </is>
      </c>
      <c r="AU23" s="6" t="inlineStr">
        <is>
          <t>GAIL</t>
        </is>
      </c>
      <c r="AV23" s="6" t="inlineStr">
        <is>
          <t>JYL</t>
        </is>
      </c>
      <c r="AW23" s="6" t="inlineStr">
        <is>
          <t>ASFI</t>
        </is>
      </c>
      <c r="AX23" s="6" t="inlineStr">
        <is>
          <t>ARTD</t>
        </is>
      </c>
      <c r="AY23" s="6" t="inlineStr">
        <is>
          <t>GNP</t>
        </is>
      </c>
      <c r="AZ23" s="6" t="inlineStr">
        <is>
          <t>WLSI</t>
        </is>
      </c>
      <c r="BA23" s="6" t="inlineStr">
        <is>
          <t>Sita Shree Food Products Ltd.</t>
        </is>
      </c>
      <c r="BB23" s="6" t="inlineStr">
        <is>
          <t>GATI Ltd.</t>
        </is>
      </c>
      <c r="BC23" s="6" t="inlineStr">
        <is>
          <t>Aban Offshore Ltd.</t>
        </is>
      </c>
      <c r="BD23" s="6" t="inlineStr">
        <is>
          <t>Kaveri Seed Company Ltd.</t>
        </is>
      </c>
      <c r="BE23" s="6" t="inlineStr">
        <is>
          <t>Manappuram Finance Ltd.</t>
        </is>
      </c>
      <c r="BF23" s="6" t="inlineStr">
        <is>
          <t>63 Moons Technologies Ltd.</t>
        </is>
      </c>
      <c r="BG23" s="6" t="inlineStr">
        <is>
          <t>Indian Oil Corporation Ltd.</t>
        </is>
      </c>
      <c r="BH23" s="6" t="inlineStr">
        <is>
          <t>Visagar Polytex Ltd.</t>
        </is>
      </c>
      <c r="BI23" s="6" t="inlineStr">
        <is>
          <t>Tata Steel Long Products Ltd.</t>
        </is>
      </c>
      <c r="BJ23" s="6" t="inlineStr">
        <is>
          <t>Torrent Pharmaceuticals Ltd.</t>
        </is>
      </c>
      <c r="BK23" s="6" t="inlineStr">
        <is>
          <t>Cholamandalam Financial Holdings Ltd.</t>
        </is>
      </c>
      <c r="BL23" s="6" t="inlineStr">
        <is>
          <t>Aurobindo Pharma Ltd.</t>
        </is>
      </c>
      <c r="BM23" s="6" t="inlineStr">
        <is>
          <t>Ipca Laboratories Ltd.</t>
        </is>
      </c>
      <c r="BN23" s="6" t="inlineStr">
        <is>
          <t>Automotive Axles Ltd.</t>
        </is>
      </c>
      <c r="BO23" s="6" t="inlineStr">
        <is>
          <t>Somany Ceramics Ltd.</t>
        </is>
      </c>
      <c r="BP23" s="6" t="inlineStr">
        <is>
          <t>KNR Constructions Ltd.</t>
        </is>
      </c>
      <c r="BQ23" s="6" t="inlineStr">
        <is>
          <t>Muthoot Finance Ltd.</t>
        </is>
      </c>
      <c r="BR23" s="6" t="inlineStr">
        <is>
          <t>Bliss GVS Pharma Ltd.</t>
        </is>
      </c>
      <c r="BS23" s="6" t="inlineStr">
        <is>
          <t>Kitex Garments Ltd.</t>
        </is>
      </c>
      <c r="BT23" s="6" t="inlineStr">
        <is>
          <t>Hikal Ltd.</t>
        </is>
      </c>
      <c r="BU23" s="6" t="inlineStr">
        <is>
          <t>HCL Technologies Ltd.</t>
        </is>
      </c>
      <c r="BV23" s="6" t="inlineStr">
        <is>
          <t>eClerx Services Ltd.</t>
        </is>
      </c>
      <c r="BW23" s="6" t="inlineStr">
        <is>
          <t>Granules India Ltd.</t>
        </is>
      </c>
      <c r="BX23" s="6" t="inlineStr">
        <is>
          <t>AIA Engineering Ltd.</t>
        </is>
      </c>
      <c r="BY23" s="6" t="inlineStr">
        <is>
          <t>Ess Dee Aluminium Ltd.</t>
        </is>
      </c>
      <c r="BZ23" s="6" t="inlineStr">
        <is>
          <t>Vinati Organics Ltd.</t>
        </is>
      </c>
      <c r="CA23" s="6" t="inlineStr">
        <is>
          <t>Symphony Ltd.</t>
        </is>
      </c>
      <c r="CB23" s="6" t="inlineStr">
        <is>
          <t>KRBL Ltd.</t>
        </is>
      </c>
      <c r="CC23" s="6" t="inlineStr">
        <is>
          <t>Vaibhav Global Ltd.</t>
        </is>
      </c>
      <c r="CD23" s="6" t="inlineStr">
        <is>
          <t>Firstsource Solutions Ltd.</t>
        </is>
      </c>
      <c r="CE23" s="6" t="inlineStr">
        <is>
          <t>Securekloud Technologies Ltd.</t>
        </is>
      </c>
      <c r="CF23" s="6" t="inlineStr">
        <is>
          <t>Siti Networks Ltd.</t>
        </is>
      </c>
      <c r="CG23" s="6" t="inlineStr">
        <is>
          <t>LG Balakrishnan &amp; Bros Ltd.</t>
        </is>
      </c>
      <c r="CH23" s="6" t="inlineStr">
        <is>
          <t>Infinite Computer Solutions (India) Ltd.</t>
        </is>
      </c>
      <c r="CI23" s="6" t="inlineStr">
        <is>
          <t>D.B. Corp Ltd.</t>
        </is>
      </c>
      <c r="CJ23" s="6" t="inlineStr">
        <is>
          <t>Kwality Ltd.</t>
        </is>
      </c>
      <c r="CK23" s="6" t="inlineStr">
        <is>
          <t>West Coast Paper Mills Ltd.</t>
        </is>
      </c>
      <c r="CL23" s="6" t="inlineStr">
        <is>
          <t>V-Mart Retail Ltd.</t>
        </is>
      </c>
      <c r="CM23" s="6" t="inlineStr">
        <is>
          <t>Page Industries Ltd.</t>
        </is>
      </c>
      <c r="CN23" s="6" t="inlineStr">
        <is>
          <t>Hinduja Global Solutions Ltd.</t>
        </is>
      </c>
      <c r="CO23" s="6" t="inlineStr">
        <is>
          <t>HCL Infosystems Ltd.</t>
        </is>
      </c>
      <c r="CP23" s="6" t="inlineStr">
        <is>
          <t>United Breweries Ltd.</t>
        </is>
      </c>
      <c r="CQ23" s="6" t="inlineStr">
        <is>
          <t>Global Offshore Services Ltd.</t>
        </is>
      </c>
      <c r="CR23" s="6" t="inlineStr">
        <is>
          <t>Bharat Petroleum Corporation Ltd.</t>
        </is>
      </c>
      <c r="CS23" s="6" t="inlineStr">
        <is>
          <t>GAIL (India) Ltd.</t>
        </is>
      </c>
      <c r="CT23" s="6" t="inlineStr">
        <is>
          <t>Jyothy Labs Ltd.</t>
        </is>
      </c>
      <c r="CU23" s="6" t="inlineStr">
        <is>
          <t>Ashiana Housing Ltd.</t>
        </is>
      </c>
      <c r="CV23" s="6" t="inlineStr">
        <is>
          <t>Aarti Drugs Ltd.</t>
        </is>
      </c>
      <c r="CW23" s="6" t="inlineStr">
        <is>
          <t>Glenmark Pharmaceuticals Ltd.</t>
        </is>
      </c>
      <c r="CX23" s="6" t="inlineStr">
        <is>
          <t>Welspun India Ltd.</t>
        </is>
      </c>
      <c r="CY23" s="6" t="n">
        <v>24684.62220783781</v>
      </c>
      <c r="CZ23" s="6" t="n">
        <v>22360.42359633178</v>
      </c>
      <c r="DA23" s="6" t="n">
        <v>26442.29813054795</v>
      </c>
      <c r="DB23" s="6" t="n">
        <v>26788.6712697465</v>
      </c>
      <c r="DC23" s="6" t="n">
        <v>28617.32688789698</v>
      </c>
      <c r="DD23" s="6" t="n">
        <v>29442.22542776299</v>
      </c>
      <c r="DE23" s="6" t="n">
        <v>24957.01065739609</v>
      </c>
      <c r="DF23" s="6" t="n">
        <v>19787.67286296308</v>
      </c>
      <c r="DG23" s="6" t="n">
        <v>29127.26995383535</v>
      </c>
      <c r="DH23" s="6" t="n">
        <v>24708.68790108962</v>
      </c>
      <c r="DI23" s="6" t="n">
        <v>26618.50076905782</v>
      </c>
      <c r="DJ23" s="6" t="n">
        <v>25860.41961519464</v>
      </c>
      <c r="DK23" s="6" t="n">
        <v>26831.7461513598</v>
      </c>
      <c r="DL23" s="6" t="n">
        <v>25353.92249486306</v>
      </c>
      <c r="DM23" s="6" t="n">
        <v>26847.73810294981</v>
      </c>
      <c r="DN23" s="6" t="n">
        <v>24949.34541700435</v>
      </c>
      <c r="DO23" s="6" t="n">
        <v>32350.65857627366</v>
      </c>
      <c r="DP23" s="6" t="n">
        <v>26379.41110524574</v>
      </c>
      <c r="DQ23" s="6" t="n">
        <v>23441.41757541413</v>
      </c>
      <c r="DR23" s="6" t="n">
        <v>22125.46170157968</v>
      </c>
      <c r="DS23" s="6" t="n">
        <v>26397.90961907067</v>
      </c>
      <c r="DT23" s="6" t="n">
        <v>26898.88361709218</v>
      </c>
      <c r="DU23" s="6" t="n">
        <v>31232.00274508994</v>
      </c>
      <c r="DV23" s="6" t="n">
        <v>26856.55658244543</v>
      </c>
      <c r="DW23" s="6" t="n">
        <v>28993.33406314379</v>
      </c>
      <c r="DX23" s="6" t="n">
        <v>26925.99100180503</v>
      </c>
      <c r="DY23" s="6" t="n">
        <v>28687.65728111328</v>
      </c>
      <c r="DZ23" s="6" t="n">
        <v>26425.90780859582</v>
      </c>
      <c r="EA23" s="6" t="n">
        <v>23156.60203484466</v>
      </c>
      <c r="EB23" s="6" t="n">
        <v>27446.74307209945</v>
      </c>
      <c r="EC23" s="6" t="n">
        <v>25503.91397148754</v>
      </c>
      <c r="ED23" s="6" t="n">
        <v>25064.38562641993</v>
      </c>
      <c r="EE23" s="6" t="n">
        <v>27652.99552294843</v>
      </c>
      <c r="EF23" s="6" t="n">
        <v>22624.7260663351</v>
      </c>
      <c r="EG23" s="6" t="n">
        <v>23519.48230910765</v>
      </c>
      <c r="EH23" s="6" t="n">
        <v>28145.13712223178</v>
      </c>
      <c r="EI23" s="6" t="n">
        <v>24225.80023371443</v>
      </c>
      <c r="EJ23" s="6" t="n">
        <v>26439.5133981418</v>
      </c>
      <c r="EK23" s="6" t="n">
        <v>24638.99828822952</v>
      </c>
      <c r="EL23" s="6" t="n">
        <v>25302.09710586653</v>
      </c>
      <c r="EM23" s="6" t="n">
        <v>29707.89285826194</v>
      </c>
      <c r="EN23" s="6" t="n">
        <v>23727.59811561215</v>
      </c>
      <c r="EO23" s="6" t="n">
        <v>45413.89089477553</v>
      </c>
      <c r="EP23" s="6" t="n">
        <v>25595.27666718138</v>
      </c>
      <c r="EQ23" s="6" t="n">
        <v>24971.73250321164</v>
      </c>
      <c r="ER23" s="6" t="n">
        <v>23300.79346080829</v>
      </c>
      <c r="ES23" s="6" t="n">
        <v>25889.61717383594</v>
      </c>
      <c r="ET23" s="6" t="n">
        <v>23933.49794522788</v>
      </c>
      <c r="EU23" s="6" t="n">
        <v>24646.68349680208</v>
      </c>
      <c r="EV23" s="6" t="n">
        <v>27877.16668005149</v>
      </c>
      <c r="EW23" s="6" t="n">
        <v>1</v>
      </c>
      <c r="EX23" s="6" t="n">
        <v>0.9828473413379074</v>
      </c>
      <c r="EY23" s="6" t="n">
        <v>0.9713691301763424</v>
      </c>
      <c r="EZ23" s="6" t="n">
        <v>1.152066442554875</v>
      </c>
      <c r="FA23" s="6" t="n">
        <v>1.011286681715576</v>
      </c>
      <c r="FB23" s="6" t="n">
        <v>1.038681726752282</v>
      </c>
      <c r="FC23" s="6" t="n">
        <v>1.027043638598648</v>
      </c>
      <c r="FD23" s="6" t="n">
        <v>1</v>
      </c>
      <c r="FE23" s="6" t="n">
        <v>1.147189794199062</v>
      </c>
      <c r="FF23" s="6" t="n">
        <v>1.019103666817564</v>
      </c>
      <c r="FG23" s="6" t="n">
        <v>0.9503600823045267</v>
      </c>
      <c r="FH23" s="6" t="n">
        <v>1.09286230761285</v>
      </c>
      <c r="FI23" s="6" t="n">
        <v>1.011750084736188</v>
      </c>
      <c r="FJ23" s="6" t="n">
        <v>1.008522243054372</v>
      </c>
      <c r="FK23" s="6" t="n">
        <v>0.959709618874773</v>
      </c>
      <c r="FL23" s="6" t="n">
        <v>0.9982708933717579</v>
      </c>
      <c r="FM23" s="6" t="n">
        <v>0.9930091185410334</v>
      </c>
      <c r="FN23" s="6" t="n">
        <v>0.9870388833499502</v>
      </c>
      <c r="FO23" s="6" t="n">
        <v>1.009491903964266</v>
      </c>
      <c r="FP23" s="6" t="n">
        <v>1.057960225459959</v>
      </c>
      <c r="FQ23" s="6" t="n">
        <v>0.9833028362305581</v>
      </c>
      <c r="FR23" s="6" t="n">
        <v>0.9960480258948399</v>
      </c>
      <c r="FS23" s="6" t="n">
        <v>0.9783783783783784</v>
      </c>
      <c r="FT23" s="6" t="n">
        <v>0.9760542301258913</v>
      </c>
      <c r="FU23" s="6" t="n">
        <v>0.9896226415094339</v>
      </c>
      <c r="FV23" s="6" t="n">
        <v>1.08225739275302</v>
      </c>
      <c r="FW23" s="6" t="n">
        <v>1.05708830548926</v>
      </c>
      <c r="FX23" s="6" t="n">
        <v>1.056206088992974</v>
      </c>
      <c r="FY23" s="6" t="n">
        <v>1.022802682668549</v>
      </c>
      <c r="FZ23" s="6" t="n">
        <v>0.9927667269439422</v>
      </c>
      <c r="GA23" s="6" t="n">
        <v>0.9929297392841362</v>
      </c>
      <c r="GB23" s="6" t="n">
        <v>0.9618320610687023</v>
      </c>
      <c r="GC23" s="6" t="n">
        <v>0.9859892224788298</v>
      </c>
      <c r="GD23" s="6" t="n">
        <v>0.9673356946084227</v>
      </c>
      <c r="GE23" s="6" t="n">
        <v>0.9742604044793582</v>
      </c>
      <c r="GF23" s="6" t="n">
        <v>0.8729729729729729</v>
      </c>
      <c r="GG23" s="6" t="n">
        <v>0.9855769230769231</v>
      </c>
      <c r="GH23" s="6" t="n">
        <v>0.9632976761342676</v>
      </c>
      <c r="GI23" s="6" t="n">
        <v>1.101176008006863</v>
      </c>
      <c r="GJ23" s="6" t="n">
        <v>0.9953456300637821</v>
      </c>
      <c r="GK23" s="6" t="n">
        <v>0.9982238010657171</v>
      </c>
      <c r="GL23" s="6" t="n">
        <v>1.022368927060633</v>
      </c>
      <c r="GM23" s="6" t="n">
        <v>1.013483146067416</v>
      </c>
      <c r="GN23" s="6" t="n">
        <v>1.03475274725275</v>
      </c>
      <c r="GO23" s="6" t="n">
        <v>1.014841280747561</v>
      </c>
      <c r="GP23" s="6" t="n">
        <v>0.9780835881753314</v>
      </c>
      <c r="GQ23" s="6" t="n">
        <v>0.975625</v>
      </c>
      <c r="GR23" s="6" t="n">
        <v>1.202407996365289</v>
      </c>
      <c r="GS23" s="6" t="n">
        <v>1.064858922682301</v>
      </c>
      <c r="GT23" s="6" t="n">
        <v>1.035964035964036</v>
      </c>
    </row>
    <row r="24">
      <c r="A24" s="5" t="inlineStr">
        <is>
          <t>03-03-2014</t>
        </is>
      </c>
      <c r="B24" s="6">
        <f>SUM(CY24:EV24)</f>
        <v/>
      </c>
      <c r="C24" s="6" t="inlineStr">
        <is>
          <t>GWOS</t>
        </is>
      </c>
      <c r="D24" s="6" t="inlineStr">
        <is>
          <t>AVNT</t>
        </is>
      </c>
      <c r="E24" s="6" t="inlineStr">
        <is>
          <t>JBMA</t>
        </is>
      </c>
      <c r="F24" s="6" t="inlineStr">
        <is>
          <t>TELX</t>
        </is>
      </c>
      <c r="G24" s="6" t="inlineStr">
        <is>
          <t>AMTK</t>
        </is>
      </c>
      <c r="H24" s="6" t="inlineStr">
        <is>
          <t>CIEINDIA</t>
        </is>
      </c>
      <c r="I24" s="6" t="inlineStr">
        <is>
          <t>PCJL</t>
        </is>
      </c>
      <c r="J24" s="6" t="inlineStr">
        <is>
          <t>PIRA</t>
        </is>
      </c>
      <c r="K24" s="6" t="inlineStr">
        <is>
          <t>IGM</t>
        </is>
      </c>
      <c r="L24" s="6" t="inlineStr">
        <is>
          <t>MUNI</t>
        </is>
      </c>
      <c r="M24" s="6" t="inlineStr">
        <is>
          <t>DN</t>
        </is>
      </c>
      <c r="N24" s="6" t="inlineStr">
        <is>
          <t>TATASLPL</t>
        </is>
      </c>
      <c r="O24" s="6" t="inlineStr">
        <is>
          <t>SLPA</t>
        </is>
      </c>
      <c r="P24" s="6" t="inlineStr">
        <is>
          <t>HUIN</t>
        </is>
      </c>
      <c r="Q24" s="6" t="inlineStr">
        <is>
          <t>BRSN</t>
        </is>
      </c>
      <c r="R24" s="6" t="inlineStr">
        <is>
          <t>MUTH</t>
        </is>
      </c>
      <c r="S24" s="6" t="inlineStr">
        <is>
          <t>SSOF</t>
        </is>
      </c>
      <c r="T24" s="6" t="inlineStr">
        <is>
          <t>VOLT</t>
        </is>
      </c>
      <c r="U24" s="6" t="inlineStr">
        <is>
          <t>DCMS</t>
        </is>
      </c>
      <c r="V24" s="6" t="inlineStr">
        <is>
          <t>PLM</t>
        </is>
      </c>
      <c r="W24" s="6" t="inlineStr">
        <is>
          <t>INFOE</t>
        </is>
      </c>
      <c r="X24" s="6" t="inlineStr">
        <is>
          <t>MHSC</t>
        </is>
      </c>
      <c r="Y24" s="6" t="inlineStr">
        <is>
          <t>INDR</t>
        </is>
      </c>
      <c r="Z24" s="6" t="inlineStr">
        <is>
          <t>SWH</t>
        </is>
      </c>
      <c r="AA24" s="6" t="inlineStr">
        <is>
          <t>KSCL</t>
        </is>
      </c>
      <c r="AB24" s="6" t="inlineStr">
        <is>
          <t>WHL</t>
        </is>
      </c>
      <c r="AC24" s="6" t="inlineStr">
        <is>
          <t>ZYDUSLIF</t>
        </is>
      </c>
      <c r="AD24" s="6" t="inlineStr">
        <is>
          <t>TTMT</t>
        </is>
      </c>
      <c r="AE24" s="6" t="inlineStr">
        <is>
          <t>63MOONS</t>
        </is>
      </c>
      <c r="AF24" s="6" t="inlineStr">
        <is>
          <t>ALPM</t>
        </is>
      </c>
      <c r="AG24" s="6" t="inlineStr">
        <is>
          <t>GRAN</t>
        </is>
      </c>
      <c r="AH24" s="6" t="inlineStr">
        <is>
          <t>MOTHERSO</t>
        </is>
      </c>
      <c r="AI24" s="6" t="inlineStr">
        <is>
          <t>FNXP</t>
        </is>
      </c>
      <c r="AJ24" s="6" t="inlineStr">
        <is>
          <t>SYML</t>
        </is>
      </c>
      <c r="AK24" s="6" t="inlineStr">
        <is>
          <t>ICRA</t>
        </is>
      </c>
      <c r="AL24" s="6" t="inlineStr">
        <is>
          <t>JKLC</t>
        </is>
      </c>
      <c r="AM24" s="6" t="inlineStr">
        <is>
          <t>AHLU</t>
        </is>
      </c>
      <c r="AN24" s="6" t="inlineStr">
        <is>
          <t>POWF</t>
        </is>
      </c>
      <c r="AO24" s="6" t="inlineStr">
        <is>
          <t>AGLL</t>
        </is>
      </c>
      <c r="AP24" s="6" t="inlineStr">
        <is>
          <t>RMKF</t>
        </is>
      </c>
      <c r="AQ24" s="6" t="inlineStr">
        <is>
          <t>ADSEZ</t>
        </is>
      </c>
      <c r="AR24" s="6" t="inlineStr">
        <is>
          <t>MAST</t>
        </is>
      </c>
      <c r="AS24" s="6" t="inlineStr">
        <is>
          <t>IH</t>
        </is>
      </c>
      <c r="AT24" s="6" t="inlineStr">
        <is>
          <t>EVRIN</t>
        </is>
      </c>
      <c r="AU24" s="6" t="inlineStr">
        <is>
          <t>NTCPH</t>
        </is>
      </c>
      <c r="AV24" s="6" t="inlineStr">
        <is>
          <t>HCLI</t>
        </is>
      </c>
      <c r="AW24" s="6" t="inlineStr">
        <is>
          <t>JMNA</t>
        </is>
      </c>
      <c r="AX24" s="6" t="inlineStr">
        <is>
          <t>RLTA</t>
        </is>
      </c>
      <c r="AY24" s="6" t="inlineStr">
        <is>
          <t>VATW</t>
        </is>
      </c>
      <c r="AZ24" s="6" t="inlineStr">
        <is>
          <t>PSYS</t>
        </is>
      </c>
      <c r="BA24" s="6" t="inlineStr">
        <is>
          <t>Global Offshore Services Ltd.</t>
        </is>
      </c>
      <c r="BB24" s="6" t="inlineStr">
        <is>
          <t>Avanti Feeds Ltd.</t>
        </is>
      </c>
      <c r="BC24" s="6" t="inlineStr">
        <is>
          <t>JBM Auto Ltd.</t>
        </is>
      </c>
      <c r="BD24" s="6" t="inlineStr">
        <is>
          <t>Tata Elxsi Ltd.</t>
        </is>
      </c>
      <c r="BE24" s="6" t="inlineStr">
        <is>
          <t>Amtek Auto Ltd.</t>
        </is>
      </c>
      <c r="BF24" s="6" t="inlineStr">
        <is>
          <t>CIE Automotive India Ltd.</t>
        </is>
      </c>
      <c r="BG24" s="6" t="inlineStr">
        <is>
          <t>PC Jeweller Ltd.</t>
        </is>
      </c>
      <c r="BH24" s="6" t="inlineStr">
        <is>
          <t>Piramal Glass Ltd.</t>
        </is>
      </c>
      <c r="BI24" s="6" t="inlineStr">
        <is>
          <t>Igarashi Motors India Ltd.</t>
        </is>
      </c>
      <c r="BJ24" s="6" t="inlineStr">
        <is>
          <t>Mayur Uniquoters Ltd.</t>
        </is>
      </c>
      <c r="BK24" s="6" t="inlineStr">
        <is>
          <t>Deepak Nitrite Ltd.</t>
        </is>
      </c>
      <c r="BL24" s="6" t="inlineStr">
        <is>
          <t>Tata Steel Long Products Ltd.</t>
        </is>
      </c>
      <c r="BM24" s="6" t="inlineStr">
        <is>
          <t>Shilpa Medicare Ltd.</t>
        </is>
      </c>
      <c r="BN24" s="6" t="inlineStr">
        <is>
          <t>Huhtamaki India Ltd.</t>
        </is>
      </c>
      <c r="BO24" s="6" t="inlineStr">
        <is>
          <t>Bharat Rasayan Ltd.</t>
        </is>
      </c>
      <c r="BP24" s="6" t="inlineStr">
        <is>
          <t>Muthoot Finance Ltd.</t>
        </is>
      </c>
      <c r="BQ24" s="6" t="inlineStr">
        <is>
          <t>Sonata Software Ltd.</t>
        </is>
      </c>
      <c r="BR24" s="6" t="inlineStr">
        <is>
          <t>Voltas Ltd.</t>
        </is>
      </c>
      <c r="BS24" s="6" t="inlineStr">
        <is>
          <t>DCM Shriram Ltd.</t>
        </is>
      </c>
      <c r="BT24" s="6" t="inlineStr">
        <is>
          <t>Poly Medicure Ltd.</t>
        </is>
      </c>
      <c r="BU24" s="6" t="inlineStr">
        <is>
          <t>Info Edge (India) Ltd.</t>
        </is>
      </c>
      <c r="BV24" s="6" t="inlineStr">
        <is>
          <t>Maharashtra Scooters Ltd.</t>
        </is>
      </c>
      <c r="BW24" s="6" t="inlineStr">
        <is>
          <t>Indoco Remedies Ltd.</t>
        </is>
      </c>
      <c r="BX24" s="6" t="inlineStr">
        <is>
          <t>JSW Holdings Ltd.</t>
        </is>
      </c>
      <c r="BY24" s="6" t="inlineStr">
        <is>
          <t>Kaveri Seed Company Ltd.</t>
        </is>
      </c>
      <c r="BZ24" s="6" t="inlineStr">
        <is>
          <t>Wheels India Ltd.</t>
        </is>
      </c>
      <c r="CA24" s="6" t="inlineStr">
        <is>
          <t>Zydus Lifesciences Ltd.</t>
        </is>
      </c>
      <c r="CB24" s="6" t="inlineStr">
        <is>
          <t>Tata Motors Ltd.</t>
        </is>
      </c>
      <c r="CC24" s="6" t="inlineStr">
        <is>
          <t>63 Moons Technologies Ltd.</t>
        </is>
      </c>
      <c r="CD24" s="6" t="inlineStr">
        <is>
          <t>Alembic Pharmaceuticals Ltd.</t>
        </is>
      </c>
      <c r="CE24" s="6" t="inlineStr">
        <is>
          <t>Granules India Ltd.</t>
        </is>
      </c>
      <c r="CF24" s="6" t="inlineStr">
        <is>
          <t>Samvardhana Motherson International Ltd.</t>
        </is>
      </c>
      <c r="CG24" s="6" t="inlineStr">
        <is>
          <t>Finolex Industries Ltd.</t>
        </is>
      </c>
      <c r="CH24" s="6" t="inlineStr">
        <is>
          <t>Symphony Ltd.</t>
        </is>
      </c>
      <c r="CI24" s="6" t="inlineStr">
        <is>
          <t>ICRA Ltd.</t>
        </is>
      </c>
      <c r="CJ24" s="6" t="inlineStr">
        <is>
          <t>JK Lakshmi Cement Ltd.</t>
        </is>
      </c>
      <c r="CK24" s="6" t="inlineStr">
        <is>
          <t>Ahluwalia Contracts (India) Ltd.</t>
        </is>
      </c>
      <c r="CL24" s="6" t="inlineStr">
        <is>
          <t>Power Finance Corporation Ltd.</t>
        </is>
      </c>
      <c r="CM24" s="6" t="inlineStr">
        <is>
          <t>Allcargo Logistics Ltd.</t>
        </is>
      </c>
      <c r="CN24" s="6" t="inlineStr">
        <is>
          <t>Ramkrishna Forgings Ltd.</t>
        </is>
      </c>
      <c r="CO24" s="6" t="inlineStr">
        <is>
          <t>Adani Ports and Special Economic Zone Ltd.</t>
        </is>
      </c>
      <c r="CP24" s="6" t="inlineStr">
        <is>
          <t>Mastek Ltd.</t>
        </is>
      </c>
      <c r="CQ24" s="6" t="inlineStr">
        <is>
          <t>The Indian Hotels Company Ltd.</t>
        </is>
      </c>
      <c r="CR24" s="6" t="inlineStr">
        <is>
          <t>Eveready Industries India Ltd.</t>
        </is>
      </c>
      <c r="CS24" s="6" t="inlineStr">
        <is>
          <t>Natco Pharma Ltd.</t>
        </is>
      </c>
      <c r="CT24" s="6" t="inlineStr">
        <is>
          <t>HCL Infosystems Ltd.</t>
        </is>
      </c>
      <c r="CU24" s="6" t="inlineStr">
        <is>
          <t>Jamna Auto Industries Ltd.</t>
        </is>
      </c>
      <c r="CV24" s="6" t="inlineStr">
        <is>
          <t>Rolta India Ltd.</t>
        </is>
      </c>
      <c r="CW24" s="6" t="inlineStr">
        <is>
          <t>VA Tech Wabag Ltd.</t>
        </is>
      </c>
      <c r="CX24" s="6" t="inlineStr">
        <is>
          <t>Persistent Systems Ltd.</t>
        </is>
      </c>
      <c r="CY24" s="6" t="n">
        <v>26737.93415246743</v>
      </c>
      <c r="CZ24" s="6" t="n">
        <v>26737.93415246743</v>
      </c>
      <c r="DA24" s="6" t="n">
        <v>26737.93415246743</v>
      </c>
      <c r="DB24" s="6" t="n">
        <v>26737.93415246743</v>
      </c>
      <c r="DC24" s="6" t="n">
        <v>26737.93415246743</v>
      </c>
      <c r="DD24" s="6" t="n">
        <v>26737.93415246743</v>
      </c>
      <c r="DE24" s="6" t="n">
        <v>26737.93415246743</v>
      </c>
      <c r="DF24" s="6" t="n">
        <v>26737.93415246743</v>
      </c>
      <c r="DG24" s="6" t="n">
        <v>26737.93415246743</v>
      </c>
      <c r="DH24" s="6" t="n">
        <v>26737.93415246743</v>
      </c>
      <c r="DI24" s="6" t="n">
        <v>26737.93415246743</v>
      </c>
      <c r="DJ24" s="6" t="n">
        <v>26737.93415246743</v>
      </c>
      <c r="DK24" s="6" t="n">
        <v>26737.93415246743</v>
      </c>
      <c r="DL24" s="6" t="n">
        <v>26737.93415246743</v>
      </c>
      <c r="DM24" s="6" t="n">
        <v>26737.93415246743</v>
      </c>
      <c r="DN24" s="6" t="n">
        <v>26737.93415246742</v>
      </c>
      <c r="DO24" s="6" t="n">
        <v>26737.93415246743</v>
      </c>
      <c r="DP24" s="6" t="n">
        <v>26737.93415246743</v>
      </c>
      <c r="DQ24" s="6" t="n">
        <v>26737.93415246743</v>
      </c>
      <c r="DR24" s="6" t="n">
        <v>26737.93415246743</v>
      </c>
      <c r="DS24" s="6" t="n">
        <v>26737.93415246743</v>
      </c>
      <c r="DT24" s="6" t="n">
        <v>26737.93415246743</v>
      </c>
      <c r="DU24" s="6" t="n">
        <v>26737.93415246743</v>
      </c>
      <c r="DV24" s="6" t="n">
        <v>26737.93415246743</v>
      </c>
      <c r="DW24" s="6" t="n">
        <v>26737.93415246743</v>
      </c>
      <c r="DX24" s="6" t="n">
        <v>26737.93415246743</v>
      </c>
      <c r="DY24" s="6" t="n">
        <v>26737.93415246743</v>
      </c>
      <c r="DZ24" s="6" t="n">
        <v>26737.93415246743</v>
      </c>
      <c r="EA24" s="6" t="n">
        <v>26737.93415246743</v>
      </c>
      <c r="EB24" s="6" t="n">
        <v>26737.93415246743</v>
      </c>
      <c r="EC24" s="6" t="n">
        <v>26737.93415246743</v>
      </c>
      <c r="ED24" s="6" t="n">
        <v>26737.93415246743</v>
      </c>
      <c r="EE24" s="6" t="n">
        <v>26737.93415246743</v>
      </c>
      <c r="EF24" s="6" t="n">
        <v>26737.93415246743</v>
      </c>
      <c r="EG24" s="6" t="n">
        <v>26737.93415246743</v>
      </c>
      <c r="EH24" s="6" t="n">
        <v>26737.93415246743</v>
      </c>
      <c r="EI24" s="6" t="n">
        <v>26737.93415246743</v>
      </c>
      <c r="EJ24" s="6" t="n">
        <v>26737.93415246743</v>
      </c>
      <c r="EK24" s="6" t="n">
        <v>26737.93415246743</v>
      </c>
      <c r="EL24" s="6" t="n">
        <v>26737.93415246743</v>
      </c>
      <c r="EM24" s="6" t="n">
        <v>26737.93415246743</v>
      </c>
      <c r="EN24" s="6" t="n">
        <v>26737.93415246743</v>
      </c>
      <c r="EO24" s="6" t="n">
        <v>26737.93415246743</v>
      </c>
      <c r="EP24" s="6" t="n">
        <v>26737.93415246743</v>
      </c>
      <c r="EQ24" s="6" t="n">
        <v>26737.93415246743</v>
      </c>
      <c r="ER24" s="6" t="n">
        <v>26737.93415246743</v>
      </c>
      <c r="ES24" s="6" t="n">
        <v>26737.93415246743</v>
      </c>
      <c r="ET24" s="6" t="n">
        <v>26737.93415246743</v>
      </c>
      <c r="EU24" s="6" t="n">
        <v>26737.93415246743</v>
      </c>
      <c r="EV24" s="6" t="n">
        <v>26737.93415246743</v>
      </c>
      <c r="EW24" s="6" t="n">
        <v>1.117516629711752</v>
      </c>
      <c r="EX24" s="6" t="n">
        <v>1.01258360730076</v>
      </c>
      <c r="EY24" s="6" t="n">
        <v>1.057100297914598</v>
      </c>
      <c r="EZ24" s="6" t="n">
        <v>0.9682092240231776</v>
      </c>
      <c r="FA24" s="6" t="n">
        <v>1.091919191919192</v>
      </c>
      <c r="FB24" s="6" t="n">
        <v>1.029620090148101</v>
      </c>
      <c r="FC24" s="6" t="n">
        <v>0.9338575393154487</v>
      </c>
      <c r="FD24" s="6" t="n">
        <v>1.00517890772128</v>
      </c>
      <c r="FE24" s="6" t="n">
        <v>1.151012891344383</v>
      </c>
      <c r="FF24" s="6" t="n">
        <v>1.016963618905367</v>
      </c>
      <c r="FG24" s="6" t="n">
        <v>1.019799560009778</v>
      </c>
      <c r="FH24" s="6" t="n">
        <v>1.027066722618547</v>
      </c>
      <c r="FI24" s="6" t="n">
        <v>0.9273922963360622</v>
      </c>
      <c r="FJ24" s="6" t="n">
        <v>0.9609781477627471</v>
      </c>
      <c r="FK24" s="6" t="n">
        <v>1.06768216080402</v>
      </c>
      <c r="FL24" s="6" t="n">
        <v>1.049892868074686</v>
      </c>
      <c r="FM24" s="6" t="n">
        <v>0.9272908366533865</v>
      </c>
      <c r="FN24" s="6" t="n">
        <v>1.059149722735675</v>
      </c>
      <c r="FO24" s="6" t="n">
        <v>1.041076487252125</v>
      </c>
      <c r="FP24" s="6" t="n">
        <v>0.940303657694962</v>
      </c>
      <c r="FQ24" s="6" t="n">
        <v>0.9899317960376747</v>
      </c>
      <c r="FR24" s="6" t="n">
        <v>0.9770284925564429</v>
      </c>
      <c r="FS24" s="6" t="n">
        <v>0.9506726457399105</v>
      </c>
      <c r="FT24" s="6" t="n">
        <v>1.026464699225211</v>
      </c>
      <c r="FU24" s="6" t="n">
        <v>0.9183831101956744</v>
      </c>
      <c r="FV24" s="6" t="n">
        <v>0.9977001326846529</v>
      </c>
      <c r="FW24" s="6" t="n">
        <v>0.970014627011214</v>
      </c>
      <c r="FX24" s="6" t="n">
        <v>0.9642074506939364</v>
      </c>
      <c r="FY24" s="6" t="n">
        <v>1.20095337405035</v>
      </c>
      <c r="FZ24" s="6" t="n">
        <v>0.9799144504370465</v>
      </c>
      <c r="GA24" s="6" t="n">
        <v>0.9885819521178638</v>
      </c>
      <c r="GB24" s="6" t="n">
        <v>0.9467752035065751</v>
      </c>
      <c r="GC24" s="6" t="n">
        <v>1.027382256297919</v>
      </c>
      <c r="GD24" s="6" t="n">
        <v>1.004696107649237</v>
      </c>
      <c r="GE24" s="6" t="n">
        <v>0.9876316140210583</v>
      </c>
      <c r="GF24" s="6" t="n">
        <v>1.179633143580013</v>
      </c>
      <c r="GG24" s="6" t="n">
        <v>1.171029668411867</v>
      </c>
      <c r="GH24" s="6" t="n">
        <v>1.094006309148265</v>
      </c>
      <c r="GI24" s="6" t="n">
        <v>1.053482997689006</v>
      </c>
      <c r="GJ24" s="6" t="n">
        <v>0.9407894736842105</v>
      </c>
      <c r="GK24" s="6" t="n">
        <v>1.094378094960676</v>
      </c>
      <c r="GL24" s="6" t="n">
        <v>1.022346368715084</v>
      </c>
      <c r="GM24" s="6" t="n">
        <v>1.019664967225054</v>
      </c>
      <c r="GN24" s="6" t="n">
        <v>1.027677496991577</v>
      </c>
      <c r="GO24" s="6" t="n">
        <v>0.9971450212666783</v>
      </c>
      <c r="GP24" s="6" t="n">
        <v>1.213523131672601</v>
      </c>
      <c r="GQ24" s="6" t="n">
        <v>0.9644238205723126</v>
      </c>
      <c r="GR24" s="6" t="n">
        <v>0.990728476821192</v>
      </c>
      <c r="GS24" s="6" t="n">
        <v>1.110605941835855</v>
      </c>
      <c r="GT24" s="6" t="n">
        <v>0.9682293512938673</v>
      </c>
    </row>
    <row r="25">
      <c r="A25" s="5" t="inlineStr">
        <is>
          <t>10-03-2014</t>
        </is>
      </c>
      <c r="B25" s="6">
        <f>SUM(CY25:EV25)</f>
        <v/>
      </c>
      <c r="C25" s="6" t="inlineStr">
        <is>
          <t>GWOS</t>
        </is>
      </c>
      <c r="D25" s="6" t="inlineStr">
        <is>
          <t>AVNT</t>
        </is>
      </c>
      <c r="E25" s="6" t="inlineStr">
        <is>
          <t>JBMA</t>
        </is>
      </c>
      <c r="F25" s="6" t="inlineStr">
        <is>
          <t>TELX</t>
        </is>
      </c>
      <c r="G25" s="6" t="inlineStr">
        <is>
          <t>AMTK</t>
        </is>
      </c>
      <c r="H25" s="6" t="inlineStr">
        <is>
          <t>CIEINDIA</t>
        </is>
      </c>
      <c r="I25" s="6" t="inlineStr">
        <is>
          <t>PCJL</t>
        </is>
      </c>
      <c r="J25" s="6" t="inlineStr">
        <is>
          <t>PIRA</t>
        </is>
      </c>
      <c r="K25" s="6" t="inlineStr">
        <is>
          <t>IGM</t>
        </is>
      </c>
      <c r="L25" s="6" t="inlineStr">
        <is>
          <t>MUNI</t>
        </is>
      </c>
      <c r="M25" s="6" t="inlineStr">
        <is>
          <t>DN</t>
        </is>
      </c>
      <c r="N25" s="6" t="inlineStr">
        <is>
          <t>TATASLPL</t>
        </is>
      </c>
      <c r="O25" s="6" t="inlineStr">
        <is>
          <t>SLPA</t>
        </is>
      </c>
      <c r="P25" s="6" t="inlineStr">
        <is>
          <t>HUIN</t>
        </is>
      </c>
      <c r="Q25" s="6" t="inlineStr">
        <is>
          <t>BRSN</t>
        </is>
      </c>
      <c r="R25" s="6" t="inlineStr">
        <is>
          <t>MUTH</t>
        </is>
      </c>
      <c r="S25" s="6" t="inlineStr">
        <is>
          <t>SSOF</t>
        </is>
      </c>
      <c r="T25" s="6" t="inlineStr">
        <is>
          <t>VOLT</t>
        </is>
      </c>
      <c r="U25" s="6" t="inlineStr">
        <is>
          <t>DCMS</t>
        </is>
      </c>
      <c r="V25" s="6" t="inlineStr">
        <is>
          <t>PLM</t>
        </is>
      </c>
      <c r="W25" s="6" t="inlineStr">
        <is>
          <t>INFOE</t>
        </is>
      </c>
      <c r="X25" s="6" t="inlineStr">
        <is>
          <t>MHSC</t>
        </is>
      </c>
      <c r="Y25" s="6" t="inlineStr">
        <is>
          <t>INDR</t>
        </is>
      </c>
      <c r="Z25" s="6" t="inlineStr">
        <is>
          <t>SWH</t>
        </is>
      </c>
      <c r="AA25" s="6" t="inlineStr">
        <is>
          <t>KSCL</t>
        </is>
      </c>
      <c r="AB25" s="6" t="inlineStr">
        <is>
          <t>WHL</t>
        </is>
      </c>
      <c r="AC25" s="6" t="inlineStr">
        <is>
          <t>ZYDUSLIF</t>
        </is>
      </c>
      <c r="AD25" s="6" t="inlineStr">
        <is>
          <t>TTMT</t>
        </is>
      </c>
      <c r="AE25" s="6" t="inlineStr">
        <is>
          <t>63MOONS</t>
        </is>
      </c>
      <c r="AF25" s="6" t="inlineStr">
        <is>
          <t>ALPM</t>
        </is>
      </c>
      <c r="AG25" s="6" t="inlineStr">
        <is>
          <t>GRAN</t>
        </is>
      </c>
      <c r="AH25" s="6" t="inlineStr">
        <is>
          <t>MOTHERSO</t>
        </is>
      </c>
      <c r="AI25" s="6" t="inlineStr">
        <is>
          <t>FNXP</t>
        </is>
      </c>
      <c r="AJ25" s="6" t="inlineStr">
        <is>
          <t>SYML</t>
        </is>
      </c>
      <c r="AK25" s="6" t="inlineStr">
        <is>
          <t>ICRA</t>
        </is>
      </c>
      <c r="AL25" s="6" t="inlineStr">
        <is>
          <t>JKLC</t>
        </is>
      </c>
      <c r="AM25" s="6" t="inlineStr">
        <is>
          <t>AHLU</t>
        </is>
      </c>
      <c r="AN25" s="6" t="inlineStr">
        <is>
          <t>POWF</t>
        </is>
      </c>
      <c r="AO25" s="6" t="inlineStr">
        <is>
          <t>AGLL</t>
        </is>
      </c>
      <c r="AP25" s="6" t="inlineStr">
        <is>
          <t>RMKF</t>
        </is>
      </c>
      <c r="AQ25" s="6" t="inlineStr">
        <is>
          <t>ADSEZ</t>
        </is>
      </c>
      <c r="AR25" s="6" t="inlineStr">
        <is>
          <t>MAST</t>
        </is>
      </c>
      <c r="AS25" s="6" t="inlineStr">
        <is>
          <t>IH</t>
        </is>
      </c>
      <c r="AT25" s="6" t="inlineStr">
        <is>
          <t>EVRIN</t>
        </is>
      </c>
      <c r="AU25" s="6" t="inlineStr">
        <is>
          <t>NTCPH</t>
        </is>
      </c>
      <c r="AV25" s="6" t="inlineStr">
        <is>
          <t>HCLI</t>
        </is>
      </c>
      <c r="AW25" s="6" t="inlineStr">
        <is>
          <t>JMNA</t>
        </is>
      </c>
      <c r="AX25" s="6" t="inlineStr">
        <is>
          <t>RLTA</t>
        </is>
      </c>
      <c r="AY25" s="6" t="inlineStr">
        <is>
          <t>VATW</t>
        </is>
      </c>
      <c r="AZ25" s="6" t="inlineStr">
        <is>
          <t>PSYS</t>
        </is>
      </c>
      <c r="BA25" s="6" t="inlineStr">
        <is>
          <t>Global Offshore Services Ltd.</t>
        </is>
      </c>
      <c r="BB25" s="6" t="inlineStr">
        <is>
          <t>Avanti Feeds Ltd.</t>
        </is>
      </c>
      <c r="BC25" s="6" t="inlineStr">
        <is>
          <t>JBM Auto Ltd.</t>
        </is>
      </c>
      <c r="BD25" s="6" t="inlineStr">
        <is>
          <t>Tata Elxsi Ltd.</t>
        </is>
      </c>
      <c r="BE25" s="6" t="inlineStr">
        <is>
          <t>Amtek Auto Ltd.</t>
        </is>
      </c>
      <c r="BF25" s="6" t="inlineStr">
        <is>
          <t>CIE Automotive India Ltd.</t>
        </is>
      </c>
      <c r="BG25" s="6" t="inlineStr">
        <is>
          <t>PC Jeweller Ltd.</t>
        </is>
      </c>
      <c r="BH25" s="6" t="inlineStr">
        <is>
          <t>Piramal Glass Ltd.</t>
        </is>
      </c>
      <c r="BI25" s="6" t="inlineStr">
        <is>
          <t>Igarashi Motors India Ltd.</t>
        </is>
      </c>
      <c r="BJ25" s="6" t="inlineStr">
        <is>
          <t>Mayur Uniquoters Ltd.</t>
        </is>
      </c>
      <c r="BK25" s="6" t="inlineStr">
        <is>
          <t>Deepak Nitrite Ltd.</t>
        </is>
      </c>
      <c r="BL25" s="6" t="inlineStr">
        <is>
          <t>Tata Steel Long Products Ltd.</t>
        </is>
      </c>
      <c r="BM25" s="6" t="inlineStr">
        <is>
          <t>Shilpa Medicare Ltd.</t>
        </is>
      </c>
      <c r="BN25" s="6" t="inlineStr">
        <is>
          <t>Huhtamaki India Ltd.</t>
        </is>
      </c>
      <c r="BO25" s="6" t="inlineStr">
        <is>
          <t>Bharat Rasayan Ltd.</t>
        </is>
      </c>
      <c r="BP25" s="6" t="inlineStr">
        <is>
          <t>Muthoot Finance Ltd.</t>
        </is>
      </c>
      <c r="BQ25" s="6" t="inlineStr">
        <is>
          <t>Sonata Software Ltd.</t>
        </is>
      </c>
      <c r="BR25" s="6" t="inlineStr">
        <is>
          <t>Voltas Ltd.</t>
        </is>
      </c>
      <c r="BS25" s="6" t="inlineStr">
        <is>
          <t>DCM Shriram Ltd.</t>
        </is>
      </c>
      <c r="BT25" s="6" t="inlineStr">
        <is>
          <t>Poly Medicure Ltd.</t>
        </is>
      </c>
      <c r="BU25" s="6" t="inlineStr">
        <is>
          <t>Info Edge (India) Ltd.</t>
        </is>
      </c>
      <c r="BV25" s="6" t="inlineStr">
        <is>
          <t>Maharashtra Scooters Ltd.</t>
        </is>
      </c>
      <c r="BW25" s="6" t="inlineStr">
        <is>
          <t>Indoco Remedies Ltd.</t>
        </is>
      </c>
      <c r="BX25" s="6" t="inlineStr">
        <is>
          <t>JSW Holdings Ltd.</t>
        </is>
      </c>
      <c r="BY25" s="6" t="inlineStr">
        <is>
          <t>Kaveri Seed Company Ltd.</t>
        </is>
      </c>
      <c r="BZ25" s="6" t="inlineStr">
        <is>
          <t>Wheels India Ltd.</t>
        </is>
      </c>
      <c r="CA25" s="6" t="inlineStr">
        <is>
          <t>Zydus Lifesciences Ltd.</t>
        </is>
      </c>
      <c r="CB25" s="6" t="inlineStr">
        <is>
          <t>Tata Motors Ltd.</t>
        </is>
      </c>
      <c r="CC25" s="6" t="inlineStr">
        <is>
          <t>63 Moons Technologies Ltd.</t>
        </is>
      </c>
      <c r="CD25" s="6" t="inlineStr">
        <is>
          <t>Alembic Pharmaceuticals Ltd.</t>
        </is>
      </c>
      <c r="CE25" s="6" t="inlineStr">
        <is>
          <t>Granules India Ltd.</t>
        </is>
      </c>
      <c r="CF25" s="6" t="inlineStr">
        <is>
          <t>Samvardhana Motherson International Ltd.</t>
        </is>
      </c>
      <c r="CG25" s="6" t="inlineStr">
        <is>
          <t>Finolex Industries Ltd.</t>
        </is>
      </c>
      <c r="CH25" s="6" t="inlineStr">
        <is>
          <t>Symphony Ltd.</t>
        </is>
      </c>
      <c r="CI25" s="6" t="inlineStr">
        <is>
          <t>ICRA Ltd.</t>
        </is>
      </c>
      <c r="CJ25" s="6" t="inlineStr">
        <is>
          <t>JK Lakshmi Cement Ltd.</t>
        </is>
      </c>
      <c r="CK25" s="6" t="inlineStr">
        <is>
          <t>Ahluwalia Contracts (India) Ltd.</t>
        </is>
      </c>
      <c r="CL25" s="6" t="inlineStr">
        <is>
          <t>Power Finance Corporation Ltd.</t>
        </is>
      </c>
      <c r="CM25" s="6" t="inlineStr">
        <is>
          <t>Allcargo Logistics Ltd.</t>
        </is>
      </c>
      <c r="CN25" s="6" t="inlineStr">
        <is>
          <t>Ramkrishna Forgings Ltd.</t>
        </is>
      </c>
      <c r="CO25" s="6" t="inlineStr">
        <is>
          <t>Adani Ports and Special Economic Zone Ltd.</t>
        </is>
      </c>
      <c r="CP25" s="6" t="inlineStr">
        <is>
          <t>Mastek Ltd.</t>
        </is>
      </c>
      <c r="CQ25" s="6" t="inlineStr">
        <is>
          <t>The Indian Hotels Company Ltd.</t>
        </is>
      </c>
      <c r="CR25" s="6" t="inlineStr">
        <is>
          <t>Eveready Industries India Ltd.</t>
        </is>
      </c>
      <c r="CS25" s="6" t="inlineStr">
        <is>
          <t>Natco Pharma Ltd.</t>
        </is>
      </c>
      <c r="CT25" s="6" t="inlineStr">
        <is>
          <t>HCL Infosystems Ltd.</t>
        </is>
      </c>
      <c r="CU25" s="6" t="inlineStr">
        <is>
          <t>Jamna Auto Industries Ltd.</t>
        </is>
      </c>
      <c r="CV25" s="6" t="inlineStr">
        <is>
          <t>Rolta India Ltd.</t>
        </is>
      </c>
      <c r="CW25" s="6" t="inlineStr">
        <is>
          <t>VA Tech Wabag Ltd.</t>
        </is>
      </c>
      <c r="CX25" s="6" t="inlineStr">
        <is>
          <t>Persistent Systems Ltd.</t>
        </is>
      </c>
      <c r="CY25" s="6" t="n">
        <v>29880.08605952014</v>
      </c>
      <c r="CZ25" s="6" t="n">
        <v>27074.39381587565</v>
      </c>
      <c r="DA25" s="6" t="n">
        <v>28264.67815819422</v>
      </c>
      <c r="DB25" s="6" t="n">
        <v>25887.91447774331</v>
      </c>
      <c r="DC25" s="6" t="n">
        <v>29195.6634533508</v>
      </c>
      <c r="DD25" s="6" t="n">
        <v>27529.91417243749</v>
      </c>
      <c r="DE25" s="6" t="n">
        <v>24969.42139400173</v>
      </c>
      <c r="DF25" s="6" t="n">
        <v>26876.40744610073</v>
      </c>
      <c r="DG25" s="6" t="n">
        <v>30775.70689740726</v>
      </c>
      <c r="DH25" s="6" t="n">
        <v>27191.50627774667</v>
      </c>
      <c r="DI25" s="6" t="n">
        <v>27267.33348425669</v>
      </c>
      <c r="DJ25" s="6" t="n">
        <v>27461.64239956525</v>
      </c>
      <c r="DK25" s="6" t="n">
        <v>24796.55415293919</v>
      </c>
      <c r="DL25" s="6" t="n">
        <v>25694.57043684045</v>
      </c>
      <c r="DM25" s="6" t="n">
        <v>28547.61531134203</v>
      </c>
      <c r="DN25" s="6" t="n">
        <v>28071.96637372613</v>
      </c>
      <c r="DO25" s="6" t="n">
        <v>24793.84133062468</v>
      </c>
      <c r="DP25" s="6" t="n">
        <v>28319.4755441106</v>
      </c>
      <c r="DQ25" s="6" t="n">
        <v>27836.23456382941</v>
      </c>
      <c r="DR25" s="6" t="n">
        <v>25141.77728277217</v>
      </c>
      <c r="DS25" s="6" t="n">
        <v>26468.73117788916</v>
      </c>
      <c r="DT25" s="6" t="n">
        <v>26123.72349905868</v>
      </c>
      <c r="DU25" s="6" t="n">
        <v>25419.02260234572</v>
      </c>
      <c r="DV25" s="6" t="n">
        <v>27445.54553771597</v>
      </c>
      <c r="DW25" s="6" t="n">
        <v>24555.66712715018</v>
      </c>
      <c r="DX25" s="6" t="n">
        <v>26676.44045163026</v>
      </c>
      <c r="DY25" s="6" t="n">
        <v>25936.18722395609</v>
      </c>
      <c r="DZ25" s="6" t="n">
        <v>25780.91532597296</v>
      </c>
      <c r="EA25" s="6" t="n">
        <v>32111.01223554185</v>
      </c>
      <c r="EB25" s="6" t="n">
        <v>26200.88805083706</v>
      </c>
      <c r="EC25" s="6" t="n">
        <v>26432.63914004515</v>
      </c>
      <c r="ED25" s="6" t="n">
        <v>25314.81304854776</v>
      </c>
      <c r="EE25" s="6" t="n">
        <v>27470.07911830717</v>
      </c>
      <c r="EF25" s="6" t="n">
        <v>26863.49836956562</v>
      </c>
      <c r="EG25" s="6" t="n">
        <v>26407.22906259018</v>
      </c>
      <c r="EH25" s="6" t="n">
        <v>31540.95331711053</v>
      </c>
      <c r="EI25" s="6" t="n">
        <v>31310.91416458227</v>
      </c>
      <c r="EJ25" s="6" t="n">
        <v>29251.46865639024</v>
      </c>
      <c r="EK25" s="6" t="n">
        <v>28167.95902295265</v>
      </c>
      <c r="EL25" s="6" t="n">
        <v>25154.76699870291</v>
      </c>
      <c r="EM25" s="6" t="n">
        <v>29261.40944096129</v>
      </c>
      <c r="EN25" s="6" t="n">
        <v>27335.4298877181</v>
      </c>
      <c r="EO25" s="6" t="n">
        <v>27263.73475124136</v>
      </c>
      <c r="EP25" s="6" t="n">
        <v>27477.97324453332</v>
      </c>
      <c r="EQ25" s="6" t="n">
        <v>26661.59791908917</v>
      </c>
      <c r="ER25" s="6" t="n">
        <v>32447.10158715807</v>
      </c>
      <c r="ES25" s="6" t="n">
        <v>25786.70060953356</v>
      </c>
      <c r="ET25" s="6" t="n">
        <v>26490.03277621938</v>
      </c>
      <c r="EU25" s="6" t="n">
        <v>29695.30854214615</v>
      </c>
      <c r="EV25" s="6" t="n">
        <v>25888.45263938167</v>
      </c>
      <c r="EW25" s="6" t="n">
        <v>1.183928571428571</v>
      </c>
      <c r="EX25" s="6" t="n">
        <v>1.014554411106137</v>
      </c>
      <c r="EY25" s="6" t="n">
        <v>0.9812118365429779</v>
      </c>
      <c r="EZ25" s="6" t="n">
        <v>0.9495349777598058</v>
      </c>
      <c r="FA25" s="6" t="n">
        <v>1.283071230342276</v>
      </c>
      <c r="FB25" s="6" t="n">
        <v>0.9130706691682301</v>
      </c>
      <c r="FC25" s="6" t="n">
        <v>1.000990589400693</v>
      </c>
      <c r="FD25" s="6" t="n">
        <v>0.984543325526932</v>
      </c>
      <c r="FE25" s="6" t="n">
        <v>1.0772</v>
      </c>
      <c r="FF25" s="6" t="n">
        <v>0.9780738564834242</v>
      </c>
      <c r="FG25" s="6" t="n">
        <v>0.9970038350910834</v>
      </c>
      <c r="FH25" s="6" t="n">
        <v>0.9424923391215532</v>
      </c>
      <c r="FI25" s="6" t="n">
        <v>1.01287988422576</v>
      </c>
      <c r="FJ25" s="6" t="n">
        <v>0.979426096372496</v>
      </c>
      <c r="FK25" s="6" t="n">
        <v>0.8821885571407559</v>
      </c>
      <c r="FL25" s="6" t="n">
        <v>0.9110787172011662</v>
      </c>
      <c r="FM25" s="6" t="n">
        <v>0.9688506981740065</v>
      </c>
      <c r="FN25" s="6" t="n">
        <v>1.010820244328098</v>
      </c>
      <c r="FO25" s="6" t="n">
        <v>1.05374149659864</v>
      </c>
      <c r="FP25" s="6" t="n">
        <v>0.9938837920489296</v>
      </c>
      <c r="FQ25" s="6" t="n">
        <v>0.9752296587926509</v>
      </c>
      <c r="FR25" s="6" t="n">
        <v>0.9186680121089809</v>
      </c>
      <c r="FS25" s="6" t="n">
        <v>0.945210449927431</v>
      </c>
      <c r="FT25" s="6" t="n">
        <v>0.9736239504706981</v>
      </c>
      <c r="FU25" s="6" t="n">
        <v>1.059059900943837</v>
      </c>
      <c r="FV25" s="6" t="n">
        <v>0.961876052841564</v>
      </c>
      <c r="FW25" s="6" t="n">
        <v>0.9835134455893441</v>
      </c>
      <c r="FX25" s="6" t="n">
        <v>0.962752525252525</v>
      </c>
      <c r="FY25" s="6" t="n">
        <v>0.9398412304639048</v>
      </c>
      <c r="FZ25" s="6" t="n">
        <v>1.080470677547922</v>
      </c>
      <c r="GA25" s="6" t="n">
        <v>1.017324888226528</v>
      </c>
      <c r="GB25" s="6" t="n">
        <v>1.000881834215168</v>
      </c>
      <c r="GC25" s="6" t="n">
        <v>1.034648187633262</v>
      </c>
      <c r="GD25" s="6" t="n">
        <v>1.123505617977528</v>
      </c>
      <c r="GE25" s="6" t="n">
        <v>1.020107419502847</v>
      </c>
      <c r="GF25" s="6" t="n">
        <v>1.053083109919571</v>
      </c>
      <c r="GG25" s="6" t="n">
        <v>1.236959761549925</v>
      </c>
      <c r="GH25" s="6" t="n">
        <v>1.030565167243368</v>
      </c>
      <c r="GI25" s="6" t="n">
        <v>0.9526794108429959</v>
      </c>
      <c r="GJ25" s="6" t="n">
        <v>1.053146853146853</v>
      </c>
      <c r="GK25" s="6" t="n">
        <v>1.004791056694171</v>
      </c>
      <c r="GL25" s="6" t="n">
        <v>0.9945355191256832</v>
      </c>
      <c r="GM25" s="6" t="n">
        <v>0.995714285714287</v>
      </c>
      <c r="GN25" s="6" t="n">
        <v>0.9976580796252927</v>
      </c>
      <c r="GO25" s="6" t="n">
        <v>0.969732382844455</v>
      </c>
      <c r="GP25" s="6" t="n">
        <v>1.080645161290322</v>
      </c>
      <c r="GQ25" s="6" t="n">
        <v>0.9679230152365678</v>
      </c>
      <c r="GR25" s="6" t="n">
        <v>0.9538770053475936</v>
      </c>
      <c r="GS25" s="6" t="n">
        <v>0.988071710897798</v>
      </c>
      <c r="GT25" s="6" t="n">
        <v>0.9696581392155966</v>
      </c>
    </row>
    <row r="26">
      <c r="A26" s="5" t="inlineStr">
        <is>
          <t>18-03-2014</t>
        </is>
      </c>
      <c r="B26" s="6">
        <f>SUM(CY26:EV26)</f>
        <v/>
      </c>
      <c r="C26" s="6" t="inlineStr">
        <is>
          <t>GWOS</t>
        </is>
      </c>
      <c r="D26" s="6" t="inlineStr">
        <is>
          <t>AVNT</t>
        </is>
      </c>
      <c r="E26" s="6" t="inlineStr">
        <is>
          <t>JBMA</t>
        </is>
      </c>
      <c r="F26" s="6" t="inlineStr">
        <is>
          <t>TELX</t>
        </is>
      </c>
      <c r="G26" s="6" t="inlineStr">
        <is>
          <t>AMTK</t>
        </is>
      </c>
      <c r="H26" s="6" t="inlineStr">
        <is>
          <t>CIEINDIA</t>
        </is>
      </c>
      <c r="I26" s="6" t="inlineStr">
        <is>
          <t>PCJL</t>
        </is>
      </c>
      <c r="J26" s="6" t="inlineStr">
        <is>
          <t>PIRA</t>
        </is>
      </c>
      <c r="K26" s="6" t="inlineStr">
        <is>
          <t>IGM</t>
        </is>
      </c>
      <c r="L26" s="6" t="inlineStr">
        <is>
          <t>MUNI</t>
        </is>
      </c>
      <c r="M26" s="6" t="inlineStr">
        <is>
          <t>DN</t>
        </is>
      </c>
      <c r="N26" s="6" t="inlineStr">
        <is>
          <t>TATASLPL</t>
        </is>
      </c>
      <c r="O26" s="6" t="inlineStr">
        <is>
          <t>SLPA</t>
        </is>
      </c>
      <c r="P26" s="6" t="inlineStr">
        <is>
          <t>HUIN</t>
        </is>
      </c>
      <c r="Q26" s="6" t="inlineStr">
        <is>
          <t>BRSN</t>
        </is>
      </c>
      <c r="R26" s="6" t="inlineStr">
        <is>
          <t>MUTH</t>
        </is>
      </c>
      <c r="S26" s="6" t="inlineStr">
        <is>
          <t>SSOF</t>
        </is>
      </c>
      <c r="T26" s="6" t="inlineStr">
        <is>
          <t>VOLT</t>
        </is>
      </c>
      <c r="U26" s="6" t="inlineStr">
        <is>
          <t>DCMS</t>
        </is>
      </c>
      <c r="V26" s="6" t="inlineStr">
        <is>
          <t>PLM</t>
        </is>
      </c>
      <c r="W26" s="6" t="inlineStr">
        <is>
          <t>INFOE</t>
        </is>
      </c>
      <c r="X26" s="6" t="inlineStr">
        <is>
          <t>MHSC</t>
        </is>
      </c>
      <c r="Y26" s="6" t="inlineStr">
        <is>
          <t>INDR</t>
        </is>
      </c>
      <c r="Z26" s="6" t="inlineStr">
        <is>
          <t>SWH</t>
        </is>
      </c>
      <c r="AA26" s="6" t="inlineStr">
        <is>
          <t>KSCL</t>
        </is>
      </c>
      <c r="AB26" s="6" t="inlineStr">
        <is>
          <t>WHL</t>
        </is>
      </c>
      <c r="AC26" s="6" t="inlineStr">
        <is>
          <t>ZYDUSLIF</t>
        </is>
      </c>
      <c r="AD26" s="6" t="inlineStr">
        <is>
          <t>TTMT</t>
        </is>
      </c>
      <c r="AE26" s="6" t="inlineStr">
        <is>
          <t>63MOONS</t>
        </is>
      </c>
      <c r="AF26" s="6" t="inlineStr">
        <is>
          <t>ALPM</t>
        </is>
      </c>
      <c r="AG26" s="6" t="inlineStr">
        <is>
          <t>GRAN</t>
        </is>
      </c>
      <c r="AH26" s="6" t="inlineStr">
        <is>
          <t>MOTHERSO</t>
        </is>
      </c>
      <c r="AI26" s="6" t="inlineStr">
        <is>
          <t>FNXP</t>
        </is>
      </c>
      <c r="AJ26" s="6" t="inlineStr">
        <is>
          <t>SYML</t>
        </is>
      </c>
      <c r="AK26" s="6" t="inlineStr">
        <is>
          <t>ICRA</t>
        </is>
      </c>
      <c r="AL26" s="6" t="inlineStr">
        <is>
          <t>JKLC</t>
        </is>
      </c>
      <c r="AM26" s="6" t="inlineStr">
        <is>
          <t>AHLU</t>
        </is>
      </c>
      <c r="AN26" s="6" t="inlineStr">
        <is>
          <t>POWF</t>
        </is>
      </c>
      <c r="AO26" s="6" t="inlineStr">
        <is>
          <t>AGLL</t>
        </is>
      </c>
      <c r="AP26" s="6" t="inlineStr">
        <is>
          <t>RMKF</t>
        </is>
      </c>
      <c r="AQ26" s="6" t="inlineStr">
        <is>
          <t>ADSEZ</t>
        </is>
      </c>
      <c r="AR26" s="6" t="inlineStr">
        <is>
          <t>MAST</t>
        </is>
      </c>
      <c r="AS26" s="6" t="inlineStr">
        <is>
          <t>IH</t>
        </is>
      </c>
      <c r="AT26" s="6" t="inlineStr">
        <is>
          <t>EVRIN</t>
        </is>
      </c>
      <c r="AU26" s="6" t="inlineStr">
        <is>
          <t>NTCPH</t>
        </is>
      </c>
      <c r="AV26" s="6" t="inlineStr">
        <is>
          <t>HCLI</t>
        </is>
      </c>
      <c r="AW26" s="6" t="inlineStr">
        <is>
          <t>JMNA</t>
        </is>
      </c>
      <c r="AX26" s="6" t="inlineStr">
        <is>
          <t>RLTA</t>
        </is>
      </c>
      <c r="AY26" s="6" t="inlineStr">
        <is>
          <t>VATW</t>
        </is>
      </c>
      <c r="AZ26" s="6" t="inlineStr">
        <is>
          <t>PSYS</t>
        </is>
      </c>
      <c r="BA26" s="6" t="inlineStr">
        <is>
          <t>Global Offshore Services Ltd.</t>
        </is>
      </c>
      <c r="BB26" s="6" t="inlineStr">
        <is>
          <t>Avanti Feeds Ltd.</t>
        </is>
      </c>
      <c r="BC26" s="6" t="inlineStr">
        <is>
          <t>JBM Auto Ltd.</t>
        </is>
      </c>
      <c r="BD26" s="6" t="inlineStr">
        <is>
          <t>Tata Elxsi Ltd.</t>
        </is>
      </c>
      <c r="BE26" s="6" t="inlineStr">
        <is>
          <t>Amtek Auto Ltd.</t>
        </is>
      </c>
      <c r="BF26" s="6" t="inlineStr">
        <is>
          <t>CIE Automotive India Ltd.</t>
        </is>
      </c>
      <c r="BG26" s="6" t="inlineStr">
        <is>
          <t>PC Jeweller Ltd.</t>
        </is>
      </c>
      <c r="BH26" s="6" t="inlineStr">
        <is>
          <t>Piramal Glass Ltd.</t>
        </is>
      </c>
      <c r="BI26" s="6" t="inlineStr">
        <is>
          <t>Igarashi Motors India Ltd.</t>
        </is>
      </c>
      <c r="BJ26" s="6" t="inlineStr">
        <is>
          <t>Mayur Uniquoters Ltd.</t>
        </is>
      </c>
      <c r="BK26" s="6" t="inlineStr">
        <is>
          <t>Deepak Nitrite Ltd.</t>
        </is>
      </c>
      <c r="BL26" s="6" t="inlineStr">
        <is>
          <t>Tata Steel Long Products Ltd.</t>
        </is>
      </c>
      <c r="BM26" s="6" t="inlineStr">
        <is>
          <t>Shilpa Medicare Ltd.</t>
        </is>
      </c>
      <c r="BN26" s="6" t="inlineStr">
        <is>
          <t>Huhtamaki India Ltd.</t>
        </is>
      </c>
      <c r="BO26" s="6" t="inlineStr">
        <is>
          <t>Bharat Rasayan Ltd.</t>
        </is>
      </c>
      <c r="BP26" s="6" t="inlineStr">
        <is>
          <t>Muthoot Finance Ltd.</t>
        </is>
      </c>
      <c r="BQ26" s="6" t="inlineStr">
        <is>
          <t>Sonata Software Ltd.</t>
        </is>
      </c>
      <c r="BR26" s="6" t="inlineStr">
        <is>
          <t>Voltas Ltd.</t>
        </is>
      </c>
      <c r="BS26" s="6" t="inlineStr">
        <is>
          <t>DCM Shriram Ltd.</t>
        </is>
      </c>
      <c r="BT26" s="6" t="inlineStr">
        <is>
          <t>Poly Medicure Ltd.</t>
        </is>
      </c>
      <c r="BU26" s="6" t="inlineStr">
        <is>
          <t>Info Edge (India) Ltd.</t>
        </is>
      </c>
      <c r="BV26" s="6" t="inlineStr">
        <is>
          <t>Maharashtra Scooters Ltd.</t>
        </is>
      </c>
      <c r="BW26" s="6" t="inlineStr">
        <is>
          <t>Indoco Remedies Ltd.</t>
        </is>
      </c>
      <c r="BX26" s="6" t="inlineStr">
        <is>
          <t>JSW Holdings Ltd.</t>
        </is>
      </c>
      <c r="BY26" s="6" t="inlineStr">
        <is>
          <t>Kaveri Seed Company Ltd.</t>
        </is>
      </c>
      <c r="BZ26" s="6" t="inlineStr">
        <is>
          <t>Wheels India Ltd.</t>
        </is>
      </c>
      <c r="CA26" s="6" t="inlineStr">
        <is>
          <t>Zydus Lifesciences Ltd.</t>
        </is>
      </c>
      <c r="CB26" s="6" t="inlineStr">
        <is>
          <t>Tata Motors Ltd.</t>
        </is>
      </c>
      <c r="CC26" s="6" t="inlineStr">
        <is>
          <t>63 Moons Technologies Ltd.</t>
        </is>
      </c>
      <c r="CD26" s="6" t="inlineStr">
        <is>
          <t>Alembic Pharmaceuticals Ltd.</t>
        </is>
      </c>
      <c r="CE26" s="6" t="inlineStr">
        <is>
          <t>Granules India Ltd.</t>
        </is>
      </c>
      <c r="CF26" s="6" t="inlineStr">
        <is>
          <t>Samvardhana Motherson International Ltd.</t>
        </is>
      </c>
      <c r="CG26" s="6" t="inlineStr">
        <is>
          <t>Finolex Industries Ltd.</t>
        </is>
      </c>
      <c r="CH26" s="6" t="inlineStr">
        <is>
          <t>Symphony Ltd.</t>
        </is>
      </c>
      <c r="CI26" s="6" t="inlineStr">
        <is>
          <t>ICRA Ltd.</t>
        </is>
      </c>
      <c r="CJ26" s="6" t="inlineStr">
        <is>
          <t>JK Lakshmi Cement Ltd.</t>
        </is>
      </c>
      <c r="CK26" s="6" t="inlineStr">
        <is>
          <t>Ahluwalia Contracts (India) Ltd.</t>
        </is>
      </c>
      <c r="CL26" s="6" t="inlineStr">
        <is>
          <t>Power Finance Corporation Ltd.</t>
        </is>
      </c>
      <c r="CM26" s="6" t="inlineStr">
        <is>
          <t>Allcargo Logistics Ltd.</t>
        </is>
      </c>
      <c r="CN26" s="6" t="inlineStr">
        <is>
          <t>Ramkrishna Forgings Ltd.</t>
        </is>
      </c>
      <c r="CO26" s="6" t="inlineStr">
        <is>
          <t>Adani Ports and Special Economic Zone Ltd.</t>
        </is>
      </c>
      <c r="CP26" s="6" t="inlineStr">
        <is>
          <t>Mastek Ltd.</t>
        </is>
      </c>
      <c r="CQ26" s="6" t="inlineStr">
        <is>
          <t>The Indian Hotels Company Ltd.</t>
        </is>
      </c>
      <c r="CR26" s="6" t="inlineStr">
        <is>
          <t>Eveready Industries India Ltd.</t>
        </is>
      </c>
      <c r="CS26" s="6" t="inlineStr">
        <is>
          <t>Natco Pharma Ltd.</t>
        </is>
      </c>
      <c r="CT26" s="6" t="inlineStr">
        <is>
          <t>HCL Infosystems Ltd.</t>
        </is>
      </c>
      <c r="CU26" s="6" t="inlineStr">
        <is>
          <t>Jamna Auto Industries Ltd.</t>
        </is>
      </c>
      <c r="CV26" s="6" t="inlineStr">
        <is>
          <t>Rolta India Ltd.</t>
        </is>
      </c>
      <c r="CW26" s="6" t="inlineStr">
        <is>
          <t>VA Tech Wabag Ltd.</t>
        </is>
      </c>
      <c r="CX26" s="6" t="inlineStr">
        <is>
          <t>Persistent Systems Ltd.</t>
        </is>
      </c>
      <c r="CY26" s="6" t="n">
        <v>35375.88760261046</v>
      </c>
      <c r="CZ26" s="6" t="n">
        <v>27468.44567392136</v>
      </c>
      <c r="DA26" s="6" t="n">
        <v>27733.63676489794</v>
      </c>
      <c r="DB26" s="6" t="n">
        <v>24581.48029787175</v>
      </c>
      <c r="DC26" s="6" t="n">
        <v>37460.11582774982</v>
      </c>
      <c r="DD26" s="6" t="n">
        <v>25136.75715557144</v>
      </c>
      <c r="DE26" s="6" t="n">
        <v>24994.15583817607</v>
      </c>
      <c r="DF26" s="6" t="n">
        <v>26460.98756520082</v>
      </c>
      <c r="DG26" s="6" t="n">
        <v>33151.59146988711</v>
      </c>
      <c r="DH26" s="6" t="n">
        <v>26595.30140866893</v>
      </c>
      <c r="DI26" s="6" t="n">
        <v>27185.63605651143</v>
      </c>
      <c r="DJ26" s="6" t="n">
        <v>25882.38758128588</v>
      </c>
      <c r="DK26" s="6" t="n">
        <v>25115.93089962683</v>
      </c>
      <c r="DL26" s="6" t="n">
        <v>25165.93282092278</v>
      </c>
      <c r="DM26" s="6" t="n">
        <v>25184.37956132218</v>
      </c>
      <c r="DN26" s="6" t="n">
        <v>25575.77111308868</v>
      </c>
      <c r="DO26" s="6" t="n">
        <v>24021.53048359126</v>
      </c>
      <c r="DP26" s="6" t="n">
        <v>28625.89918874147</v>
      </c>
      <c r="DQ26" s="6" t="n">
        <v>29332.19546896038</v>
      </c>
      <c r="DR26" s="6" t="n">
        <v>24988.00494465124</v>
      </c>
      <c r="DS26" s="6" t="n">
        <v>25813.09167528725</v>
      </c>
      <c r="DT26" s="6" t="n">
        <v>23999.02913576491</v>
      </c>
      <c r="DU26" s="6" t="n">
        <v>24026.32579067874</v>
      </c>
      <c r="DV26" s="6" t="n">
        <v>26721.64046925447</v>
      </c>
      <c r="DW26" s="6" t="n">
        <v>26005.9223952895</v>
      </c>
      <c r="DX26" s="6" t="n">
        <v>25659.42924547715</v>
      </c>
      <c r="DY26" s="6" t="n">
        <v>25508.58886208338</v>
      </c>
      <c r="DZ26" s="6" t="n">
        <v>24820.64133340199</v>
      </c>
      <c r="EA26" s="6" t="n">
        <v>30179.25325089315</v>
      </c>
      <c r="EB26" s="6" t="n">
        <v>28309.29126464516</v>
      </c>
      <c r="EC26" s="6" t="n">
        <v>26890.58165867857</v>
      </c>
      <c r="ED26" s="6" t="n">
        <v>25337.13651684453</v>
      </c>
      <c r="EE26" s="6" t="n">
        <v>28421.86757389884</v>
      </c>
      <c r="EF26" s="6" t="n">
        <v>30181.29133673714</v>
      </c>
      <c r="EG26" s="6" t="n">
        <v>26938.21029525947</v>
      </c>
      <c r="EH26" s="6" t="n">
        <v>33215.24520901077</v>
      </c>
      <c r="EI26" s="6" t="n">
        <v>38730.34091893188</v>
      </c>
      <c r="EJ26" s="6" t="n">
        <v>30145.54468798693</v>
      </c>
      <c r="EK26" s="6" t="n">
        <v>26835.03460663618</v>
      </c>
      <c r="EL26" s="6" t="n">
        <v>26491.66370632628</v>
      </c>
      <c r="EM26" s="6" t="n">
        <v>29401.60251254429</v>
      </c>
      <c r="EN26" s="6" t="n">
        <v>27186.05595390543</v>
      </c>
      <c r="EO26" s="6" t="n">
        <v>27146.89017373608</v>
      </c>
      <c r="EP26" s="6" t="n">
        <v>27413.62201913628</v>
      </c>
      <c r="EQ26" s="6" t="n">
        <v>25854.61488051911</v>
      </c>
      <c r="ER26" s="6" t="n">
        <v>35063.80332805788</v>
      </c>
      <c r="ES26" s="6" t="n">
        <v>24959.54100698236</v>
      </c>
      <c r="ET26" s="6" t="n">
        <v>25268.23313613974</v>
      </c>
      <c r="EU26" s="6" t="n">
        <v>29341.09431687634</v>
      </c>
      <c r="EV26" s="6" t="n">
        <v>25102.94881347394</v>
      </c>
      <c r="EW26" s="6" t="n">
        <v>0.9297804591922237</v>
      </c>
      <c r="EX26" s="6" t="n">
        <v>1.085301258000439</v>
      </c>
      <c r="EY26" s="6" t="n">
        <v>1.110100526567736</v>
      </c>
      <c r="EZ26" s="6" t="n">
        <v>0.9908866365726942</v>
      </c>
      <c r="FA26" s="6" t="n">
        <v>1.09661139149243</v>
      </c>
      <c r="FB26" s="6" t="n">
        <v>1.041095890410959</v>
      </c>
      <c r="FC26" s="6" t="n">
        <v>0.9821870361207323</v>
      </c>
      <c r="FD26" s="6" t="n">
        <v>0.9928639391056137</v>
      </c>
      <c r="FE26" s="6" t="n">
        <v>1.208317861121426</v>
      </c>
      <c r="FF26" s="6" t="n">
        <v>1.209803711251743</v>
      </c>
      <c r="FG26" s="6" t="n">
        <v>1.000240413511239</v>
      </c>
      <c r="FH26" s="6" t="n">
        <v>1.041291860843177</v>
      </c>
      <c r="FI26" s="6" t="n">
        <v>0.9945706529504216</v>
      </c>
      <c r="FJ26" s="6" t="n">
        <v>1.024875621890547</v>
      </c>
      <c r="FK26" s="6" t="n">
        <v>1.053851283761254</v>
      </c>
      <c r="FL26" s="6" t="n">
        <v>1.07264</v>
      </c>
      <c r="FM26" s="6" t="n">
        <v>1.004434589800443</v>
      </c>
      <c r="FN26" s="6" t="n">
        <v>1.05835635359116</v>
      </c>
      <c r="FO26" s="6" t="n">
        <v>1.171723692704971</v>
      </c>
      <c r="FP26" s="6" t="n">
        <v>0.9939692307692308</v>
      </c>
      <c r="FQ26" s="6" t="n">
        <v>1.021026072329689</v>
      </c>
      <c r="FR26" s="6" t="n">
        <v>1.009226713532513</v>
      </c>
      <c r="FS26" s="6" t="n">
        <v>1.049136276391555</v>
      </c>
      <c r="FT26" s="6" t="n">
        <v>1.003658536585366</v>
      </c>
      <c r="FU26" s="6" t="n">
        <v>1.024618371128563</v>
      </c>
      <c r="FV26" s="6" t="n">
        <v>0.9242326481703382</v>
      </c>
      <c r="FW26" s="6" t="n">
        <v>0.9989267644503502</v>
      </c>
      <c r="FX26" s="6" t="n">
        <v>1.02688524590164</v>
      </c>
      <c r="FY26" s="6" t="n">
        <v>0.9498482248911179</v>
      </c>
      <c r="FZ26" s="6" t="n">
        <v>0.9776919023362025</v>
      </c>
      <c r="GA26" s="6" t="n">
        <v>0.965207837392419</v>
      </c>
      <c r="GB26" s="6" t="n">
        <v>1.011894273127753</v>
      </c>
      <c r="GC26" s="6" t="n">
        <v>0.9822256568778981</v>
      </c>
      <c r="GD26" s="6" t="n">
        <v>1.146011680934475</v>
      </c>
      <c r="GE26" s="6" t="n">
        <v>1.00068790348185</v>
      </c>
      <c r="GF26" s="6" t="n">
        <v>1.021894093686354</v>
      </c>
      <c r="GG26" s="6" t="n">
        <v>0.9325301204819277</v>
      </c>
      <c r="GH26" s="6" t="n">
        <v>0.9927252378287634</v>
      </c>
      <c r="GI26" s="6" t="n">
        <v>0.99375</v>
      </c>
      <c r="GJ26" s="6" t="n">
        <v>0.9747675962815405</v>
      </c>
      <c r="GK26" s="6" t="n">
        <v>0.9456953642384106</v>
      </c>
      <c r="GL26" s="6" t="n">
        <v>0.9904443382704252</v>
      </c>
      <c r="GM26" s="6" t="n">
        <v>1.005021520803442</v>
      </c>
      <c r="GN26" s="6" t="n">
        <v>1.045774647887324</v>
      </c>
      <c r="GO26" s="6" t="n">
        <v>0.9759580621836587</v>
      </c>
      <c r="GP26" s="6" t="n">
        <v>1.028493894165535</v>
      </c>
      <c r="GQ26" s="6" t="n">
        <v>1.086992543496272</v>
      </c>
      <c r="GR26" s="6" t="n">
        <v>1.037140854940435</v>
      </c>
      <c r="GS26" s="6" t="n">
        <v>1.011072219444246</v>
      </c>
      <c r="GT26" s="6" t="n">
        <v>1.025627713800264</v>
      </c>
    </row>
    <row r="27">
      <c r="A27" s="5" t="inlineStr">
        <is>
          <t>24-03-2014</t>
        </is>
      </c>
      <c r="B27" s="6">
        <f>SUM(CY27:EV27)</f>
        <v/>
      </c>
      <c r="C27" s="6" t="inlineStr">
        <is>
          <t>GWOS</t>
        </is>
      </c>
      <c r="D27" s="6" t="inlineStr">
        <is>
          <t>AVNT</t>
        </is>
      </c>
      <c r="E27" s="6" t="inlineStr">
        <is>
          <t>JBMA</t>
        </is>
      </c>
      <c r="F27" s="6" t="inlineStr">
        <is>
          <t>TELX</t>
        </is>
      </c>
      <c r="G27" s="6" t="inlineStr">
        <is>
          <t>AMTK</t>
        </is>
      </c>
      <c r="H27" s="6" t="inlineStr">
        <is>
          <t>CIEINDIA</t>
        </is>
      </c>
      <c r="I27" s="6" t="inlineStr">
        <is>
          <t>PCJL</t>
        </is>
      </c>
      <c r="J27" s="6" t="inlineStr">
        <is>
          <t>PIRA</t>
        </is>
      </c>
      <c r="K27" s="6" t="inlineStr">
        <is>
          <t>IGM</t>
        </is>
      </c>
      <c r="L27" s="6" t="inlineStr">
        <is>
          <t>MUNI</t>
        </is>
      </c>
      <c r="M27" s="6" t="inlineStr">
        <is>
          <t>DN</t>
        </is>
      </c>
      <c r="N27" s="6" t="inlineStr">
        <is>
          <t>TATASLPL</t>
        </is>
      </c>
      <c r="O27" s="6" t="inlineStr">
        <is>
          <t>SLPA</t>
        </is>
      </c>
      <c r="P27" s="6" t="inlineStr">
        <is>
          <t>HUIN</t>
        </is>
      </c>
      <c r="Q27" s="6" t="inlineStr">
        <is>
          <t>BRSN</t>
        </is>
      </c>
      <c r="R27" s="6" t="inlineStr">
        <is>
          <t>MUTH</t>
        </is>
      </c>
      <c r="S27" s="6" t="inlineStr">
        <is>
          <t>SSOF</t>
        </is>
      </c>
      <c r="T27" s="6" t="inlineStr">
        <is>
          <t>VOLT</t>
        </is>
      </c>
      <c r="U27" s="6" t="inlineStr">
        <is>
          <t>DCMS</t>
        </is>
      </c>
      <c r="V27" s="6" t="inlineStr">
        <is>
          <t>PLM</t>
        </is>
      </c>
      <c r="W27" s="6" t="inlineStr">
        <is>
          <t>INFOE</t>
        </is>
      </c>
      <c r="X27" s="6" t="inlineStr">
        <is>
          <t>MHSC</t>
        </is>
      </c>
      <c r="Y27" s="6" t="inlineStr">
        <is>
          <t>INDR</t>
        </is>
      </c>
      <c r="Z27" s="6" t="inlineStr">
        <is>
          <t>SWH</t>
        </is>
      </c>
      <c r="AA27" s="6" t="inlineStr">
        <is>
          <t>KSCL</t>
        </is>
      </c>
      <c r="AB27" s="6" t="inlineStr">
        <is>
          <t>WHL</t>
        </is>
      </c>
      <c r="AC27" s="6" t="inlineStr">
        <is>
          <t>ZYDUSLIF</t>
        </is>
      </c>
      <c r="AD27" s="6" t="inlineStr">
        <is>
          <t>TTMT</t>
        </is>
      </c>
      <c r="AE27" s="6" t="inlineStr">
        <is>
          <t>63MOONS</t>
        </is>
      </c>
      <c r="AF27" s="6" t="inlineStr">
        <is>
          <t>ALPM</t>
        </is>
      </c>
      <c r="AG27" s="6" t="inlineStr">
        <is>
          <t>GRAN</t>
        </is>
      </c>
      <c r="AH27" s="6" t="inlineStr">
        <is>
          <t>MOTHERSO</t>
        </is>
      </c>
      <c r="AI27" s="6" t="inlineStr">
        <is>
          <t>FNXP</t>
        </is>
      </c>
      <c r="AJ27" s="6" t="inlineStr">
        <is>
          <t>SYML</t>
        </is>
      </c>
      <c r="AK27" s="6" t="inlineStr">
        <is>
          <t>ICRA</t>
        </is>
      </c>
      <c r="AL27" s="6" t="inlineStr">
        <is>
          <t>JKLC</t>
        </is>
      </c>
      <c r="AM27" s="6" t="inlineStr">
        <is>
          <t>AHLU</t>
        </is>
      </c>
      <c r="AN27" s="6" t="inlineStr">
        <is>
          <t>POWF</t>
        </is>
      </c>
      <c r="AO27" s="6" t="inlineStr">
        <is>
          <t>AGLL</t>
        </is>
      </c>
      <c r="AP27" s="6" t="inlineStr">
        <is>
          <t>RMKF</t>
        </is>
      </c>
      <c r="AQ27" s="6" t="inlineStr">
        <is>
          <t>ADSEZ</t>
        </is>
      </c>
      <c r="AR27" s="6" t="inlineStr">
        <is>
          <t>MAST</t>
        </is>
      </c>
      <c r="AS27" s="6" t="inlineStr">
        <is>
          <t>IH</t>
        </is>
      </c>
      <c r="AT27" s="6" t="inlineStr">
        <is>
          <t>EVRIN</t>
        </is>
      </c>
      <c r="AU27" s="6" t="inlineStr">
        <is>
          <t>NTCPH</t>
        </is>
      </c>
      <c r="AV27" s="6" t="inlineStr">
        <is>
          <t>HCLI</t>
        </is>
      </c>
      <c r="AW27" s="6" t="inlineStr">
        <is>
          <t>JMNA</t>
        </is>
      </c>
      <c r="AX27" s="6" t="inlineStr">
        <is>
          <t>RLTA</t>
        </is>
      </c>
      <c r="AY27" s="6" t="inlineStr">
        <is>
          <t>VATW</t>
        </is>
      </c>
      <c r="AZ27" s="6" t="inlineStr">
        <is>
          <t>PSYS</t>
        </is>
      </c>
      <c r="BA27" s="6" t="inlineStr">
        <is>
          <t>Global Offshore Services Ltd.</t>
        </is>
      </c>
      <c r="BB27" s="6" t="inlineStr">
        <is>
          <t>Avanti Feeds Ltd.</t>
        </is>
      </c>
      <c r="BC27" s="6" t="inlineStr">
        <is>
          <t>JBM Auto Ltd.</t>
        </is>
      </c>
      <c r="BD27" s="6" t="inlineStr">
        <is>
          <t>Tata Elxsi Ltd.</t>
        </is>
      </c>
      <c r="BE27" s="6" t="inlineStr">
        <is>
          <t>Amtek Auto Ltd.</t>
        </is>
      </c>
      <c r="BF27" s="6" t="inlineStr">
        <is>
          <t>CIE Automotive India Ltd.</t>
        </is>
      </c>
      <c r="BG27" s="6" t="inlineStr">
        <is>
          <t>PC Jeweller Ltd.</t>
        </is>
      </c>
      <c r="BH27" s="6" t="inlineStr">
        <is>
          <t>Piramal Glass Ltd.</t>
        </is>
      </c>
      <c r="BI27" s="6" t="inlineStr">
        <is>
          <t>Igarashi Motors India Ltd.</t>
        </is>
      </c>
      <c r="BJ27" s="6" t="inlineStr">
        <is>
          <t>Mayur Uniquoters Ltd.</t>
        </is>
      </c>
      <c r="BK27" s="6" t="inlineStr">
        <is>
          <t>Deepak Nitrite Ltd.</t>
        </is>
      </c>
      <c r="BL27" s="6" t="inlineStr">
        <is>
          <t>Tata Steel Long Products Ltd.</t>
        </is>
      </c>
      <c r="BM27" s="6" t="inlineStr">
        <is>
          <t>Shilpa Medicare Ltd.</t>
        </is>
      </c>
      <c r="BN27" s="6" t="inlineStr">
        <is>
          <t>Huhtamaki India Ltd.</t>
        </is>
      </c>
      <c r="BO27" s="6" t="inlineStr">
        <is>
          <t>Bharat Rasayan Ltd.</t>
        </is>
      </c>
      <c r="BP27" s="6" t="inlineStr">
        <is>
          <t>Muthoot Finance Ltd.</t>
        </is>
      </c>
      <c r="BQ27" s="6" t="inlineStr">
        <is>
          <t>Sonata Software Ltd.</t>
        </is>
      </c>
      <c r="BR27" s="6" t="inlineStr">
        <is>
          <t>Voltas Ltd.</t>
        </is>
      </c>
      <c r="BS27" s="6" t="inlineStr">
        <is>
          <t>DCM Shriram Ltd.</t>
        </is>
      </c>
      <c r="BT27" s="6" t="inlineStr">
        <is>
          <t>Poly Medicure Ltd.</t>
        </is>
      </c>
      <c r="BU27" s="6" t="inlineStr">
        <is>
          <t>Info Edge (India) Ltd.</t>
        </is>
      </c>
      <c r="BV27" s="6" t="inlineStr">
        <is>
          <t>Maharashtra Scooters Ltd.</t>
        </is>
      </c>
      <c r="BW27" s="6" t="inlineStr">
        <is>
          <t>Indoco Remedies Ltd.</t>
        </is>
      </c>
      <c r="BX27" s="6" t="inlineStr">
        <is>
          <t>JSW Holdings Ltd.</t>
        </is>
      </c>
      <c r="BY27" s="6" t="inlineStr">
        <is>
          <t>Kaveri Seed Company Ltd.</t>
        </is>
      </c>
      <c r="BZ27" s="6" t="inlineStr">
        <is>
          <t>Wheels India Ltd.</t>
        </is>
      </c>
      <c r="CA27" s="6" t="inlineStr">
        <is>
          <t>Zydus Lifesciences Ltd.</t>
        </is>
      </c>
      <c r="CB27" s="6" t="inlineStr">
        <is>
          <t>Tata Motors Ltd.</t>
        </is>
      </c>
      <c r="CC27" s="6" t="inlineStr">
        <is>
          <t>63 Moons Technologies Ltd.</t>
        </is>
      </c>
      <c r="CD27" s="6" t="inlineStr">
        <is>
          <t>Alembic Pharmaceuticals Ltd.</t>
        </is>
      </c>
      <c r="CE27" s="6" t="inlineStr">
        <is>
          <t>Granules India Ltd.</t>
        </is>
      </c>
      <c r="CF27" s="6" t="inlineStr">
        <is>
          <t>Samvardhana Motherson International Ltd.</t>
        </is>
      </c>
      <c r="CG27" s="6" t="inlineStr">
        <is>
          <t>Finolex Industries Ltd.</t>
        </is>
      </c>
      <c r="CH27" s="6" t="inlineStr">
        <is>
          <t>Symphony Ltd.</t>
        </is>
      </c>
      <c r="CI27" s="6" t="inlineStr">
        <is>
          <t>ICRA Ltd.</t>
        </is>
      </c>
      <c r="CJ27" s="6" t="inlineStr">
        <is>
          <t>JK Lakshmi Cement Ltd.</t>
        </is>
      </c>
      <c r="CK27" s="6" t="inlineStr">
        <is>
          <t>Ahluwalia Contracts (India) Ltd.</t>
        </is>
      </c>
      <c r="CL27" s="6" t="inlineStr">
        <is>
          <t>Power Finance Corporation Ltd.</t>
        </is>
      </c>
      <c r="CM27" s="6" t="inlineStr">
        <is>
          <t>Allcargo Logistics Ltd.</t>
        </is>
      </c>
      <c r="CN27" s="6" t="inlineStr">
        <is>
          <t>Ramkrishna Forgings Ltd.</t>
        </is>
      </c>
      <c r="CO27" s="6" t="inlineStr">
        <is>
          <t>Adani Ports and Special Economic Zone Ltd.</t>
        </is>
      </c>
      <c r="CP27" s="6" t="inlineStr">
        <is>
          <t>Mastek Ltd.</t>
        </is>
      </c>
      <c r="CQ27" s="6" t="inlineStr">
        <is>
          <t>The Indian Hotels Company Ltd.</t>
        </is>
      </c>
      <c r="CR27" s="6" t="inlineStr">
        <is>
          <t>Eveready Industries India Ltd.</t>
        </is>
      </c>
      <c r="CS27" s="6" t="inlineStr">
        <is>
          <t>Natco Pharma Ltd.</t>
        </is>
      </c>
      <c r="CT27" s="6" t="inlineStr">
        <is>
          <t>HCL Infosystems Ltd.</t>
        </is>
      </c>
      <c r="CU27" s="6" t="inlineStr">
        <is>
          <t>Jamna Auto Industries Ltd.</t>
        </is>
      </c>
      <c r="CV27" s="6" t="inlineStr">
        <is>
          <t>Rolta India Ltd.</t>
        </is>
      </c>
      <c r="CW27" s="6" t="inlineStr">
        <is>
          <t>VA Tech Wabag Ltd.</t>
        </is>
      </c>
      <c r="CX27" s="6" t="inlineStr">
        <is>
          <t>Persistent Systems Ltd.</t>
        </is>
      </c>
      <c r="CY27" s="6" t="n">
        <v>32891.80901948764</v>
      </c>
      <c r="CZ27" s="6" t="n">
        <v>29811.53864522358</v>
      </c>
      <c r="DA27" s="6" t="n">
        <v>30787.12477635152</v>
      </c>
      <c r="DB27" s="6" t="n">
        <v>24357.46033433608</v>
      </c>
      <c r="DC27" s="6" t="n">
        <v>41079.18974333632</v>
      </c>
      <c r="DD27" s="6" t="n">
        <v>26169.77457292369</v>
      </c>
      <c r="DE27" s="6" t="n">
        <v>24548.93584303786</v>
      </c>
      <c r="DF27" s="6" t="n">
        <v>26272.16034660994</v>
      </c>
      <c r="DG27" s="6" t="n">
        <v>40057.66009766529</v>
      </c>
      <c r="DH27" s="6" t="n">
        <v>32175.09434606638</v>
      </c>
      <c r="DI27" s="6" t="n">
        <v>27192.17185073105</v>
      </c>
      <c r="DJ27" s="6" t="n">
        <v>26951.11952758151</v>
      </c>
      <c r="DK27" s="6" t="n">
        <v>24979.56779429953</v>
      </c>
      <c r="DL27" s="6" t="n">
        <v>25791.95105029897</v>
      </c>
      <c r="DM27" s="6" t="n">
        <v>26540.59073143006</v>
      </c>
      <c r="DN27" s="6" t="n">
        <v>27433.59512674344</v>
      </c>
      <c r="DO27" s="6" t="n">
        <v>24128.05611766483</v>
      </c>
      <c r="DP27" s="6" t="n">
        <v>30296.40228366457</v>
      </c>
      <c r="DQ27" s="6" t="n">
        <v>34369.22839003427</v>
      </c>
      <c r="DR27" s="6" t="n">
        <v>24837.30805329273</v>
      </c>
      <c r="DS27" s="6" t="n">
        <v>26355.83960790473</v>
      </c>
      <c r="DT27" s="6" t="n">
        <v>24220.46130265905</v>
      </c>
      <c r="DU27" s="6" t="n">
        <v>25206.88997540306</v>
      </c>
      <c r="DV27" s="6" t="n">
        <v>26819.40256853223</v>
      </c>
      <c r="DW27" s="6" t="n">
        <v>26646.14584435734</v>
      </c>
      <c r="DX27" s="6" t="n">
        <v>23715.28224208677</v>
      </c>
      <c r="DY27" s="6" t="n">
        <v>25481.21213769519</v>
      </c>
      <c r="DZ27" s="6" t="n">
        <v>25487.95037908691</v>
      </c>
      <c r="EA27" s="6" t="n">
        <v>28665.71012890036</v>
      </c>
      <c r="EB27" s="6" t="n">
        <v>27677.76483032057</v>
      </c>
      <c r="EC27" s="6" t="n">
        <v>25955.00016899739</v>
      </c>
      <c r="ED27" s="6" t="n">
        <v>25638.50333885103</v>
      </c>
      <c r="EE27" s="6" t="n">
        <v>27916.68754746942</v>
      </c>
      <c r="EF27" s="6" t="n">
        <v>34588.11241758723</v>
      </c>
      <c r="EG27" s="6" t="n">
        <v>26956.74118391638</v>
      </c>
      <c r="EH27" s="6" t="n">
        <v>33942.46289943208</v>
      </c>
      <c r="EI27" s="6" t="n">
        <v>36117.20948343768</v>
      </c>
      <c r="EJ27" s="6" t="n">
        <v>29926.24301985944</v>
      </c>
      <c r="EK27" s="6" t="n">
        <v>26667.3156403447</v>
      </c>
      <c r="EL27" s="6" t="n">
        <v>25823.21535251459</v>
      </c>
      <c r="EM27" s="6" t="n">
        <v>27804.95919729354</v>
      </c>
      <c r="EN27" s="6" t="n">
        <v>26926.27519944862</v>
      </c>
      <c r="EO27" s="6" t="n">
        <v>27283.20884749225</v>
      </c>
      <c r="EP27" s="6" t="n">
        <v>28668.47091437843</v>
      </c>
      <c r="EQ27" s="6" t="n">
        <v>25233.01983729621</v>
      </c>
      <c r="ER27" s="6" t="n">
        <v>36062.90762912869</v>
      </c>
      <c r="ES27" s="6" t="n">
        <v>27130.83496367925</v>
      </c>
      <c r="ET27" s="6" t="n">
        <v>26206.71691765019</v>
      </c>
      <c r="EU27" s="6" t="n">
        <v>29665.96535188712</v>
      </c>
      <c r="EV27" s="6" t="n">
        <v>25746.28000120833</v>
      </c>
      <c r="EW27" s="6" t="n">
        <v>1.041816870944485</v>
      </c>
      <c r="EX27" s="6" t="n">
        <v>1.057041179461108</v>
      </c>
      <c r="EY27" s="6" t="n">
        <v>1.219491159982751</v>
      </c>
      <c r="EZ27" s="6" t="n">
        <v>0.9368231046931408</v>
      </c>
      <c r="FA27" s="6" t="n">
        <v>1.046022353714661</v>
      </c>
      <c r="FB27" s="6" t="n">
        <v>0.9835526315789473</v>
      </c>
      <c r="FC27" s="6" t="n">
        <v>0.9763224181360202</v>
      </c>
      <c r="FD27" s="6" t="n">
        <v>1.02252036415908</v>
      </c>
      <c r="FE27" s="6" t="n">
        <v>1.051628764597418</v>
      </c>
      <c r="FF27" s="6" t="n">
        <v>1.165883500310311</v>
      </c>
      <c r="FG27" s="6" t="n">
        <v>1.026318952049033</v>
      </c>
      <c r="FH27" s="6" t="n">
        <v>1.057556203164032</v>
      </c>
      <c r="FI27" s="6" t="n">
        <v>1.18962792702198</v>
      </c>
      <c r="FJ27" s="6" t="n">
        <v>0.9644012944983819</v>
      </c>
      <c r="FK27" s="6" t="n">
        <v>1.022623002689448</v>
      </c>
      <c r="FL27" s="6" t="n">
        <v>1.026252983293556</v>
      </c>
      <c r="FM27" s="6" t="n">
        <v>0.9690949227373067</v>
      </c>
      <c r="FN27" s="6" t="n">
        <v>1.049918433931484</v>
      </c>
      <c r="FO27" s="6" t="n">
        <v>1.016528925619835</v>
      </c>
      <c r="FP27" s="6" t="n">
        <v>1.119366022783556</v>
      </c>
      <c r="FQ27" s="6" t="n">
        <v>1.020757825370675</v>
      </c>
      <c r="FR27" s="6" t="n">
        <v>0.9914018284719199</v>
      </c>
      <c r="FS27" s="6" t="n">
        <v>1.028905964141968</v>
      </c>
      <c r="FT27" s="6" t="n">
        <v>1.04712723485506</v>
      </c>
      <c r="FU27" s="6" t="n">
        <v>1.101791250430589</v>
      </c>
      <c r="FV27" s="6" t="n">
        <v>1.07679265981849</v>
      </c>
      <c r="FW27" s="6" t="n">
        <v>1.048756778880589</v>
      </c>
      <c r="FX27" s="6" t="n">
        <v>1.018263090676883</v>
      </c>
      <c r="FY27" s="6" t="n">
        <v>1.03821036543004</v>
      </c>
      <c r="FZ27" s="6" t="n">
        <v>1.024254401724757</v>
      </c>
      <c r="GA27" s="6" t="n">
        <v>0.9681274900398407</v>
      </c>
      <c r="GB27" s="6" t="n">
        <v>1.112538093164999</v>
      </c>
      <c r="GC27" s="6" t="n">
        <v>1.001835824809861</v>
      </c>
      <c r="GD27" s="6" t="n">
        <v>1.026459089639765</v>
      </c>
      <c r="GE27" s="6" t="n">
        <v>1.003701549362805</v>
      </c>
      <c r="GF27" s="6" t="n">
        <v>1.11310413552566</v>
      </c>
      <c r="GG27" s="6" t="n">
        <v>1.046511627906977</v>
      </c>
      <c r="GH27" s="6" t="n">
        <v>1.089064261555806</v>
      </c>
      <c r="GI27" s="6" t="n">
        <v>1.018867924528302</v>
      </c>
      <c r="GJ27" s="6" t="n">
        <v>1.014532243415077</v>
      </c>
      <c r="GK27" s="6" t="n">
        <v>1.050140056022409</v>
      </c>
      <c r="GL27" s="6" t="n">
        <v>0.9881813796430293</v>
      </c>
      <c r="GM27" s="6" t="n">
        <v>1.0378301213419</v>
      </c>
      <c r="GN27" s="6" t="n">
        <v>1.03030303030303</v>
      </c>
      <c r="GO27" s="6" t="n">
        <v>0.9860467987898994</v>
      </c>
      <c r="GP27" s="6" t="n">
        <v>0.9973614775725586</v>
      </c>
      <c r="GQ27" s="6" t="n">
        <v>1.110518292682927</v>
      </c>
      <c r="GR27" s="6" t="n">
        <v>0.9905405405405405</v>
      </c>
      <c r="GS27" s="6" t="n">
        <v>1.106118411756394</v>
      </c>
      <c r="GT27" s="6" t="n">
        <v>0.9658552298559662</v>
      </c>
    </row>
    <row r="28">
      <c r="A28" s="5" t="inlineStr">
        <is>
          <t>31-03-2014</t>
        </is>
      </c>
      <c r="B28" s="6">
        <f>SUM(CY28:EV28)</f>
        <v/>
      </c>
      <c r="C28" s="6" t="inlineStr">
        <is>
          <t>GWOS</t>
        </is>
      </c>
      <c r="D28" s="6" t="inlineStr">
        <is>
          <t>AVNT</t>
        </is>
      </c>
      <c r="E28" s="6" t="inlineStr">
        <is>
          <t>JBMA</t>
        </is>
      </c>
      <c r="F28" s="6" t="inlineStr">
        <is>
          <t>TELX</t>
        </is>
      </c>
      <c r="G28" s="6" t="inlineStr">
        <is>
          <t>AMTK</t>
        </is>
      </c>
      <c r="H28" s="6" t="inlineStr">
        <is>
          <t>CIEINDIA</t>
        </is>
      </c>
      <c r="I28" s="6" t="inlineStr">
        <is>
          <t>PCJL</t>
        </is>
      </c>
      <c r="J28" s="6" t="inlineStr">
        <is>
          <t>PIRA</t>
        </is>
      </c>
      <c r="K28" s="6" t="inlineStr">
        <is>
          <t>IGM</t>
        </is>
      </c>
      <c r="L28" s="6" t="inlineStr">
        <is>
          <t>MUNI</t>
        </is>
      </c>
      <c r="M28" s="6" t="inlineStr">
        <is>
          <t>DN</t>
        </is>
      </c>
      <c r="N28" s="6" t="inlineStr">
        <is>
          <t>TATASLPL</t>
        </is>
      </c>
      <c r="O28" s="6" t="inlineStr">
        <is>
          <t>SLPA</t>
        </is>
      </c>
      <c r="P28" s="6" t="inlineStr">
        <is>
          <t>HUIN</t>
        </is>
      </c>
      <c r="Q28" s="6" t="inlineStr">
        <is>
          <t>BRSN</t>
        </is>
      </c>
      <c r="R28" s="6" t="inlineStr">
        <is>
          <t>MUTH</t>
        </is>
      </c>
      <c r="S28" s="6" t="inlineStr">
        <is>
          <t>SSOF</t>
        </is>
      </c>
      <c r="T28" s="6" t="inlineStr">
        <is>
          <t>VOLT</t>
        </is>
      </c>
      <c r="U28" s="6" t="inlineStr">
        <is>
          <t>DCMS</t>
        </is>
      </c>
      <c r="V28" s="6" t="inlineStr">
        <is>
          <t>PLM</t>
        </is>
      </c>
      <c r="W28" s="6" t="inlineStr">
        <is>
          <t>INFOE</t>
        </is>
      </c>
      <c r="X28" s="6" t="inlineStr">
        <is>
          <t>MHSC</t>
        </is>
      </c>
      <c r="Y28" s="6" t="inlineStr">
        <is>
          <t>INDR</t>
        </is>
      </c>
      <c r="Z28" s="6" t="inlineStr">
        <is>
          <t>SWH</t>
        </is>
      </c>
      <c r="AA28" s="6" t="inlineStr">
        <is>
          <t>KSCL</t>
        </is>
      </c>
      <c r="AB28" s="6" t="inlineStr">
        <is>
          <t>WHL</t>
        </is>
      </c>
      <c r="AC28" s="6" t="inlineStr">
        <is>
          <t>ZYDUSLIF</t>
        </is>
      </c>
      <c r="AD28" s="6" t="inlineStr">
        <is>
          <t>TTMT</t>
        </is>
      </c>
      <c r="AE28" s="6" t="inlineStr">
        <is>
          <t>63MOONS</t>
        </is>
      </c>
      <c r="AF28" s="6" t="inlineStr">
        <is>
          <t>ALPM</t>
        </is>
      </c>
      <c r="AG28" s="6" t="inlineStr">
        <is>
          <t>GRAN</t>
        </is>
      </c>
      <c r="AH28" s="6" t="inlineStr">
        <is>
          <t>MOTHERSO</t>
        </is>
      </c>
      <c r="AI28" s="6" t="inlineStr">
        <is>
          <t>FNXP</t>
        </is>
      </c>
      <c r="AJ28" s="6" t="inlineStr">
        <is>
          <t>SYML</t>
        </is>
      </c>
      <c r="AK28" s="6" t="inlineStr">
        <is>
          <t>ICRA</t>
        </is>
      </c>
      <c r="AL28" s="6" t="inlineStr">
        <is>
          <t>JKLC</t>
        </is>
      </c>
      <c r="AM28" s="6" t="inlineStr">
        <is>
          <t>AHLU</t>
        </is>
      </c>
      <c r="AN28" s="6" t="inlineStr">
        <is>
          <t>POWF</t>
        </is>
      </c>
      <c r="AO28" s="6" t="inlineStr">
        <is>
          <t>AGLL</t>
        </is>
      </c>
      <c r="AP28" s="6" t="inlineStr">
        <is>
          <t>RMKF</t>
        </is>
      </c>
      <c r="AQ28" s="6" t="inlineStr">
        <is>
          <t>ADSEZ</t>
        </is>
      </c>
      <c r="AR28" s="6" t="inlineStr">
        <is>
          <t>MAST</t>
        </is>
      </c>
      <c r="AS28" s="6" t="inlineStr">
        <is>
          <t>IH</t>
        </is>
      </c>
      <c r="AT28" s="6" t="inlineStr">
        <is>
          <t>EVRIN</t>
        </is>
      </c>
      <c r="AU28" s="6" t="inlineStr">
        <is>
          <t>NTCPH</t>
        </is>
      </c>
      <c r="AV28" s="6" t="inlineStr">
        <is>
          <t>HCLI</t>
        </is>
      </c>
      <c r="AW28" s="6" t="inlineStr">
        <is>
          <t>JMNA</t>
        </is>
      </c>
      <c r="AX28" s="6" t="inlineStr">
        <is>
          <t>RLTA</t>
        </is>
      </c>
      <c r="AY28" s="6" t="inlineStr">
        <is>
          <t>VATW</t>
        </is>
      </c>
      <c r="AZ28" s="6" t="inlineStr">
        <is>
          <t>PSYS</t>
        </is>
      </c>
      <c r="BA28" s="6" t="inlineStr">
        <is>
          <t>Global Offshore Services Ltd.</t>
        </is>
      </c>
      <c r="BB28" s="6" t="inlineStr">
        <is>
          <t>Avanti Feeds Ltd.</t>
        </is>
      </c>
      <c r="BC28" s="6" t="inlineStr">
        <is>
          <t>JBM Auto Ltd.</t>
        </is>
      </c>
      <c r="BD28" s="6" t="inlineStr">
        <is>
          <t>Tata Elxsi Ltd.</t>
        </is>
      </c>
      <c r="BE28" s="6" t="inlineStr">
        <is>
          <t>Amtek Auto Ltd.</t>
        </is>
      </c>
      <c r="BF28" s="6" t="inlineStr">
        <is>
          <t>CIE Automotive India Ltd.</t>
        </is>
      </c>
      <c r="BG28" s="6" t="inlineStr">
        <is>
          <t>PC Jeweller Ltd.</t>
        </is>
      </c>
      <c r="BH28" s="6" t="inlineStr">
        <is>
          <t>Piramal Glass Ltd.</t>
        </is>
      </c>
      <c r="BI28" s="6" t="inlineStr">
        <is>
          <t>Igarashi Motors India Ltd.</t>
        </is>
      </c>
      <c r="BJ28" s="6" t="inlineStr">
        <is>
          <t>Mayur Uniquoters Ltd.</t>
        </is>
      </c>
      <c r="BK28" s="6" t="inlineStr">
        <is>
          <t>Deepak Nitrite Ltd.</t>
        </is>
      </c>
      <c r="BL28" s="6" t="inlineStr">
        <is>
          <t>Tata Steel Long Products Ltd.</t>
        </is>
      </c>
      <c r="BM28" s="6" t="inlineStr">
        <is>
          <t>Shilpa Medicare Ltd.</t>
        </is>
      </c>
      <c r="BN28" s="6" t="inlineStr">
        <is>
          <t>Huhtamaki India Ltd.</t>
        </is>
      </c>
      <c r="BO28" s="6" t="inlineStr">
        <is>
          <t>Bharat Rasayan Ltd.</t>
        </is>
      </c>
      <c r="BP28" s="6" t="inlineStr">
        <is>
          <t>Muthoot Finance Ltd.</t>
        </is>
      </c>
      <c r="BQ28" s="6" t="inlineStr">
        <is>
          <t>Sonata Software Ltd.</t>
        </is>
      </c>
      <c r="BR28" s="6" t="inlineStr">
        <is>
          <t>Voltas Ltd.</t>
        </is>
      </c>
      <c r="BS28" s="6" t="inlineStr">
        <is>
          <t>DCM Shriram Ltd.</t>
        </is>
      </c>
      <c r="BT28" s="6" t="inlineStr">
        <is>
          <t>Poly Medicure Ltd.</t>
        </is>
      </c>
      <c r="BU28" s="6" t="inlineStr">
        <is>
          <t>Info Edge (India) Ltd.</t>
        </is>
      </c>
      <c r="BV28" s="6" t="inlineStr">
        <is>
          <t>Maharashtra Scooters Ltd.</t>
        </is>
      </c>
      <c r="BW28" s="6" t="inlineStr">
        <is>
          <t>Indoco Remedies Ltd.</t>
        </is>
      </c>
      <c r="BX28" s="6" t="inlineStr">
        <is>
          <t>JSW Holdings Ltd.</t>
        </is>
      </c>
      <c r="BY28" s="6" t="inlineStr">
        <is>
          <t>Kaveri Seed Company Ltd.</t>
        </is>
      </c>
      <c r="BZ28" s="6" t="inlineStr">
        <is>
          <t>Wheels India Ltd.</t>
        </is>
      </c>
      <c r="CA28" s="6" t="inlineStr">
        <is>
          <t>Zydus Lifesciences Ltd.</t>
        </is>
      </c>
      <c r="CB28" s="6" t="inlineStr">
        <is>
          <t>Tata Motors Ltd.</t>
        </is>
      </c>
      <c r="CC28" s="6" t="inlineStr">
        <is>
          <t>63 Moons Technologies Ltd.</t>
        </is>
      </c>
      <c r="CD28" s="6" t="inlineStr">
        <is>
          <t>Alembic Pharmaceuticals Ltd.</t>
        </is>
      </c>
      <c r="CE28" s="6" t="inlineStr">
        <is>
          <t>Granules India Ltd.</t>
        </is>
      </c>
      <c r="CF28" s="6" t="inlineStr">
        <is>
          <t>Samvardhana Motherson International Ltd.</t>
        </is>
      </c>
      <c r="CG28" s="6" t="inlineStr">
        <is>
          <t>Finolex Industries Ltd.</t>
        </is>
      </c>
      <c r="CH28" s="6" t="inlineStr">
        <is>
          <t>Symphony Ltd.</t>
        </is>
      </c>
      <c r="CI28" s="6" t="inlineStr">
        <is>
          <t>ICRA Ltd.</t>
        </is>
      </c>
      <c r="CJ28" s="6" t="inlineStr">
        <is>
          <t>JK Lakshmi Cement Ltd.</t>
        </is>
      </c>
      <c r="CK28" s="6" t="inlineStr">
        <is>
          <t>Ahluwalia Contracts (India) Ltd.</t>
        </is>
      </c>
      <c r="CL28" s="6" t="inlineStr">
        <is>
          <t>Power Finance Corporation Ltd.</t>
        </is>
      </c>
      <c r="CM28" s="6" t="inlineStr">
        <is>
          <t>Allcargo Logistics Ltd.</t>
        </is>
      </c>
      <c r="CN28" s="6" t="inlineStr">
        <is>
          <t>Ramkrishna Forgings Ltd.</t>
        </is>
      </c>
      <c r="CO28" s="6" t="inlineStr">
        <is>
          <t>Adani Ports and Special Economic Zone Ltd.</t>
        </is>
      </c>
      <c r="CP28" s="6" t="inlineStr">
        <is>
          <t>Mastek Ltd.</t>
        </is>
      </c>
      <c r="CQ28" s="6" t="inlineStr">
        <is>
          <t>The Indian Hotels Company Ltd.</t>
        </is>
      </c>
      <c r="CR28" s="6" t="inlineStr">
        <is>
          <t>Eveready Industries India Ltd.</t>
        </is>
      </c>
      <c r="CS28" s="6" t="inlineStr">
        <is>
          <t>Natco Pharma Ltd.</t>
        </is>
      </c>
      <c r="CT28" s="6" t="inlineStr">
        <is>
          <t>HCL Infosystems Ltd.</t>
        </is>
      </c>
      <c r="CU28" s="6" t="inlineStr">
        <is>
          <t>Jamna Auto Industries Ltd.</t>
        </is>
      </c>
      <c r="CV28" s="6" t="inlineStr">
        <is>
          <t>Rolta India Ltd.</t>
        </is>
      </c>
      <c r="CW28" s="6" t="inlineStr">
        <is>
          <t>VA Tech Wabag Ltd.</t>
        </is>
      </c>
      <c r="CX28" s="6" t="inlineStr">
        <is>
          <t>Persistent Systems Ltd.</t>
        </is>
      </c>
      <c r="CY28" s="6" t="n">
        <v>34267.24155238619</v>
      </c>
      <c r="CZ28" s="6" t="n">
        <v>31512.02397109754</v>
      </c>
      <c r="DA28" s="6" t="n">
        <v>37544.62650604662</v>
      </c>
      <c r="DB28" s="6" t="n">
        <v>22818.63161285275</v>
      </c>
      <c r="DC28" s="6" t="n">
        <v>42969.75074401584</v>
      </c>
      <c r="DD28" s="6" t="n">
        <v>25739.35064902692</v>
      </c>
      <c r="DE28" s="6" t="n">
        <v>23967.67640494074</v>
      </c>
      <c r="DF28" s="6" t="n">
        <v>26863.81896486134</v>
      </c>
      <c r="DG28" s="6" t="n">
        <v>42125.78760117105</v>
      </c>
      <c r="DH28" s="6" t="n">
        <v>37512.41161900637</v>
      </c>
      <c r="DI28" s="6" t="n">
        <v>27907.8413177795</v>
      </c>
      <c r="DJ28" s="6" t="n">
        <v>28502.32363860909</v>
      </c>
      <c r="DK28" s="6" t="n">
        <v>29716.39145303755</v>
      </c>
      <c r="DL28" s="6" t="n">
        <v>24873.79098054723</v>
      </c>
      <c r="DM28" s="6" t="n">
        <v>27141.01858692674</v>
      </c>
      <c r="DN28" s="6" t="n">
        <v>28153.80884128802</v>
      </c>
      <c r="DO28" s="6" t="n">
        <v>23382.3766791498</v>
      </c>
      <c r="DP28" s="6" t="n">
        <v>31808.75123942336</v>
      </c>
      <c r="DQ28" s="6" t="n">
        <v>34937.31480970426</v>
      </c>
      <c r="DR28" s="6" t="n">
        <v>27802.03873226427</v>
      </c>
      <c r="DS28" s="6" t="n">
        <v>26902.92952398314</v>
      </c>
      <c r="DT28" s="6" t="n">
        <v>24012.20962188956</v>
      </c>
      <c r="DU28" s="6" t="n">
        <v>25935.51943316261</v>
      </c>
      <c r="DV28" s="6" t="n">
        <v>28083.32685205184</v>
      </c>
      <c r="DW28" s="6" t="n">
        <v>29358.49034901032</v>
      </c>
      <c r="DX28" s="6" t="n">
        <v>25536.44184380282</v>
      </c>
      <c r="DY28" s="6" t="n">
        <v>26723.59396350219</v>
      </c>
      <c r="DZ28" s="6" t="n">
        <v>25953.43912802806</v>
      </c>
      <c r="EA28" s="6" t="n">
        <v>29761.03738823725</v>
      </c>
      <c r="EB28" s="6" t="n">
        <v>28349.07245735852</v>
      </c>
      <c r="EC28" s="6" t="n">
        <v>25127.74916759508</v>
      </c>
      <c r="ED28" s="6" t="n">
        <v>28523.81161620978</v>
      </c>
      <c r="EE28" s="6" t="n">
        <v>27967.9376950782</v>
      </c>
      <c r="EF28" s="6" t="n">
        <v>35503.28238451445</v>
      </c>
      <c r="EG28" s="6" t="n">
        <v>27056.522892069</v>
      </c>
      <c r="EH28" s="6" t="n">
        <v>37781.49582328415</v>
      </c>
      <c r="EI28" s="6" t="n">
        <v>37797.07969196966</v>
      </c>
      <c r="EJ28" s="6" t="n">
        <v>32591.60175556282</v>
      </c>
      <c r="EK28" s="6" t="n">
        <v>27170.47253921913</v>
      </c>
      <c r="EL28" s="6" t="n">
        <v>26198.48460377729</v>
      </c>
      <c r="EM28" s="6" t="n">
        <v>29199.10140914663</v>
      </c>
      <c r="EN28" s="6" t="n">
        <v>26608.04377523902</v>
      </c>
      <c r="EO28" s="6" t="n">
        <v>28315.33594878928</v>
      </c>
      <c r="EP28" s="6" t="n">
        <v>29537.21245723839</v>
      </c>
      <c r="EQ28" s="6" t="n">
        <v>24880.93843436796</v>
      </c>
      <c r="ER28" s="6" t="n">
        <v>35967.75483855049</v>
      </c>
      <c r="ES28" s="6" t="n">
        <v>30129.28852292734</v>
      </c>
      <c r="ET28" s="6" t="n">
        <v>25958.81554140215</v>
      </c>
      <c r="EU28" s="6" t="n">
        <v>32814.07047824959</v>
      </c>
      <c r="EV28" s="6" t="n">
        <v>24867.17918850314</v>
      </c>
      <c r="EW28" s="6" t="n">
        <v>1.161290322580645</v>
      </c>
      <c r="EX28" s="6" t="n">
        <v>0.9728199988208243</v>
      </c>
      <c r="EY28" s="6" t="n">
        <v>1.0129763130793</v>
      </c>
      <c r="EZ28" s="6" t="n">
        <v>0.9685761957730812</v>
      </c>
      <c r="FA28" s="6" t="n">
        <v>1.077309868007543</v>
      </c>
      <c r="FB28" s="6" t="n">
        <v>1.084724799010513</v>
      </c>
      <c r="FC28" s="6" t="n">
        <v>0.8489187609585038</v>
      </c>
      <c r="FD28" s="6" t="n">
        <v>0.9802791934411699</v>
      </c>
      <c r="FE28" s="6" t="n">
        <v>0.9019807583474816</v>
      </c>
      <c r="FF28" s="6" t="n">
        <v>1.044554455445544</v>
      </c>
      <c r="FG28" s="6" t="n">
        <v>1.071620411817368</v>
      </c>
      <c r="FH28" s="6" t="n">
        <v>1.034567901234568</v>
      </c>
      <c r="FI28" s="6" t="n">
        <v>0.9746300211416491</v>
      </c>
      <c r="FJ28" s="6" t="n">
        <v>1.020376175548589</v>
      </c>
      <c r="FK28" s="6" t="n">
        <v>1.623348017621145</v>
      </c>
      <c r="FL28" s="6" t="n">
        <v>0.9344059405940595</v>
      </c>
      <c r="FM28" s="6" t="n">
        <v>1.109243697478992</v>
      </c>
      <c r="FN28" s="6" t="n">
        <v>1.214285714285714</v>
      </c>
      <c r="FO28" s="6" t="n">
        <v>1.0078125</v>
      </c>
      <c r="FP28" s="6" t="n">
        <v>1.185185185185188</v>
      </c>
      <c r="FQ28" s="6" t="n">
        <v>1.004604051565378</v>
      </c>
      <c r="FR28" s="6" t="n">
        <v>1.011291840301116</v>
      </c>
      <c r="FS28" s="6" t="n">
        <v>0.9656998738965952</v>
      </c>
      <c r="FT28" s="6" t="n">
        <v>1.232638888888889</v>
      </c>
      <c r="FU28" s="6" t="n">
        <v>1.036115472883198</v>
      </c>
      <c r="FV28" s="6" t="n">
        <v>1.002092050209205</v>
      </c>
      <c r="FW28" s="6" t="n">
        <v>1.041068331599029</v>
      </c>
      <c r="FX28" s="6" t="n">
        <v>1.022560631697688</v>
      </c>
      <c r="FY28" s="6" t="n">
        <v>1.064765022211831</v>
      </c>
      <c r="FZ28" s="6" t="n">
        <v>1.122427983539094</v>
      </c>
      <c r="GA28" s="6" t="n">
        <v>1.029483695652174</v>
      </c>
      <c r="GB28" s="6" t="n">
        <v>1.01540719002201</v>
      </c>
      <c r="GC28" s="6" t="n">
        <v>1.100677637947725</v>
      </c>
      <c r="GD28" s="6" t="n">
        <v>0.894448669201521</v>
      </c>
      <c r="GE28" s="6" t="n">
        <v>1.008369723435226</v>
      </c>
      <c r="GF28" s="6" t="n">
        <v>1.046236255990978</v>
      </c>
      <c r="GG28" s="6" t="n">
        <v>1.017667135113431</v>
      </c>
      <c r="GH28" s="6" t="n">
        <v>1.011597374179431</v>
      </c>
      <c r="GI28" s="6" t="n">
        <v>1.111486486486486</v>
      </c>
      <c r="GJ28" s="6" t="n">
        <v>0.9893364928909952</v>
      </c>
      <c r="GK28" s="6" t="n">
        <v>1.034450651769087</v>
      </c>
      <c r="GL28" s="6" t="n">
        <v>1.02468152866242</v>
      </c>
      <c r="GM28" s="6" t="n">
        <v>1.062426383981154</v>
      </c>
      <c r="GN28" s="6" t="n">
        <v>0.9689594356261022</v>
      </c>
      <c r="GO28" s="6" t="n">
        <v>0.9545454545454545</v>
      </c>
      <c r="GP28" s="6" t="n">
        <v>1.106060606060606</v>
      </c>
      <c r="GQ28" s="6" t="n">
        <v>1.090497737556561</v>
      </c>
      <c r="GR28" s="6" t="n">
        <v>0.964234527687296</v>
      </c>
      <c r="GS28" s="6" t="n">
        <v>1.027341294783155</v>
      </c>
      <c r="GT28" s="6" t="n">
        <v>1.081221411793794</v>
      </c>
    </row>
    <row r="29">
      <c r="A29" s="5" t="inlineStr">
        <is>
          <t>07-04-2014</t>
        </is>
      </c>
      <c r="B29" s="6">
        <f>SUM(CY29:EV29)</f>
        <v/>
      </c>
      <c r="C29" s="6" t="inlineStr">
        <is>
          <t>KARG</t>
        </is>
      </c>
      <c r="D29" s="6" t="inlineStr">
        <is>
          <t>DYTC</t>
        </is>
      </c>
      <c r="E29" s="6" t="inlineStr">
        <is>
          <t>RMT</t>
        </is>
      </c>
      <c r="F29" s="6" t="inlineStr">
        <is>
          <t>SRF</t>
        </is>
      </c>
      <c r="G29" s="6" t="inlineStr">
        <is>
          <t>AMTK</t>
        </is>
      </c>
      <c r="H29" s="6" t="inlineStr">
        <is>
          <t>GTIC</t>
        </is>
      </c>
      <c r="I29" s="6" t="inlineStr">
        <is>
          <t>IGM</t>
        </is>
      </c>
      <c r="J29" s="6" t="inlineStr">
        <is>
          <t>ENGR</t>
        </is>
      </c>
      <c r="K29" s="6" t="inlineStr">
        <is>
          <t>CEAT</t>
        </is>
      </c>
      <c r="L29" s="6" t="inlineStr">
        <is>
          <t>JBMA</t>
        </is>
      </c>
      <c r="M29" s="6" t="inlineStr">
        <is>
          <t>JKLC</t>
        </is>
      </c>
      <c r="N29" s="6" t="inlineStr">
        <is>
          <t>AHLU</t>
        </is>
      </c>
      <c r="O29" s="6" t="inlineStr">
        <is>
          <t>AL</t>
        </is>
      </c>
      <c r="P29" s="6" t="inlineStr">
        <is>
          <t>DEN</t>
        </is>
      </c>
      <c r="Q29" s="6" t="inlineStr">
        <is>
          <t>PKI</t>
        </is>
      </c>
      <c r="R29" s="6" t="inlineStr">
        <is>
          <t>GRV</t>
        </is>
      </c>
      <c r="S29" s="6" t="inlineStr">
        <is>
          <t>ALBC</t>
        </is>
      </c>
      <c r="T29" s="6" t="inlineStr">
        <is>
          <t>MRLN</t>
        </is>
      </c>
      <c r="U29" s="6" t="inlineStr">
        <is>
          <t>PRSMJ</t>
        </is>
      </c>
      <c r="V29" s="6" t="inlineStr">
        <is>
          <t>HCLI</t>
        </is>
      </c>
      <c r="W29" s="6" t="inlineStr">
        <is>
          <t>KSB</t>
        </is>
      </c>
      <c r="X29" s="6" t="inlineStr">
        <is>
          <t>PNB</t>
        </is>
      </c>
      <c r="Y29" s="6" t="inlineStr">
        <is>
          <t>NILK</t>
        </is>
      </c>
      <c r="Z29" s="6" t="inlineStr">
        <is>
          <t>HDIL</t>
        </is>
      </c>
      <c r="AA29" s="6" t="inlineStr">
        <is>
          <t>YES</t>
        </is>
      </c>
      <c r="AB29" s="6" t="inlineStr">
        <is>
          <t>MRKS</t>
        </is>
      </c>
      <c r="AC29" s="6" t="inlineStr">
        <is>
          <t>BOB</t>
        </is>
      </c>
      <c r="AD29" s="6" t="inlineStr">
        <is>
          <t>JSWISPL</t>
        </is>
      </c>
      <c r="AE29" s="6" t="inlineStr">
        <is>
          <t>GPL</t>
        </is>
      </c>
      <c r="AF29" s="6" t="inlineStr">
        <is>
          <t>ADANI</t>
        </is>
      </c>
      <c r="AG29" s="6" t="inlineStr">
        <is>
          <t>ADE</t>
        </is>
      </c>
      <c r="AH29" s="6" t="inlineStr">
        <is>
          <t>PURVA</t>
        </is>
      </c>
      <c r="AI29" s="6" t="inlineStr">
        <is>
          <t>IRB</t>
        </is>
      </c>
      <c r="AJ29" s="6" t="inlineStr">
        <is>
          <t>MUNI</t>
        </is>
      </c>
      <c r="AK29" s="6" t="inlineStr">
        <is>
          <t>UNBK</t>
        </is>
      </c>
      <c r="AL29" s="6" t="inlineStr">
        <is>
          <t>JKI</t>
        </is>
      </c>
      <c r="AM29" s="6" t="inlineStr">
        <is>
          <t>GETD</t>
        </is>
      </c>
      <c r="AN29" s="6" t="inlineStr">
        <is>
          <t>BOI</t>
        </is>
      </c>
      <c r="AO29" s="6" t="inlineStr">
        <is>
          <t>GABR</t>
        </is>
      </c>
      <c r="AP29" s="6" t="inlineStr">
        <is>
          <t>CAST</t>
        </is>
      </c>
      <c r="AQ29" s="6" t="inlineStr">
        <is>
          <t>JPA</t>
        </is>
      </c>
      <c r="AR29" s="6" t="inlineStr">
        <is>
          <t>SF</t>
        </is>
      </c>
      <c r="AS29" s="6" t="inlineStr">
        <is>
          <t>JBF</t>
        </is>
      </c>
      <c r="AT29" s="6" t="inlineStr">
        <is>
          <t>HNDL</t>
        </is>
      </c>
      <c r="AU29" s="6" t="inlineStr">
        <is>
          <t>BOMH</t>
        </is>
      </c>
      <c r="AV29" s="6" t="inlineStr">
        <is>
          <t>IVRC</t>
        </is>
      </c>
      <c r="AW29" s="6" t="inlineStr">
        <is>
          <t>GVKP</t>
        </is>
      </c>
      <c r="AX29" s="6" t="inlineStr">
        <is>
          <t>SHFL</t>
        </is>
      </c>
      <c r="AY29" s="6" t="inlineStr">
        <is>
          <t>BIL</t>
        </is>
      </c>
      <c r="AZ29" s="6" t="inlineStr">
        <is>
          <t>LGBB</t>
        </is>
      </c>
      <c r="BA29" s="6" t="inlineStr">
        <is>
          <t>Karuturi Global Ltd.</t>
        </is>
      </c>
      <c r="BB29" s="6" t="inlineStr">
        <is>
          <t>Dynamatic Technologies Ltd.</t>
        </is>
      </c>
      <c r="BC29" s="6" t="inlineStr">
        <is>
          <t>Ratnamani Metals &amp; Tubes Ltd.</t>
        </is>
      </c>
      <c r="BD29" s="6" t="inlineStr">
        <is>
          <t>SRF Ltd.</t>
        </is>
      </c>
      <c r="BE29" s="6" t="inlineStr">
        <is>
          <t>Amtek Auto Ltd.</t>
        </is>
      </c>
      <c r="BF29" s="6" t="inlineStr">
        <is>
          <t>GATI Ltd.</t>
        </is>
      </c>
      <c r="BG29" s="6" t="inlineStr">
        <is>
          <t>Igarashi Motors India Ltd.</t>
        </is>
      </c>
      <c r="BH29" s="6" t="inlineStr">
        <is>
          <t>Engineers India Ltd.</t>
        </is>
      </c>
      <c r="BI29" s="6" t="inlineStr">
        <is>
          <t>Ceat Ltd.</t>
        </is>
      </c>
      <c r="BJ29" s="6" t="inlineStr">
        <is>
          <t>JBM Auto Ltd.</t>
        </is>
      </c>
      <c r="BK29" s="6" t="inlineStr">
        <is>
          <t>JK Lakshmi Cement Ltd.</t>
        </is>
      </c>
      <c r="BL29" s="6" t="inlineStr">
        <is>
          <t>Ahluwalia Contracts (India) Ltd.</t>
        </is>
      </c>
      <c r="BM29" s="6" t="inlineStr">
        <is>
          <t>Ashok Leyland Ltd.</t>
        </is>
      </c>
      <c r="BN29" s="6" t="inlineStr">
        <is>
          <t>Den Networks Ltd.</t>
        </is>
      </c>
      <c r="BO29" s="6" t="inlineStr">
        <is>
          <t>Prakash Industries Ltd.</t>
        </is>
      </c>
      <c r="BP29" s="6" t="inlineStr">
        <is>
          <t>Greaves Cotton Ltd.</t>
        </is>
      </c>
      <c r="BQ29" s="6" t="inlineStr">
        <is>
          <t>Alembic Ltd.</t>
        </is>
      </c>
      <c r="BR29" s="6" t="inlineStr">
        <is>
          <t>Mercator Ltd.</t>
        </is>
      </c>
      <c r="BS29" s="6" t="inlineStr">
        <is>
          <t>Prism Johnson Ltd.</t>
        </is>
      </c>
      <c r="BT29" s="6" t="inlineStr">
        <is>
          <t>HCL Infosystems Ltd.</t>
        </is>
      </c>
      <c r="BU29" s="6" t="inlineStr">
        <is>
          <t>KSB Ltd.</t>
        </is>
      </c>
      <c r="BV29" s="6" t="inlineStr">
        <is>
          <t>Punjab National Bank</t>
        </is>
      </c>
      <c r="BW29" s="6" t="inlineStr">
        <is>
          <t>Nilkamal Ltd.</t>
        </is>
      </c>
      <c r="BX29" s="6" t="inlineStr">
        <is>
          <t>Housing Development And Infrastructure Ltd.</t>
        </is>
      </c>
      <c r="BY29" s="6" t="inlineStr">
        <is>
          <t>Yes Bank Ltd.</t>
        </is>
      </c>
      <c r="BZ29" s="6" t="inlineStr">
        <is>
          <t>Marksans Pharma Ltd.</t>
        </is>
      </c>
      <c r="CA29" s="6" t="inlineStr">
        <is>
          <t>Bank Of Baroda</t>
        </is>
      </c>
      <c r="CB29" s="6" t="inlineStr">
        <is>
          <t>JSW Ispat Special Products Ltd.</t>
        </is>
      </c>
      <c r="CC29" s="6" t="inlineStr">
        <is>
          <t>Godrej Properties Ltd.</t>
        </is>
      </c>
      <c r="CD29" s="6" t="inlineStr">
        <is>
          <t>Adani Power Ltd.</t>
        </is>
      </c>
      <c r="CE29" s="6" t="inlineStr">
        <is>
          <t>Adani Enterprises Ltd.</t>
        </is>
      </c>
      <c r="CF29" s="6" t="inlineStr">
        <is>
          <t>Puravankara Ltd.</t>
        </is>
      </c>
      <c r="CG29" s="6" t="inlineStr">
        <is>
          <t>IRB Infrastructure Developers Ltd.</t>
        </is>
      </c>
      <c r="CH29" s="6" t="inlineStr">
        <is>
          <t>Mayur Uniquoters Ltd.</t>
        </is>
      </c>
      <c r="CI29" s="6" t="inlineStr">
        <is>
          <t>Union Bank Of India</t>
        </is>
      </c>
      <c r="CJ29" s="6" t="inlineStr">
        <is>
          <t>JK Tyre &amp; Industries Ltd.</t>
        </is>
      </c>
      <c r="CK29" s="6" t="inlineStr">
        <is>
          <t>GE T&amp;D India Ltd.</t>
        </is>
      </c>
      <c r="CL29" s="6" t="inlineStr">
        <is>
          <t>Bank Of India</t>
        </is>
      </c>
      <c r="CM29" s="6" t="inlineStr">
        <is>
          <t>Gabriel India Ltd.</t>
        </is>
      </c>
      <c r="CN29" s="6" t="inlineStr">
        <is>
          <t>Castex Technologies Ltd.</t>
        </is>
      </c>
      <c r="CO29" s="6" t="inlineStr">
        <is>
          <t>Jaiprakash Associates Ltd.</t>
        </is>
      </c>
      <c r="CP29" s="6" t="inlineStr">
        <is>
          <t>Sundram Fasteners Ltd.</t>
        </is>
      </c>
      <c r="CQ29" s="6" t="inlineStr">
        <is>
          <t>JBF Industries Ltd.</t>
        </is>
      </c>
      <c r="CR29" s="6" t="inlineStr">
        <is>
          <t>Hindalco Industries Ltd.</t>
        </is>
      </c>
      <c r="CS29" s="6" t="inlineStr">
        <is>
          <t>Bank Of Maharashtra</t>
        </is>
      </c>
      <c r="CT29" s="6" t="inlineStr">
        <is>
          <t>IVRCL Ltd.</t>
        </is>
      </c>
      <c r="CU29" s="6" t="inlineStr">
        <is>
          <t>GVK Power &amp; Infrastructure Ltd.</t>
        </is>
      </c>
      <c r="CV29" s="6" t="inlineStr">
        <is>
          <t>Shriram Finance Ltd.</t>
        </is>
      </c>
      <c r="CW29" s="6" t="inlineStr">
        <is>
          <t>Balkrishna Industries Ltd.</t>
        </is>
      </c>
      <c r="CX29" s="6" t="inlineStr">
        <is>
          <t>LG Balakrishnan &amp; Bros Ltd.</t>
        </is>
      </c>
      <c r="CY29" s="6" t="n">
        <v>33210.49611174689</v>
      </c>
      <c r="CZ29" s="6" t="n">
        <v>29342.60700636271</v>
      </c>
      <c r="DA29" s="6" t="n">
        <v>28851.65516296966</v>
      </c>
      <c r="DB29" s="6" t="n">
        <v>29601.17920310015</v>
      </c>
      <c r="DC29" s="6" t="n">
        <v>31842.6909086269</v>
      </c>
      <c r="DD29" s="6" t="n">
        <v>28465.55991937159</v>
      </c>
      <c r="DE29" s="6" t="n">
        <v>25356.85424919501</v>
      </c>
      <c r="DF29" s="6" t="n">
        <v>28848.7808552867</v>
      </c>
      <c r="DG29" s="6" t="n">
        <v>26757.0967055415</v>
      </c>
      <c r="DH29" s="6" t="n">
        <v>29371.29763529817</v>
      </c>
      <c r="DI29" s="6" t="n">
        <v>30488.32429930862</v>
      </c>
      <c r="DJ29" s="6" t="n">
        <v>29555.7103322914</v>
      </c>
      <c r="DK29" s="6" t="n">
        <v>30108.23737957781</v>
      </c>
      <c r="DL29" s="6" t="n">
        <v>29176.83261639302</v>
      </c>
      <c r="DM29" s="6" t="n">
        <v>41480.5815220548</v>
      </c>
      <c r="DN29" s="6" t="n">
        <v>27807.77660150429</v>
      </c>
      <c r="DO29" s="6" t="n">
        <v>33689.03351969714</v>
      </c>
      <c r="DP29" s="6" t="n">
        <v>35129.32477598116</v>
      </c>
      <c r="DQ29" s="6" t="n">
        <v>30505.76945912131</v>
      </c>
      <c r="DR29" s="6" t="n">
        <v>34485.41737346112</v>
      </c>
      <c r="DS29" s="6" t="n">
        <v>28447.04941982697</v>
      </c>
      <c r="DT29" s="6" t="n">
        <v>30215.2758577381</v>
      </c>
      <c r="DU29" s="6" t="n">
        <v>28820.44073021222</v>
      </c>
      <c r="DV29" s="6" t="n">
        <v>37294.50729828437</v>
      </c>
      <c r="DW29" s="6" t="n">
        <v>30854.92174935379</v>
      </c>
      <c r="DX29" s="6" t="n">
        <v>30085.72602841941</v>
      </c>
      <c r="DY29" s="6" t="n">
        <v>30061.29184435159</v>
      </c>
      <c r="DZ29" s="6" t="n">
        <v>27474.6198725061</v>
      </c>
      <c r="EA29" s="6" t="n">
        <v>30784.54047637999</v>
      </c>
      <c r="EB29" s="6" t="n">
        <v>33583.73422121733</v>
      </c>
      <c r="EC29" s="6" t="n">
        <v>31709.15528320653</v>
      </c>
      <c r="ED29" s="6" t="n">
        <v>30421.6607056558</v>
      </c>
      <c r="EE29" s="6" t="n">
        <v>32289.31351958204</v>
      </c>
      <c r="EF29" s="6" t="n">
        <v>27830.98965240761</v>
      </c>
      <c r="EG29" s="6" t="n">
        <v>30330.41971759589</v>
      </c>
      <c r="EH29" s="6" t="n">
        <v>30212.45353206906</v>
      </c>
      <c r="EI29" s="6" t="n">
        <v>30272.93452747005</v>
      </c>
      <c r="EJ29" s="6" t="n">
        <v>30476.32842531009</v>
      </c>
      <c r="EK29" s="6" t="n">
        <v>32646.13473991328</v>
      </c>
      <c r="EL29" s="6" t="n">
        <v>29449.90230007557</v>
      </c>
      <c r="EM29" s="6" t="n">
        <v>30853.44302719833</v>
      </c>
      <c r="EN29" s="6" t="n">
        <v>29892.05944283119</v>
      </c>
      <c r="EO29" s="6" t="n">
        <v>30258.45201292495</v>
      </c>
      <c r="EP29" s="6" t="n">
        <v>29338.87532367542</v>
      </c>
      <c r="EQ29" s="6" t="n">
        <v>28983.70569752456</v>
      </c>
      <c r="ER29" s="6" t="n">
        <v>32044.49356342038</v>
      </c>
      <c r="ES29" s="6" t="n">
        <v>30798.38215654065</v>
      </c>
      <c r="ET29" s="6" t="n">
        <v>28941.64715285396</v>
      </c>
      <c r="EU29" s="6" t="n">
        <v>29367.71807379471</v>
      </c>
      <c r="EV29" s="6" t="n">
        <v>30987.25118614587</v>
      </c>
      <c r="EW29" s="6" t="n">
        <v>0.888888888888889</v>
      </c>
      <c r="EX29" s="6" t="n">
        <v>1.03030303030303</v>
      </c>
      <c r="EY29" s="6" t="n">
        <v>1.05002033346889</v>
      </c>
      <c r="EZ29" s="6" t="n">
        <v>1.192793568762561</v>
      </c>
      <c r="FA29" s="6" t="n">
        <v>1.017502917152859</v>
      </c>
      <c r="FB29" s="6" t="n">
        <v>0.9726339794754846</v>
      </c>
      <c r="FC29" s="6" t="n">
        <v>1.143201376936317</v>
      </c>
      <c r="FD29" s="6" t="n">
        <v>1.068942133815552</v>
      </c>
      <c r="FE29" s="6" t="n">
        <v>0.9490525787426276</v>
      </c>
      <c r="FF29" s="6" t="n">
        <v>1.097156398104265</v>
      </c>
      <c r="FG29" s="6" t="n">
        <v>1.06265664160401</v>
      </c>
      <c r="FH29" s="6" t="n">
        <v>1.304295942720764</v>
      </c>
      <c r="FI29" s="6" t="n">
        <v>1.023861171366594</v>
      </c>
      <c r="FJ29" s="6" t="n">
        <v>0.9557091653865847</v>
      </c>
      <c r="FK29" s="6" t="n">
        <v>0.9620081411126188</v>
      </c>
      <c r="FL29" s="6" t="n">
        <v>1.103311258278146</v>
      </c>
      <c r="FM29" s="6" t="n">
        <v>0.9419191919191918</v>
      </c>
      <c r="FN29" s="6" t="n">
        <v>1.159663865546219</v>
      </c>
      <c r="FO29" s="6" t="n">
        <v>1.087855297157623</v>
      </c>
      <c r="FP29" s="6" t="n">
        <v>1.033482142857141</v>
      </c>
      <c r="FQ29" s="6" t="n">
        <v>1.073021692636725</v>
      </c>
      <c r="FR29" s="6" t="n">
        <v>1.01515352917719</v>
      </c>
      <c r="FS29" s="6" t="n">
        <v>1.138678506137373</v>
      </c>
      <c r="FT29" s="6" t="n">
        <v>1.064084507042254</v>
      </c>
      <c r="FU29" s="6" t="n">
        <v>0.978782933084635</v>
      </c>
      <c r="FV29" s="6" t="n">
        <v>0.9603340292275574</v>
      </c>
      <c r="FW29" s="6" t="n">
        <v>1.003664956353702</v>
      </c>
      <c r="FX29" s="6" t="n">
        <v>0.993381136238279</v>
      </c>
      <c r="FY29" s="6" t="n">
        <v>0.9343434343434344</v>
      </c>
      <c r="FZ29" s="6" t="n">
        <v>0.9697525206232814</v>
      </c>
      <c r="GA29" s="6" t="n">
        <v>1.10228322555101</v>
      </c>
      <c r="GB29" s="6" t="n">
        <v>0.9934971098265896</v>
      </c>
      <c r="GC29" s="6" t="n">
        <v>1.016270888302551</v>
      </c>
      <c r="GD29" s="6" t="n">
        <v>0.9738139772147595</v>
      </c>
      <c r="GE29" s="6" t="n">
        <v>1.094911584265608</v>
      </c>
      <c r="GF29" s="6" t="n">
        <v>0.9735920237132849</v>
      </c>
      <c r="GG29" s="6" t="n">
        <v>1.037482738212665</v>
      </c>
      <c r="GH29" s="6" t="n">
        <v>0.9543586415747349</v>
      </c>
      <c r="GI29" s="6" t="n">
        <v>0.9939209726443771</v>
      </c>
      <c r="GJ29" s="6" t="n">
        <v>0.9838323353293413</v>
      </c>
      <c r="GK29" s="6" t="n">
        <v>1.048604860486049</v>
      </c>
      <c r="GL29" s="6" t="n">
        <v>1.118881118881119</v>
      </c>
      <c r="GM29" s="6" t="n">
        <v>0.9800443458980045</v>
      </c>
      <c r="GN29" s="6" t="n">
        <v>0.9759737895886422</v>
      </c>
      <c r="GO29" s="6" t="n">
        <v>1.018518518518519</v>
      </c>
      <c r="GP29" s="6" t="n">
        <v>1.075342465753425</v>
      </c>
      <c r="GQ29" s="6" t="n">
        <v>1.049792531120332</v>
      </c>
      <c r="GR29" s="6" t="n">
        <v>0.9905411796500238</v>
      </c>
      <c r="GS29" s="6" t="n">
        <v>0.9965330886101763</v>
      </c>
      <c r="GT29" s="6" t="n">
        <v>1.018751429224788</v>
      </c>
    </row>
    <row r="30">
      <c r="A30" s="5" t="inlineStr">
        <is>
          <t>15-04-2014</t>
        </is>
      </c>
      <c r="B30" s="6">
        <f>SUM(CY30:EV30)</f>
        <v/>
      </c>
      <c r="C30" s="6" t="inlineStr">
        <is>
          <t>KARG</t>
        </is>
      </c>
      <c r="D30" s="6" t="inlineStr">
        <is>
          <t>DYTC</t>
        </is>
      </c>
      <c r="E30" s="6" t="inlineStr">
        <is>
          <t>RMT</t>
        </is>
      </c>
      <c r="F30" s="6" t="inlineStr">
        <is>
          <t>SRF</t>
        </is>
      </c>
      <c r="G30" s="6" t="inlineStr">
        <is>
          <t>AMTK</t>
        </is>
      </c>
      <c r="H30" s="6" t="inlineStr">
        <is>
          <t>GTIC</t>
        </is>
      </c>
      <c r="I30" s="6" t="inlineStr">
        <is>
          <t>IGM</t>
        </is>
      </c>
      <c r="J30" s="6" t="inlineStr">
        <is>
          <t>ENGR</t>
        </is>
      </c>
      <c r="K30" s="6" t="inlineStr">
        <is>
          <t>CEAT</t>
        </is>
      </c>
      <c r="L30" s="6" t="inlineStr">
        <is>
          <t>JBMA</t>
        </is>
      </c>
      <c r="M30" s="6" t="inlineStr">
        <is>
          <t>JKLC</t>
        </is>
      </c>
      <c r="N30" s="6" t="inlineStr">
        <is>
          <t>AHLU</t>
        </is>
      </c>
      <c r="O30" s="6" t="inlineStr">
        <is>
          <t>AL</t>
        </is>
      </c>
      <c r="P30" s="6" t="inlineStr">
        <is>
          <t>DEN</t>
        </is>
      </c>
      <c r="Q30" s="6" t="inlineStr">
        <is>
          <t>PKI</t>
        </is>
      </c>
      <c r="R30" s="6" t="inlineStr">
        <is>
          <t>GRV</t>
        </is>
      </c>
      <c r="S30" s="6" t="inlineStr">
        <is>
          <t>ALBC</t>
        </is>
      </c>
      <c r="T30" s="6" t="inlineStr">
        <is>
          <t>MRLN</t>
        </is>
      </c>
      <c r="U30" s="6" t="inlineStr">
        <is>
          <t>PRSMJ</t>
        </is>
      </c>
      <c r="V30" s="6" t="inlineStr">
        <is>
          <t>HCLI</t>
        </is>
      </c>
      <c r="W30" s="6" t="inlineStr">
        <is>
          <t>KSB</t>
        </is>
      </c>
      <c r="X30" s="6" t="inlineStr">
        <is>
          <t>PNB</t>
        </is>
      </c>
      <c r="Y30" s="6" t="inlineStr">
        <is>
          <t>NILK</t>
        </is>
      </c>
      <c r="Z30" s="6" t="inlineStr">
        <is>
          <t>HDIL</t>
        </is>
      </c>
      <c r="AA30" s="6" t="inlineStr">
        <is>
          <t>YES</t>
        </is>
      </c>
      <c r="AB30" s="6" t="inlineStr">
        <is>
          <t>MRKS</t>
        </is>
      </c>
      <c r="AC30" s="6" t="inlineStr">
        <is>
          <t>BOB</t>
        </is>
      </c>
      <c r="AD30" s="6" t="inlineStr">
        <is>
          <t>JSWISPL</t>
        </is>
      </c>
      <c r="AE30" s="6" t="inlineStr">
        <is>
          <t>GPL</t>
        </is>
      </c>
      <c r="AF30" s="6" t="inlineStr">
        <is>
          <t>ADANI</t>
        </is>
      </c>
      <c r="AG30" s="6" t="inlineStr">
        <is>
          <t>ADE</t>
        </is>
      </c>
      <c r="AH30" s="6" t="inlineStr">
        <is>
          <t>PURVA</t>
        </is>
      </c>
      <c r="AI30" s="6" t="inlineStr">
        <is>
          <t>IRB</t>
        </is>
      </c>
      <c r="AJ30" s="6" t="inlineStr">
        <is>
          <t>MUNI</t>
        </is>
      </c>
      <c r="AK30" s="6" t="inlineStr">
        <is>
          <t>UNBK</t>
        </is>
      </c>
      <c r="AL30" s="6" t="inlineStr">
        <is>
          <t>JKI</t>
        </is>
      </c>
      <c r="AM30" s="6" t="inlineStr">
        <is>
          <t>GETD</t>
        </is>
      </c>
      <c r="AN30" s="6" t="inlineStr">
        <is>
          <t>BOI</t>
        </is>
      </c>
      <c r="AO30" s="6" t="inlineStr">
        <is>
          <t>GABR</t>
        </is>
      </c>
      <c r="AP30" s="6" t="inlineStr">
        <is>
          <t>CAST</t>
        </is>
      </c>
      <c r="AQ30" s="6" t="inlineStr">
        <is>
          <t>JPA</t>
        </is>
      </c>
      <c r="AR30" s="6" t="inlineStr">
        <is>
          <t>SF</t>
        </is>
      </c>
      <c r="AS30" s="6" t="inlineStr">
        <is>
          <t>JBF</t>
        </is>
      </c>
      <c r="AT30" s="6" t="inlineStr">
        <is>
          <t>HNDL</t>
        </is>
      </c>
      <c r="AU30" s="6" t="inlineStr">
        <is>
          <t>BOMH</t>
        </is>
      </c>
      <c r="AV30" s="6" t="inlineStr">
        <is>
          <t>IVRC</t>
        </is>
      </c>
      <c r="AW30" s="6" t="inlineStr">
        <is>
          <t>GVKP</t>
        </is>
      </c>
      <c r="AX30" s="6" t="inlineStr">
        <is>
          <t>SHFL</t>
        </is>
      </c>
      <c r="AY30" s="6" t="inlineStr">
        <is>
          <t>BIL</t>
        </is>
      </c>
      <c r="AZ30" s="6" t="inlineStr">
        <is>
          <t>LGBB</t>
        </is>
      </c>
      <c r="BA30" s="6" t="inlineStr">
        <is>
          <t>Karuturi Global Ltd.</t>
        </is>
      </c>
      <c r="BB30" s="6" t="inlineStr">
        <is>
          <t>Dynamatic Technologies Ltd.</t>
        </is>
      </c>
      <c r="BC30" s="6" t="inlineStr">
        <is>
          <t>Ratnamani Metals &amp; Tubes Ltd.</t>
        </is>
      </c>
      <c r="BD30" s="6" t="inlineStr">
        <is>
          <t>SRF Ltd.</t>
        </is>
      </c>
      <c r="BE30" s="6" t="inlineStr">
        <is>
          <t>Amtek Auto Ltd.</t>
        </is>
      </c>
      <c r="BF30" s="6" t="inlineStr">
        <is>
          <t>GATI Ltd.</t>
        </is>
      </c>
      <c r="BG30" s="6" t="inlineStr">
        <is>
          <t>Igarashi Motors India Ltd.</t>
        </is>
      </c>
      <c r="BH30" s="6" t="inlineStr">
        <is>
          <t>Engineers India Ltd.</t>
        </is>
      </c>
      <c r="BI30" s="6" t="inlineStr">
        <is>
          <t>Ceat Ltd.</t>
        </is>
      </c>
      <c r="BJ30" s="6" t="inlineStr">
        <is>
          <t>JBM Auto Ltd.</t>
        </is>
      </c>
      <c r="BK30" s="6" t="inlineStr">
        <is>
          <t>JK Lakshmi Cement Ltd.</t>
        </is>
      </c>
      <c r="BL30" s="6" t="inlineStr">
        <is>
          <t>Ahluwalia Contracts (India) Ltd.</t>
        </is>
      </c>
      <c r="BM30" s="6" t="inlineStr">
        <is>
          <t>Ashok Leyland Ltd.</t>
        </is>
      </c>
      <c r="BN30" s="6" t="inlineStr">
        <is>
          <t>Den Networks Ltd.</t>
        </is>
      </c>
      <c r="BO30" s="6" t="inlineStr">
        <is>
          <t>Prakash Industries Ltd.</t>
        </is>
      </c>
      <c r="BP30" s="6" t="inlineStr">
        <is>
          <t>Greaves Cotton Ltd.</t>
        </is>
      </c>
      <c r="BQ30" s="6" t="inlineStr">
        <is>
          <t>Alembic Ltd.</t>
        </is>
      </c>
      <c r="BR30" s="6" t="inlineStr">
        <is>
          <t>Mercator Ltd.</t>
        </is>
      </c>
      <c r="BS30" s="6" t="inlineStr">
        <is>
          <t>Prism Johnson Ltd.</t>
        </is>
      </c>
      <c r="BT30" s="6" t="inlineStr">
        <is>
          <t>HCL Infosystems Ltd.</t>
        </is>
      </c>
      <c r="BU30" s="6" t="inlineStr">
        <is>
          <t>KSB Ltd.</t>
        </is>
      </c>
      <c r="BV30" s="6" t="inlineStr">
        <is>
          <t>Punjab National Bank</t>
        </is>
      </c>
      <c r="BW30" s="6" t="inlineStr">
        <is>
          <t>Nilkamal Ltd.</t>
        </is>
      </c>
      <c r="BX30" s="6" t="inlineStr">
        <is>
          <t>Housing Development And Infrastructure Ltd.</t>
        </is>
      </c>
      <c r="BY30" s="6" t="inlineStr">
        <is>
          <t>Yes Bank Ltd.</t>
        </is>
      </c>
      <c r="BZ30" s="6" t="inlineStr">
        <is>
          <t>Marksans Pharma Ltd.</t>
        </is>
      </c>
      <c r="CA30" s="6" t="inlineStr">
        <is>
          <t>Bank Of Baroda</t>
        </is>
      </c>
      <c r="CB30" s="6" t="inlineStr">
        <is>
          <t>JSW Ispat Special Products Ltd.</t>
        </is>
      </c>
      <c r="CC30" s="6" t="inlineStr">
        <is>
          <t>Godrej Properties Ltd.</t>
        </is>
      </c>
      <c r="CD30" s="6" t="inlineStr">
        <is>
          <t>Adani Power Ltd.</t>
        </is>
      </c>
      <c r="CE30" s="6" t="inlineStr">
        <is>
          <t>Adani Enterprises Ltd.</t>
        </is>
      </c>
      <c r="CF30" s="6" t="inlineStr">
        <is>
          <t>Puravankara Ltd.</t>
        </is>
      </c>
      <c r="CG30" s="6" t="inlineStr">
        <is>
          <t>IRB Infrastructure Developers Ltd.</t>
        </is>
      </c>
      <c r="CH30" s="6" t="inlineStr">
        <is>
          <t>Mayur Uniquoters Ltd.</t>
        </is>
      </c>
      <c r="CI30" s="6" t="inlineStr">
        <is>
          <t>Union Bank Of India</t>
        </is>
      </c>
      <c r="CJ30" s="6" t="inlineStr">
        <is>
          <t>JK Tyre &amp; Industries Ltd.</t>
        </is>
      </c>
      <c r="CK30" s="6" t="inlineStr">
        <is>
          <t>GE T&amp;D India Ltd.</t>
        </is>
      </c>
      <c r="CL30" s="6" t="inlineStr">
        <is>
          <t>Bank Of India</t>
        </is>
      </c>
      <c r="CM30" s="6" t="inlineStr">
        <is>
          <t>Gabriel India Ltd.</t>
        </is>
      </c>
      <c r="CN30" s="6" t="inlineStr">
        <is>
          <t>Castex Technologies Ltd.</t>
        </is>
      </c>
      <c r="CO30" s="6" t="inlineStr">
        <is>
          <t>Jaiprakash Associates Ltd.</t>
        </is>
      </c>
      <c r="CP30" s="6" t="inlineStr">
        <is>
          <t>Sundram Fasteners Ltd.</t>
        </is>
      </c>
      <c r="CQ30" s="6" t="inlineStr">
        <is>
          <t>JBF Industries Ltd.</t>
        </is>
      </c>
      <c r="CR30" s="6" t="inlineStr">
        <is>
          <t>Hindalco Industries Ltd.</t>
        </is>
      </c>
      <c r="CS30" s="6" t="inlineStr">
        <is>
          <t>Bank Of Maharashtra</t>
        </is>
      </c>
      <c r="CT30" s="6" t="inlineStr">
        <is>
          <t>IVRCL Ltd.</t>
        </is>
      </c>
      <c r="CU30" s="6" t="inlineStr">
        <is>
          <t>GVK Power &amp; Infrastructure Ltd.</t>
        </is>
      </c>
      <c r="CV30" s="6" t="inlineStr">
        <is>
          <t>Shriram Finance Ltd.</t>
        </is>
      </c>
      <c r="CW30" s="6" t="inlineStr">
        <is>
          <t>Balkrishna Industries Ltd.</t>
        </is>
      </c>
      <c r="CX30" s="6" t="inlineStr">
        <is>
          <t>LG Balakrishnan &amp; Bros Ltd.</t>
        </is>
      </c>
      <c r="CY30" s="6" t="n">
        <v>29520.44098821946</v>
      </c>
      <c r="CZ30" s="6" t="n">
        <v>30231.77691564643</v>
      </c>
      <c r="DA30" s="6" t="n">
        <v>30294.82457535082</v>
      </c>
      <c r="DB30" s="6" t="n">
        <v>35308.09618124594</v>
      </c>
      <c r="DC30" s="6" t="n">
        <v>32400.03088952469</v>
      </c>
      <c r="DD30" s="6" t="n">
        <v>27686.57082237624</v>
      </c>
      <c r="DE30" s="6" t="n">
        <v>28987.99069245323</v>
      </c>
      <c r="DF30" s="6" t="n">
        <v>30837.6773654274</v>
      </c>
      <c r="DG30" s="6" t="n">
        <v>25393.89162806002</v>
      </c>
      <c r="DH30" s="6" t="n">
        <v>32224.90712119207</v>
      </c>
      <c r="DI30" s="6" t="n">
        <v>32398.62030803723</v>
      </c>
      <c r="DJ30" s="6" t="n">
        <v>38549.39307063784</v>
      </c>
      <c r="DK30" s="6" t="n">
        <v>30826.65519123802</v>
      </c>
      <c r="DL30" s="6" t="n">
        <v>27884.56634843706</v>
      </c>
      <c r="DM30" s="6" t="n">
        <v>39904.65712230238</v>
      </c>
      <c r="DN30" s="6" t="n">
        <v>30680.63299212328</v>
      </c>
      <c r="DO30" s="6" t="n">
        <v>31732.34722941169</v>
      </c>
      <c r="DP30" s="6" t="n">
        <v>40738.20856374285</v>
      </c>
      <c r="DQ30" s="6" t="n">
        <v>33185.86289997435</v>
      </c>
      <c r="DR30" s="6" t="n">
        <v>35640.0630444475</v>
      </c>
      <c r="DS30" s="6" t="n">
        <v>30524.30111898329</v>
      </c>
      <c r="DT30" s="6" t="n">
        <v>30673.14392204518</v>
      </c>
      <c r="DU30" s="6" t="n">
        <v>32817.21639689874</v>
      </c>
      <c r="DV30" s="6" t="n">
        <v>39684.50741387864</v>
      </c>
      <c r="DW30" s="6" t="n">
        <v>30200.2708099294</v>
      </c>
      <c r="DX30" s="6" t="n">
        <v>28892.34649910841</v>
      </c>
      <c r="DY30" s="6" t="n">
        <v>30171.46516689703</v>
      </c>
      <c r="DZ30" s="6" t="n">
        <v>27292.76910666491</v>
      </c>
      <c r="EA30" s="6" t="n">
        <v>28763.33327338535</v>
      </c>
      <c r="EB30" s="6" t="n">
        <v>32567.91091296787</v>
      </c>
      <c r="EC30" s="6" t="n">
        <v>34952.46996507073</v>
      </c>
      <c r="ED30" s="6" t="n">
        <v>30223.83198719416</v>
      </c>
      <c r="EE30" s="6" t="n">
        <v>32814.68933322519</v>
      </c>
      <c r="EF30" s="6" t="n">
        <v>27102.20672323387</v>
      </c>
      <c r="EG30" s="6" t="n">
        <v>33209.12790443376</v>
      </c>
      <c r="EH30" s="6" t="n">
        <v>29414.6037756307</v>
      </c>
      <c r="EI30" s="6" t="n">
        <v>31407.64700729236</v>
      </c>
      <c r="EJ30" s="6" t="n">
        <v>29085.34739616442</v>
      </c>
      <c r="EK30" s="6" t="n">
        <v>32447.677993774</v>
      </c>
      <c r="EL30" s="6" t="n">
        <v>28973.76615510428</v>
      </c>
      <c r="EM30" s="6" t="n">
        <v>32353.07032104955</v>
      </c>
      <c r="EN30" s="6" t="n">
        <v>33445.66091505588</v>
      </c>
      <c r="EO30" s="6" t="n">
        <v>29654.62481089318</v>
      </c>
      <c r="EP30" s="6" t="n">
        <v>28633.9733319162</v>
      </c>
      <c r="EQ30" s="6" t="n">
        <v>29520.44098821946</v>
      </c>
      <c r="ER30" s="6" t="n">
        <v>34458.80472230822</v>
      </c>
      <c r="ES30" s="6" t="n">
        <v>32331.91155852607</v>
      </c>
      <c r="ET30" s="6" t="n">
        <v>28667.89331180271</v>
      </c>
      <c r="EU30" s="6" t="n">
        <v>29265.90279751154</v>
      </c>
      <c r="EV30" s="6" t="n">
        <v>31568.30643363362</v>
      </c>
      <c r="EW30" s="6" t="n">
        <v>1</v>
      </c>
      <c r="EX30" s="6" t="n">
        <v>1.011764705882353</v>
      </c>
      <c r="EY30" s="6" t="n">
        <v>0.983346243222312</v>
      </c>
      <c r="EZ30" s="6" t="n">
        <v>0.9802623661090384</v>
      </c>
      <c r="FA30" s="6" t="n">
        <v>1.015768348623853</v>
      </c>
      <c r="FB30" s="6" t="n">
        <v>0.9970691676436108</v>
      </c>
      <c r="FC30" s="6" t="n">
        <v>1.031918096958747</v>
      </c>
      <c r="FD30" s="6" t="n">
        <v>0.9646859801226475</v>
      </c>
      <c r="FE30" s="6" t="n">
        <v>1.072722464630438</v>
      </c>
      <c r="FF30" s="6" t="n">
        <v>1.015735883986424</v>
      </c>
      <c r="FG30" s="6" t="n">
        <v>0.960691823899371</v>
      </c>
      <c r="FH30" s="6" t="n">
        <v>1.219579139981702</v>
      </c>
      <c r="FI30" s="6" t="n">
        <v>1.029661016949152</v>
      </c>
      <c r="FJ30" s="6" t="n">
        <v>0.9641039378515938</v>
      </c>
      <c r="FK30" s="6" t="n">
        <v>0.9640338504936529</v>
      </c>
      <c r="FL30" s="6" t="n">
        <v>1.06422569027611</v>
      </c>
      <c r="FM30" s="6" t="n">
        <v>1.03485254691689</v>
      </c>
      <c r="FN30" s="6" t="n">
        <v>0.9623188405797102</v>
      </c>
      <c r="FO30" s="6" t="n">
        <v>1.001187648456057</v>
      </c>
      <c r="FP30" s="6" t="n">
        <v>1.147948164146868</v>
      </c>
      <c r="FQ30" s="6" t="n">
        <v>0.9799259681093394</v>
      </c>
      <c r="FR30" s="6" t="n">
        <v>1.054406180437345</v>
      </c>
      <c r="FS30" s="6" t="n">
        <v>1.010779816513761</v>
      </c>
      <c r="FT30" s="6" t="n">
        <v>0.9741892786234282</v>
      </c>
      <c r="FU30" s="6" t="n">
        <v>1.039542639352073</v>
      </c>
      <c r="FV30" s="6" t="n">
        <v>1.047826086956522</v>
      </c>
      <c r="FW30" s="6" t="n">
        <v>1.043420528482273</v>
      </c>
      <c r="FX30" s="6" t="n">
        <v>1.046085508051083</v>
      </c>
      <c r="FY30" s="6" t="n">
        <v>1.05358401880141</v>
      </c>
      <c r="FZ30" s="6" t="n">
        <v>0.9829867674858224</v>
      </c>
      <c r="GA30" s="6" t="n">
        <v>1.061063218390805</v>
      </c>
      <c r="GB30" s="6" t="n">
        <v>1.082909090909091</v>
      </c>
      <c r="GC30" s="6" t="n">
        <v>1.025962786672436</v>
      </c>
      <c r="GD30" s="6" t="n">
        <v>1.061812467260346</v>
      </c>
      <c r="GE30" s="6" t="n">
        <v>1.019116677653263</v>
      </c>
      <c r="GF30" s="6" t="n">
        <v>1.204815942430113</v>
      </c>
      <c r="GG30" s="6" t="n">
        <v>0.9937250427837993</v>
      </c>
      <c r="GH30" s="6" t="n">
        <v>1.032184950135993</v>
      </c>
      <c r="GI30" s="6" t="n">
        <v>1.125382262996942</v>
      </c>
      <c r="GJ30" s="6" t="n">
        <v>0.9920876445526475</v>
      </c>
      <c r="GK30" s="6" t="n">
        <v>1.004291845493562</v>
      </c>
      <c r="GL30" s="6" t="n">
        <v>1.029861111111111</v>
      </c>
      <c r="GM30" s="6" t="n">
        <v>0.9892533936651583</v>
      </c>
      <c r="GN30" s="6" t="n">
        <v>1.070496083550914</v>
      </c>
      <c r="GO30" s="6" t="n">
        <v>0.9974025974025974</v>
      </c>
      <c r="GP30" s="6" t="n">
        <v>1.006369426751592</v>
      </c>
      <c r="GQ30" s="6" t="n">
        <v>1.019762845849802</v>
      </c>
      <c r="GR30" s="6" t="n">
        <v>1.038264784121138</v>
      </c>
      <c r="GS30" s="6" t="n">
        <v>1.028957331423309</v>
      </c>
      <c r="GT30" s="6" t="n">
        <v>0.9819304152637486</v>
      </c>
    </row>
    <row r="31">
      <c r="A31" s="5" t="inlineStr">
        <is>
          <t>21-04-2014</t>
        </is>
      </c>
      <c r="B31" s="6">
        <f>SUM(CY31:EV31)</f>
        <v/>
      </c>
      <c r="C31" s="6" t="inlineStr">
        <is>
          <t>KARG</t>
        </is>
      </c>
      <c r="D31" s="6" t="inlineStr">
        <is>
          <t>DYTC</t>
        </is>
      </c>
      <c r="E31" s="6" t="inlineStr">
        <is>
          <t>RMT</t>
        </is>
      </c>
      <c r="F31" s="6" t="inlineStr">
        <is>
          <t>SRF</t>
        </is>
      </c>
      <c r="G31" s="6" t="inlineStr">
        <is>
          <t>AMTK</t>
        </is>
      </c>
      <c r="H31" s="6" t="inlineStr">
        <is>
          <t>GTIC</t>
        </is>
      </c>
      <c r="I31" s="6" t="inlineStr">
        <is>
          <t>IGM</t>
        </is>
      </c>
      <c r="J31" s="6" t="inlineStr">
        <is>
          <t>ENGR</t>
        </is>
      </c>
      <c r="K31" s="6" t="inlineStr">
        <is>
          <t>CEAT</t>
        </is>
      </c>
      <c r="L31" s="6" t="inlineStr">
        <is>
          <t>JBMA</t>
        </is>
      </c>
      <c r="M31" s="6" t="inlineStr">
        <is>
          <t>JKLC</t>
        </is>
      </c>
      <c r="N31" s="6" t="inlineStr">
        <is>
          <t>AHLU</t>
        </is>
      </c>
      <c r="O31" s="6" t="inlineStr">
        <is>
          <t>AL</t>
        </is>
      </c>
      <c r="P31" s="6" t="inlineStr">
        <is>
          <t>DEN</t>
        </is>
      </c>
      <c r="Q31" s="6" t="inlineStr">
        <is>
          <t>PKI</t>
        </is>
      </c>
      <c r="R31" s="6" t="inlineStr">
        <is>
          <t>GRV</t>
        </is>
      </c>
      <c r="S31" s="6" t="inlineStr">
        <is>
          <t>ALBC</t>
        </is>
      </c>
      <c r="T31" s="6" t="inlineStr">
        <is>
          <t>MRLN</t>
        </is>
      </c>
      <c r="U31" s="6" t="inlineStr">
        <is>
          <t>PRSMJ</t>
        </is>
      </c>
      <c r="V31" s="6" t="inlineStr">
        <is>
          <t>HCLI</t>
        </is>
      </c>
      <c r="W31" s="6" t="inlineStr">
        <is>
          <t>KSB</t>
        </is>
      </c>
      <c r="X31" s="6" t="inlineStr">
        <is>
          <t>PNB</t>
        </is>
      </c>
      <c r="Y31" s="6" t="inlineStr">
        <is>
          <t>NILK</t>
        </is>
      </c>
      <c r="Z31" s="6" t="inlineStr">
        <is>
          <t>HDIL</t>
        </is>
      </c>
      <c r="AA31" s="6" t="inlineStr">
        <is>
          <t>YES</t>
        </is>
      </c>
      <c r="AB31" s="6" t="inlineStr">
        <is>
          <t>MRKS</t>
        </is>
      </c>
      <c r="AC31" s="6" t="inlineStr">
        <is>
          <t>BOB</t>
        </is>
      </c>
      <c r="AD31" s="6" t="inlineStr">
        <is>
          <t>JSWISPL</t>
        </is>
      </c>
      <c r="AE31" s="6" t="inlineStr">
        <is>
          <t>GPL</t>
        </is>
      </c>
      <c r="AF31" s="6" t="inlineStr">
        <is>
          <t>ADANI</t>
        </is>
      </c>
      <c r="AG31" s="6" t="inlineStr">
        <is>
          <t>ADE</t>
        </is>
      </c>
      <c r="AH31" s="6" t="inlineStr">
        <is>
          <t>PURVA</t>
        </is>
      </c>
      <c r="AI31" s="6" t="inlineStr">
        <is>
          <t>IRB</t>
        </is>
      </c>
      <c r="AJ31" s="6" t="inlineStr">
        <is>
          <t>MUNI</t>
        </is>
      </c>
      <c r="AK31" s="6" t="inlineStr">
        <is>
          <t>UNBK</t>
        </is>
      </c>
      <c r="AL31" s="6" t="inlineStr">
        <is>
          <t>JKI</t>
        </is>
      </c>
      <c r="AM31" s="6" t="inlineStr">
        <is>
          <t>GETD</t>
        </is>
      </c>
      <c r="AN31" s="6" t="inlineStr">
        <is>
          <t>BOI</t>
        </is>
      </c>
      <c r="AO31" s="6" t="inlineStr">
        <is>
          <t>GABR</t>
        </is>
      </c>
      <c r="AP31" s="6" t="inlineStr">
        <is>
          <t>CAST</t>
        </is>
      </c>
      <c r="AQ31" s="6" t="inlineStr">
        <is>
          <t>JPA</t>
        </is>
      </c>
      <c r="AR31" s="6" t="inlineStr">
        <is>
          <t>SF</t>
        </is>
      </c>
      <c r="AS31" s="6" t="inlineStr">
        <is>
          <t>JBF</t>
        </is>
      </c>
      <c r="AT31" s="6" t="inlineStr">
        <is>
          <t>HNDL</t>
        </is>
      </c>
      <c r="AU31" s="6" t="inlineStr">
        <is>
          <t>BOMH</t>
        </is>
      </c>
      <c r="AV31" s="6" t="inlineStr">
        <is>
          <t>IVRC</t>
        </is>
      </c>
      <c r="AW31" s="6" t="inlineStr">
        <is>
          <t>GVKP</t>
        </is>
      </c>
      <c r="AX31" s="6" t="inlineStr">
        <is>
          <t>SHFL</t>
        </is>
      </c>
      <c r="AY31" s="6" t="inlineStr">
        <is>
          <t>BIL</t>
        </is>
      </c>
      <c r="AZ31" s="6" t="inlineStr">
        <is>
          <t>LGBB</t>
        </is>
      </c>
      <c r="BA31" s="6" t="inlineStr">
        <is>
          <t>Karuturi Global Ltd.</t>
        </is>
      </c>
      <c r="BB31" s="6" t="inlineStr">
        <is>
          <t>Dynamatic Technologies Ltd.</t>
        </is>
      </c>
      <c r="BC31" s="6" t="inlineStr">
        <is>
          <t>Ratnamani Metals &amp; Tubes Ltd.</t>
        </is>
      </c>
      <c r="BD31" s="6" t="inlineStr">
        <is>
          <t>SRF Ltd.</t>
        </is>
      </c>
      <c r="BE31" s="6" t="inlineStr">
        <is>
          <t>Amtek Auto Ltd.</t>
        </is>
      </c>
      <c r="BF31" s="6" t="inlineStr">
        <is>
          <t>GATI Ltd.</t>
        </is>
      </c>
      <c r="BG31" s="6" t="inlineStr">
        <is>
          <t>Igarashi Motors India Ltd.</t>
        </is>
      </c>
      <c r="BH31" s="6" t="inlineStr">
        <is>
          <t>Engineers India Ltd.</t>
        </is>
      </c>
      <c r="BI31" s="6" t="inlineStr">
        <is>
          <t>Ceat Ltd.</t>
        </is>
      </c>
      <c r="BJ31" s="6" t="inlineStr">
        <is>
          <t>JBM Auto Ltd.</t>
        </is>
      </c>
      <c r="BK31" s="6" t="inlineStr">
        <is>
          <t>JK Lakshmi Cement Ltd.</t>
        </is>
      </c>
      <c r="BL31" s="6" t="inlineStr">
        <is>
          <t>Ahluwalia Contracts (India) Ltd.</t>
        </is>
      </c>
      <c r="BM31" s="6" t="inlineStr">
        <is>
          <t>Ashok Leyland Ltd.</t>
        </is>
      </c>
      <c r="BN31" s="6" t="inlineStr">
        <is>
          <t>Den Networks Ltd.</t>
        </is>
      </c>
      <c r="BO31" s="6" t="inlineStr">
        <is>
          <t>Prakash Industries Ltd.</t>
        </is>
      </c>
      <c r="BP31" s="6" t="inlineStr">
        <is>
          <t>Greaves Cotton Ltd.</t>
        </is>
      </c>
      <c r="BQ31" s="6" t="inlineStr">
        <is>
          <t>Alembic Ltd.</t>
        </is>
      </c>
      <c r="BR31" s="6" t="inlineStr">
        <is>
          <t>Mercator Ltd.</t>
        </is>
      </c>
      <c r="BS31" s="6" t="inlineStr">
        <is>
          <t>Prism Johnson Ltd.</t>
        </is>
      </c>
      <c r="BT31" s="6" t="inlineStr">
        <is>
          <t>HCL Infosystems Ltd.</t>
        </is>
      </c>
      <c r="BU31" s="6" t="inlineStr">
        <is>
          <t>KSB Ltd.</t>
        </is>
      </c>
      <c r="BV31" s="6" t="inlineStr">
        <is>
          <t>Punjab National Bank</t>
        </is>
      </c>
      <c r="BW31" s="6" t="inlineStr">
        <is>
          <t>Nilkamal Ltd.</t>
        </is>
      </c>
      <c r="BX31" s="6" t="inlineStr">
        <is>
          <t>Housing Development And Infrastructure Ltd.</t>
        </is>
      </c>
      <c r="BY31" s="6" t="inlineStr">
        <is>
          <t>Yes Bank Ltd.</t>
        </is>
      </c>
      <c r="BZ31" s="6" t="inlineStr">
        <is>
          <t>Marksans Pharma Ltd.</t>
        </is>
      </c>
      <c r="CA31" s="6" t="inlineStr">
        <is>
          <t>Bank Of Baroda</t>
        </is>
      </c>
      <c r="CB31" s="6" t="inlineStr">
        <is>
          <t>JSW Ispat Special Products Ltd.</t>
        </is>
      </c>
      <c r="CC31" s="6" t="inlineStr">
        <is>
          <t>Godrej Properties Ltd.</t>
        </is>
      </c>
      <c r="CD31" s="6" t="inlineStr">
        <is>
          <t>Adani Power Ltd.</t>
        </is>
      </c>
      <c r="CE31" s="6" t="inlineStr">
        <is>
          <t>Adani Enterprises Ltd.</t>
        </is>
      </c>
      <c r="CF31" s="6" t="inlineStr">
        <is>
          <t>Puravankara Ltd.</t>
        </is>
      </c>
      <c r="CG31" s="6" t="inlineStr">
        <is>
          <t>IRB Infrastructure Developers Ltd.</t>
        </is>
      </c>
      <c r="CH31" s="6" t="inlineStr">
        <is>
          <t>Mayur Uniquoters Ltd.</t>
        </is>
      </c>
      <c r="CI31" s="6" t="inlineStr">
        <is>
          <t>Union Bank Of India</t>
        </is>
      </c>
      <c r="CJ31" s="6" t="inlineStr">
        <is>
          <t>JK Tyre &amp; Industries Ltd.</t>
        </is>
      </c>
      <c r="CK31" s="6" t="inlineStr">
        <is>
          <t>GE T&amp;D India Ltd.</t>
        </is>
      </c>
      <c r="CL31" s="6" t="inlineStr">
        <is>
          <t>Bank Of India</t>
        </is>
      </c>
      <c r="CM31" s="6" t="inlineStr">
        <is>
          <t>Gabriel India Ltd.</t>
        </is>
      </c>
      <c r="CN31" s="6" t="inlineStr">
        <is>
          <t>Castex Technologies Ltd.</t>
        </is>
      </c>
      <c r="CO31" s="6" t="inlineStr">
        <is>
          <t>Jaiprakash Associates Ltd.</t>
        </is>
      </c>
      <c r="CP31" s="6" t="inlineStr">
        <is>
          <t>Sundram Fasteners Ltd.</t>
        </is>
      </c>
      <c r="CQ31" s="6" t="inlineStr">
        <is>
          <t>JBF Industries Ltd.</t>
        </is>
      </c>
      <c r="CR31" s="6" t="inlineStr">
        <is>
          <t>Hindalco Industries Ltd.</t>
        </is>
      </c>
      <c r="CS31" s="6" t="inlineStr">
        <is>
          <t>Bank Of Maharashtra</t>
        </is>
      </c>
      <c r="CT31" s="6" t="inlineStr">
        <is>
          <t>IVRCL Ltd.</t>
        </is>
      </c>
      <c r="CU31" s="6" t="inlineStr">
        <is>
          <t>GVK Power &amp; Infrastructure Ltd.</t>
        </is>
      </c>
      <c r="CV31" s="6" t="inlineStr">
        <is>
          <t>Shriram Finance Ltd.</t>
        </is>
      </c>
      <c r="CW31" s="6" t="inlineStr">
        <is>
          <t>Balkrishna Industries Ltd.</t>
        </is>
      </c>
      <c r="CX31" s="6" t="inlineStr">
        <is>
          <t>LG Balakrishnan &amp; Bros Ltd.</t>
        </is>
      </c>
      <c r="CY31" s="6" t="n">
        <v>29520.44098821946</v>
      </c>
      <c r="CZ31" s="6" t="n">
        <v>30587.44487935992</v>
      </c>
      <c r="DA31" s="6" t="n">
        <v>29790.3019352502</v>
      </c>
      <c r="DB31" s="6" t="n">
        <v>34611.19790543364</v>
      </c>
      <c r="DC31" s="6" t="n">
        <v>32910.92587201433</v>
      </c>
      <c r="DD31" s="6" t="n">
        <v>27605.42612477256</v>
      </c>
      <c r="DE31" s="6" t="n">
        <v>29913.23219001422</v>
      </c>
      <c r="DF31" s="6" t="n">
        <v>29748.67501397331</v>
      </c>
      <c r="DG31" s="6" t="n">
        <v>27240.59801381079</v>
      </c>
      <c r="DH31" s="6" t="n">
        <v>32731.99452112444</v>
      </c>
      <c r="DI31" s="6" t="n">
        <v>31125.08963555149</v>
      </c>
      <c r="DJ31" s="6" t="n">
        <v>47014.03564790507</v>
      </c>
      <c r="DK31" s="6" t="n">
        <v>31741.00513335101</v>
      </c>
      <c r="DL31" s="6" t="n">
        <v>26883.6202218122</v>
      </c>
      <c r="DM31" s="6" t="n">
        <v>38469.44025824213</v>
      </c>
      <c r="DN31" s="6" t="n">
        <v>32651.11782415041</v>
      </c>
      <c r="DO31" s="6" t="n">
        <v>32838.30035000781</v>
      </c>
      <c r="DP31" s="6" t="n">
        <v>39203.14563235544</v>
      </c>
      <c r="DQ31" s="6" t="n">
        <v>33225.27603881041</v>
      </c>
      <c r="DR31" s="6" t="n">
        <v>40912.94494195215</v>
      </c>
      <c r="DS31" s="6" t="n">
        <v>29911.55532488069</v>
      </c>
      <c r="DT31" s="6" t="n">
        <v>32341.9525248486</v>
      </c>
      <c r="DU31" s="6" t="n">
        <v>33170.97996814971</v>
      </c>
      <c r="DV31" s="6" t="n">
        <v>38660.22165005252</v>
      </c>
      <c r="DW31" s="6" t="n">
        <v>31394.46922690136</v>
      </c>
      <c r="DX31" s="6" t="n">
        <v>30274.15437515272</v>
      </c>
      <c r="DY31" s="6" t="n">
        <v>31481.5261295282</v>
      </c>
      <c r="DZ31" s="6" t="n">
        <v>28550.57023706646</v>
      </c>
      <c r="EA31" s="6" t="n">
        <v>30304.58826429765</v>
      </c>
      <c r="EB31" s="6" t="n">
        <v>32013.82547210452</v>
      </c>
      <c r="EC31" s="6" t="n">
        <v>37086.78027184588</v>
      </c>
      <c r="ED31" s="6" t="n">
        <v>32729.66242104153</v>
      </c>
      <c r="EE31" s="6" t="n">
        <v>33666.65011210598</v>
      </c>
      <c r="EF31" s="6" t="n">
        <v>28777.46098899688</v>
      </c>
      <c r="EG31" s="6" t="n">
        <v>33843.9760977288</v>
      </c>
      <c r="EH31" s="6" t="n">
        <v>35439.18356914487</v>
      </c>
      <c r="EI31" s="6" t="n">
        <v>31210.56536606007</v>
      </c>
      <c r="EJ31" s="6" t="n">
        <v>30021.45785179799</v>
      </c>
      <c r="EK31" s="6" t="n">
        <v>36516.04128962944</v>
      </c>
      <c r="EL31" s="6" t="n">
        <v>28744.51541863663</v>
      </c>
      <c r="EM31" s="6" t="n">
        <v>32491.92470010985</v>
      </c>
      <c r="EN31" s="6" t="n">
        <v>34444.38551182491</v>
      </c>
      <c r="EO31" s="6" t="n">
        <v>29335.93823204309</v>
      </c>
      <c r="EP31" s="6" t="n">
        <v>30652.55630831761</v>
      </c>
      <c r="EQ31" s="6" t="n">
        <v>29443.76451812018</v>
      </c>
      <c r="ER31" s="6" t="n">
        <v>34678.28755493439</v>
      </c>
      <c r="ES31" s="6" t="n">
        <v>32970.88214268666</v>
      </c>
      <c r="ET31" s="6" t="n">
        <v>29764.86406058666</v>
      </c>
      <c r="EU31" s="6" t="n">
        <v>30113.36524422144</v>
      </c>
      <c r="EV31" s="6" t="n">
        <v>30997.88024555113</v>
      </c>
      <c r="EW31" s="6" t="n">
        <v>0.9375</v>
      </c>
      <c r="EX31" s="6" t="n">
        <v>0.9686046511627907</v>
      </c>
      <c r="EY31" s="6" t="n">
        <v>0.9495864513587989</v>
      </c>
      <c r="EZ31" s="6" t="n">
        <v>0.9544505831798649</v>
      </c>
      <c r="FA31" s="6" t="n">
        <v>1.00762066045724</v>
      </c>
      <c r="FB31" s="6" t="n">
        <v>1.004703115814227</v>
      </c>
      <c r="FC31" s="6" t="n">
        <v>1.013422818791946</v>
      </c>
      <c r="FD31" s="6" t="n">
        <v>1.007672073651907</v>
      </c>
      <c r="FE31" s="6" t="n">
        <v>0.9953161592505856</v>
      </c>
      <c r="FF31" s="6" t="n">
        <v>0.9316524908869988</v>
      </c>
      <c r="FG31" s="6" t="n">
        <v>0.9263502454991817</v>
      </c>
      <c r="FH31" s="6" t="n">
        <v>1.056264066016504</v>
      </c>
      <c r="FI31" s="6" t="n">
        <v>0.95679012345679</v>
      </c>
      <c r="FJ31" s="6" t="n">
        <v>0.9688802445123645</v>
      </c>
      <c r="FK31" s="6" t="n">
        <v>1.041697147037308</v>
      </c>
      <c r="FL31" s="6" t="n">
        <v>0.9464184997179921</v>
      </c>
      <c r="FM31" s="6" t="n">
        <v>1.005181347150259</v>
      </c>
      <c r="FN31" s="6" t="n">
        <v>0.9638554216867469</v>
      </c>
      <c r="FO31" s="6" t="n">
        <v>1.01067615658363</v>
      </c>
      <c r="FP31" s="6" t="n">
        <v>0.9360301034807147</v>
      </c>
      <c r="FQ31" s="6" t="n">
        <v>0.9751561818974286</v>
      </c>
      <c r="FR31" s="6" t="n">
        <v>0.9883266066438993</v>
      </c>
      <c r="FS31" s="6" t="n">
        <v>1.018606761969594</v>
      </c>
      <c r="FT31" s="6" t="n">
        <v>1.013586956521739</v>
      </c>
      <c r="FU31" s="6" t="n">
        <v>1.061526122823098</v>
      </c>
      <c r="FV31" s="6" t="n">
        <v>0.9481327800829875</v>
      </c>
      <c r="FW31" s="6" t="n">
        <v>1.044158819037923</v>
      </c>
      <c r="FX31" s="6" t="n">
        <v>0.947452229299363</v>
      </c>
      <c r="FY31" s="6" t="n">
        <v>0.9701093018068258</v>
      </c>
      <c r="FZ31" s="6" t="n">
        <v>0.9855769230769231</v>
      </c>
      <c r="GA31" s="6" t="n">
        <v>0.9660347551342812</v>
      </c>
      <c r="GB31" s="6" t="n">
        <v>0.9523169912693084</v>
      </c>
      <c r="GC31" s="6" t="n">
        <v>0.9869253479544495</v>
      </c>
      <c r="GD31" s="6" t="n">
        <v>0.9942443677026804</v>
      </c>
      <c r="GE31" s="6" t="n">
        <v>1.022639068564036</v>
      </c>
      <c r="GF31" s="6" t="n">
        <v>1.004824259131633</v>
      </c>
      <c r="GG31" s="6" t="n">
        <v>1.038844240336777</v>
      </c>
      <c r="GH31" s="6" t="n">
        <v>1.07092665788318</v>
      </c>
      <c r="GI31" s="6" t="n">
        <v>0.9429347826086958</v>
      </c>
      <c r="GJ31" s="6" t="n">
        <v>0.9877300613496932</v>
      </c>
      <c r="GK31" s="6" t="n">
        <v>0.9923076923076922</v>
      </c>
      <c r="GL31" s="6" t="n">
        <v>0.9959541469993255</v>
      </c>
      <c r="GM31" s="6" t="n">
        <v>0.9508290451686678</v>
      </c>
      <c r="GN31" s="6" t="n">
        <v>0.9843205574912892</v>
      </c>
      <c r="GO31" s="6" t="n">
        <v>0.9934895833333334</v>
      </c>
      <c r="GP31" s="6" t="n">
        <v>0.9651898734177214</v>
      </c>
      <c r="GQ31" s="6" t="n">
        <v>1.01937984496124</v>
      </c>
      <c r="GR31" s="6" t="n">
        <v>1.018722901064248</v>
      </c>
      <c r="GS31" s="6" t="n">
        <v>1.005369928400955</v>
      </c>
      <c r="GT31" s="6" t="n">
        <v>0.9923419819407933</v>
      </c>
    </row>
    <row r="32">
      <c r="A32" s="5" t="inlineStr">
        <is>
          <t>28-04-2014</t>
        </is>
      </c>
      <c r="B32" s="6">
        <f>SUM(CY32:EV32)</f>
        <v/>
      </c>
      <c r="C32" s="6" t="inlineStr">
        <is>
          <t>KARG</t>
        </is>
      </c>
      <c r="D32" s="6" t="inlineStr">
        <is>
          <t>DYTC</t>
        </is>
      </c>
      <c r="E32" s="6" t="inlineStr">
        <is>
          <t>RMT</t>
        </is>
      </c>
      <c r="F32" s="6" t="inlineStr">
        <is>
          <t>SRF</t>
        </is>
      </c>
      <c r="G32" s="6" t="inlineStr">
        <is>
          <t>AMTK</t>
        </is>
      </c>
      <c r="H32" s="6" t="inlineStr">
        <is>
          <t>GTIC</t>
        </is>
      </c>
      <c r="I32" s="6" t="inlineStr">
        <is>
          <t>IGM</t>
        </is>
      </c>
      <c r="J32" s="6" t="inlineStr">
        <is>
          <t>ENGR</t>
        </is>
      </c>
      <c r="K32" s="6" t="inlineStr">
        <is>
          <t>CEAT</t>
        </is>
      </c>
      <c r="L32" s="6" t="inlineStr">
        <is>
          <t>JBMA</t>
        </is>
      </c>
      <c r="M32" s="6" t="inlineStr">
        <is>
          <t>JKLC</t>
        </is>
      </c>
      <c r="N32" s="6" t="inlineStr">
        <is>
          <t>AHLU</t>
        </is>
      </c>
      <c r="O32" s="6" t="inlineStr">
        <is>
          <t>AL</t>
        </is>
      </c>
      <c r="P32" s="6" t="inlineStr">
        <is>
          <t>DEN</t>
        </is>
      </c>
      <c r="Q32" s="6" t="inlineStr">
        <is>
          <t>PKI</t>
        </is>
      </c>
      <c r="R32" s="6" t="inlineStr">
        <is>
          <t>GRV</t>
        </is>
      </c>
      <c r="S32" s="6" t="inlineStr">
        <is>
          <t>ALBC</t>
        </is>
      </c>
      <c r="T32" s="6" t="inlineStr">
        <is>
          <t>MRLN</t>
        </is>
      </c>
      <c r="U32" s="6" t="inlineStr">
        <is>
          <t>PRSMJ</t>
        </is>
      </c>
      <c r="V32" s="6" t="inlineStr">
        <is>
          <t>HCLI</t>
        </is>
      </c>
      <c r="W32" s="6" t="inlineStr">
        <is>
          <t>KSB</t>
        </is>
      </c>
      <c r="X32" s="6" t="inlineStr">
        <is>
          <t>PNB</t>
        </is>
      </c>
      <c r="Y32" s="6" t="inlineStr">
        <is>
          <t>NILK</t>
        </is>
      </c>
      <c r="Z32" s="6" t="inlineStr">
        <is>
          <t>HDIL</t>
        </is>
      </c>
      <c r="AA32" s="6" t="inlineStr">
        <is>
          <t>YES</t>
        </is>
      </c>
      <c r="AB32" s="6" t="inlineStr">
        <is>
          <t>MRKS</t>
        </is>
      </c>
      <c r="AC32" s="6" t="inlineStr">
        <is>
          <t>BOB</t>
        </is>
      </c>
      <c r="AD32" s="6" t="inlineStr">
        <is>
          <t>JSWISPL</t>
        </is>
      </c>
      <c r="AE32" s="6" t="inlineStr">
        <is>
          <t>GPL</t>
        </is>
      </c>
      <c r="AF32" s="6" t="inlineStr">
        <is>
          <t>ADANI</t>
        </is>
      </c>
      <c r="AG32" s="6" t="inlineStr">
        <is>
          <t>ADE</t>
        </is>
      </c>
      <c r="AH32" s="6" t="inlineStr">
        <is>
          <t>PURVA</t>
        </is>
      </c>
      <c r="AI32" s="6" t="inlineStr">
        <is>
          <t>IRB</t>
        </is>
      </c>
      <c r="AJ32" s="6" t="inlineStr">
        <is>
          <t>MUNI</t>
        </is>
      </c>
      <c r="AK32" s="6" t="inlineStr">
        <is>
          <t>UNBK</t>
        </is>
      </c>
      <c r="AL32" s="6" t="inlineStr">
        <is>
          <t>JKI</t>
        </is>
      </c>
      <c r="AM32" s="6" t="inlineStr">
        <is>
          <t>GETD</t>
        </is>
      </c>
      <c r="AN32" s="6" t="inlineStr">
        <is>
          <t>BOI</t>
        </is>
      </c>
      <c r="AO32" s="6" t="inlineStr">
        <is>
          <t>GABR</t>
        </is>
      </c>
      <c r="AP32" s="6" t="inlineStr">
        <is>
          <t>CAST</t>
        </is>
      </c>
      <c r="AQ32" s="6" t="inlineStr">
        <is>
          <t>JPA</t>
        </is>
      </c>
      <c r="AR32" s="6" t="inlineStr">
        <is>
          <t>SF</t>
        </is>
      </c>
      <c r="AS32" s="6" t="inlineStr">
        <is>
          <t>JBF</t>
        </is>
      </c>
      <c r="AT32" s="6" t="inlineStr">
        <is>
          <t>HNDL</t>
        </is>
      </c>
      <c r="AU32" s="6" t="inlineStr">
        <is>
          <t>BOMH</t>
        </is>
      </c>
      <c r="AV32" s="6" t="inlineStr">
        <is>
          <t>IVRC</t>
        </is>
      </c>
      <c r="AW32" s="6" t="inlineStr">
        <is>
          <t>GVKP</t>
        </is>
      </c>
      <c r="AX32" s="6" t="inlineStr">
        <is>
          <t>SHFL</t>
        </is>
      </c>
      <c r="AY32" s="6" t="inlineStr">
        <is>
          <t>BIL</t>
        </is>
      </c>
      <c r="AZ32" s="6" t="inlineStr">
        <is>
          <t>LGBB</t>
        </is>
      </c>
      <c r="BA32" s="6" t="inlineStr">
        <is>
          <t>Karuturi Global Ltd.</t>
        </is>
      </c>
      <c r="BB32" s="6" t="inlineStr">
        <is>
          <t>Dynamatic Technologies Ltd.</t>
        </is>
      </c>
      <c r="BC32" s="6" t="inlineStr">
        <is>
          <t>Ratnamani Metals &amp; Tubes Ltd.</t>
        </is>
      </c>
      <c r="BD32" s="6" t="inlineStr">
        <is>
          <t>SRF Ltd.</t>
        </is>
      </c>
      <c r="BE32" s="6" t="inlineStr">
        <is>
          <t>Amtek Auto Ltd.</t>
        </is>
      </c>
      <c r="BF32" s="6" t="inlineStr">
        <is>
          <t>GATI Ltd.</t>
        </is>
      </c>
      <c r="BG32" s="6" t="inlineStr">
        <is>
          <t>Igarashi Motors India Ltd.</t>
        </is>
      </c>
      <c r="BH32" s="6" t="inlineStr">
        <is>
          <t>Engineers India Ltd.</t>
        </is>
      </c>
      <c r="BI32" s="6" t="inlineStr">
        <is>
          <t>Ceat Ltd.</t>
        </is>
      </c>
      <c r="BJ32" s="6" t="inlineStr">
        <is>
          <t>JBM Auto Ltd.</t>
        </is>
      </c>
      <c r="BK32" s="6" t="inlineStr">
        <is>
          <t>JK Lakshmi Cement Ltd.</t>
        </is>
      </c>
      <c r="BL32" s="6" t="inlineStr">
        <is>
          <t>Ahluwalia Contracts (India) Ltd.</t>
        </is>
      </c>
      <c r="BM32" s="6" t="inlineStr">
        <is>
          <t>Ashok Leyland Ltd.</t>
        </is>
      </c>
      <c r="BN32" s="6" t="inlineStr">
        <is>
          <t>Den Networks Ltd.</t>
        </is>
      </c>
      <c r="BO32" s="6" t="inlineStr">
        <is>
          <t>Prakash Industries Ltd.</t>
        </is>
      </c>
      <c r="BP32" s="6" t="inlineStr">
        <is>
          <t>Greaves Cotton Ltd.</t>
        </is>
      </c>
      <c r="BQ32" s="6" t="inlineStr">
        <is>
          <t>Alembic Ltd.</t>
        </is>
      </c>
      <c r="BR32" s="6" t="inlineStr">
        <is>
          <t>Mercator Ltd.</t>
        </is>
      </c>
      <c r="BS32" s="6" t="inlineStr">
        <is>
          <t>Prism Johnson Ltd.</t>
        </is>
      </c>
      <c r="BT32" s="6" t="inlineStr">
        <is>
          <t>HCL Infosystems Ltd.</t>
        </is>
      </c>
      <c r="BU32" s="6" t="inlineStr">
        <is>
          <t>KSB Ltd.</t>
        </is>
      </c>
      <c r="BV32" s="6" t="inlineStr">
        <is>
          <t>Punjab National Bank</t>
        </is>
      </c>
      <c r="BW32" s="6" t="inlineStr">
        <is>
          <t>Nilkamal Ltd.</t>
        </is>
      </c>
      <c r="BX32" s="6" t="inlineStr">
        <is>
          <t>Housing Development And Infrastructure Ltd.</t>
        </is>
      </c>
      <c r="BY32" s="6" t="inlineStr">
        <is>
          <t>Yes Bank Ltd.</t>
        </is>
      </c>
      <c r="BZ32" s="6" t="inlineStr">
        <is>
          <t>Marksans Pharma Ltd.</t>
        </is>
      </c>
      <c r="CA32" s="6" t="inlineStr">
        <is>
          <t>Bank Of Baroda</t>
        </is>
      </c>
      <c r="CB32" s="6" t="inlineStr">
        <is>
          <t>JSW Ispat Special Products Ltd.</t>
        </is>
      </c>
      <c r="CC32" s="6" t="inlineStr">
        <is>
          <t>Godrej Properties Ltd.</t>
        </is>
      </c>
      <c r="CD32" s="6" t="inlineStr">
        <is>
          <t>Adani Power Ltd.</t>
        </is>
      </c>
      <c r="CE32" s="6" t="inlineStr">
        <is>
          <t>Adani Enterprises Ltd.</t>
        </is>
      </c>
      <c r="CF32" s="6" t="inlineStr">
        <is>
          <t>Puravankara Ltd.</t>
        </is>
      </c>
      <c r="CG32" s="6" t="inlineStr">
        <is>
          <t>IRB Infrastructure Developers Ltd.</t>
        </is>
      </c>
      <c r="CH32" s="6" t="inlineStr">
        <is>
          <t>Mayur Uniquoters Ltd.</t>
        </is>
      </c>
      <c r="CI32" s="6" t="inlineStr">
        <is>
          <t>Union Bank Of India</t>
        </is>
      </c>
      <c r="CJ32" s="6" t="inlineStr">
        <is>
          <t>JK Tyre &amp; Industries Ltd.</t>
        </is>
      </c>
      <c r="CK32" s="6" t="inlineStr">
        <is>
          <t>GE T&amp;D India Ltd.</t>
        </is>
      </c>
      <c r="CL32" s="6" t="inlineStr">
        <is>
          <t>Bank Of India</t>
        </is>
      </c>
      <c r="CM32" s="6" t="inlineStr">
        <is>
          <t>Gabriel India Ltd.</t>
        </is>
      </c>
      <c r="CN32" s="6" t="inlineStr">
        <is>
          <t>Castex Technologies Ltd.</t>
        </is>
      </c>
      <c r="CO32" s="6" t="inlineStr">
        <is>
          <t>Jaiprakash Associates Ltd.</t>
        </is>
      </c>
      <c r="CP32" s="6" t="inlineStr">
        <is>
          <t>Sundram Fasteners Ltd.</t>
        </is>
      </c>
      <c r="CQ32" s="6" t="inlineStr">
        <is>
          <t>JBF Industries Ltd.</t>
        </is>
      </c>
      <c r="CR32" s="6" t="inlineStr">
        <is>
          <t>Hindalco Industries Ltd.</t>
        </is>
      </c>
      <c r="CS32" s="6" t="inlineStr">
        <is>
          <t>Bank Of Maharashtra</t>
        </is>
      </c>
      <c r="CT32" s="6" t="inlineStr">
        <is>
          <t>IVRCL Ltd.</t>
        </is>
      </c>
      <c r="CU32" s="6" t="inlineStr">
        <is>
          <t>GVK Power &amp; Infrastructure Ltd.</t>
        </is>
      </c>
      <c r="CV32" s="6" t="inlineStr">
        <is>
          <t>Shriram Finance Ltd.</t>
        </is>
      </c>
      <c r="CW32" s="6" t="inlineStr">
        <is>
          <t>Balkrishna Industries Ltd.</t>
        </is>
      </c>
      <c r="CX32" s="6" t="inlineStr">
        <is>
          <t>LG Balakrishnan &amp; Bros Ltd.</t>
        </is>
      </c>
      <c r="CY32" s="6" t="n">
        <v>27675.41342645574</v>
      </c>
      <c r="CZ32" s="6" t="n">
        <v>29627.1413773335</v>
      </c>
      <c r="DA32" s="6" t="n">
        <v>28288.4670996014</v>
      </c>
      <c r="DB32" s="6" t="n">
        <v>33034.67802539485</v>
      </c>
      <c r="DC32" s="6" t="n">
        <v>33161.72886341834</v>
      </c>
      <c r="DD32" s="6" t="n">
        <v>27735.25764093846</v>
      </c>
      <c r="DE32" s="6" t="n">
        <v>30314.7520851822</v>
      </c>
      <c r="DF32" s="6" t="n">
        <v>29976.90903972716</v>
      </c>
      <c r="DG32" s="6" t="n">
        <v>27113.00739079528</v>
      </c>
      <c r="DH32" s="6" t="n">
        <v>30494.84422730518</v>
      </c>
      <c r="DI32" s="6" t="n">
        <v>28832.73442507716</v>
      </c>
      <c r="DJ32" s="6" t="n">
        <v>49659.23645330108</v>
      </c>
      <c r="DK32" s="6" t="n">
        <v>30369.48022018152</v>
      </c>
      <c r="DL32" s="6" t="n">
        <v>26047.00853388695</v>
      </c>
      <c r="DM32" s="6" t="n">
        <v>40073.50616513299</v>
      </c>
      <c r="DN32" s="6" t="n">
        <v>30901.62194524782</v>
      </c>
      <c r="DO32" s="6" t="n">
        <v>33008.44698394567</v>
      </c>
      <c r="DP32" s="6" t="n">
        <v>37786.1644649209</v>
      </c>
      <c r="DQ32" s="6" t="n">
        <v>33579.99428833508</v>
      </c>
      <c r="DR32" s="6" t="n">
        <v>38295.74808771626</v>
      </c>
      <c r="DS32" s="6" t="n">
        <v>29168.43808522436</v>
      </c>
      <c r="DT32" s="6" t="n">
        <v>31964.41219112171</v>
      </c>
      <c r="DU32" s="6" t="n">
        <v>33788.18449671524</v>
      </c>
      <c r="DV32" s="6" t="n">
        <v>39185.49640073258</v>
      </c>
      <c r="DW32" s="6" t="n">
        <v>33326.04919652167</v>
      </c>
      <c r="DX32" s="6" t="n">
        <v>28703.91815237509</v>
      </c>
      <c r="DY32" s="6" t="n">
        <v>32871.71314491968</v>
      </c>
      <c r="DZ32" s="6" t="n">
        <v>27050.30141887666</v>
      </c>
      <c r="EA32" s="6" t="n">
        <v>29398.76296262112</v>
      </c>
      <c r="EB32" s="6" t="n">
        <v>31552.0876047184</v>
      </c>
      <c r="EC32" s="6" t="n">
        <v>35827.11869863153</v>
      </c>
      <c r="ED32" s="6" t="n">
        <v>31169.01364206641</v>
      </c>
      <c r="EE32" s="6" t="n">
        <v>33226.47037635091</v>
      </c>
      <c r="EF32" s="6" t="n">
        <v>28611.82850509376</v>
      </c>
      <c r="EG32" s="6" t="n">
        <v>34610.17219308488</v>
      </c>
      <c r="EH32" s="6" t="n">
        <v>35610.15137409595</v>
      </c>
      <c r="EI32" s="6" t="n">
        <v>32422.91606818601</v>
      </c>
      <c r="EJ32" s="6" t="n">
        <v>32150.77952200677</v>
      </c>
      <c r="EK32" s="6" t="n">
        <v>34432.2454551669</v>
      </c>
      <c r="EL32" s="6" t="n">
        <v>28391.82197791716</v>
      </c>
      <c r="EM32" s="6" t="n">
        <v>32241.98681780131</v>
      </c>
      <c r="EN32" s="6" t="n">
        <v>34305.02859134551</v>
      </c>
      <c r="EO32" s="6" t="n">
        <v>27893.46213830055</v>
      </c>
      <c r="EP32" s="6" t="n">
        <v>30171.94131393632</v>
      </c>
      <c r="EQ32" s="6" t="n">
        <v>29252.07334287201</v>
      </c>
      <c r="ER32" s="6" t="n">
        <v>33471.13197549047</v>
      </c>
      <c r="ES32" s="6" t="n">
        <v>33609.85272684726</v>
      </c>
      <c r="ET32" s="6" t="n">
        <v>30322.14866558383</v>
      </c>
      <c r="EU32" s="6" t="n">
        <v>30275.0718594947</v>
      </c>
      <c r="EV32" s="6" t="n">
        <v>30760.49791883357</v>
      </c>
      <c r="EW32" s="6" t="n">
        <v>0.9794034090909091</v>
      </c>
      <c r="EX32" s="6" t="n">
        <v>1.021994690936671</v>
      </c>
      <c r="EY32" s="6" t="n">
        <v>1.160259060217721</v>
      </c>
      <c r="EZ32" s="6" t="n">
        <v>1.129071170084439</v>
      </c>
      <c r="FA32" s="6" t="n">
        <v>1.108333333333333</v>
      </c>
      <c r="FB32" s="6" t="n">
        <v>0.9426512968299713</v>
      </c>
      <c r="FC32" s="6" t="n">
        <v>1.126062322946176</v>
      </c>
      <c r="FD32" s="6" t="n">
        <v>1.215016322089229</v>
      </c>
      <c r="FE32" s="6" t="n">
        <v>0.9568527918781727</v>
      </c>
      <c r="FF32" s="6" t="n">
        <v>1.008134490238612</v>
      </c>
      <c r="FG32" s="6" t="n">
        <v>0.8891556622649059</v>
      </c>
      <c r="FH32" s="6" t="n">
        <v>1.073228128460686</v>
      </c>
      <c r="FI32" s="6" t="n">
        <v>0.9157994323557249</v>
      </c>
      <c r="FJ32" s="6" t="n">
        <v>0.9919452275473218</v>
      </c>
      <c r="FK32" s="6" t="n">
        <v>0.9746012994683992</v>
      </c>
      <c r="FL32" s="6" t="n">
        <v>1.022471910112359</v>
      </c>
      <c r="FM32" s="6" t="n">
        <v>1.033626785972002</v>
      </c>
      <c r="FN32" s="6" t="n">
        <v>1.065340909090909</v>
      </c>
      <c r="FO32" s="6" t="n">
        <v>0.9604874446085673</v>
      </c>
      <c r="FP32" s="6" t="n">
        <v>0.9763779527559056</v>
      </c>
      <c r="FQ32" s="6" t="n">
        <v>0.9535417264123889</v>
      </c>
      <c r="FR32" s="6" t="n">
        <v>1.054739956754296</v>
      </c>
      <c r="FS32" s="6" t="n">
        <v>1.097402597402597</v>
      </c>
      <c r="FT32" s="6" t="n">
        <v>1.092723004694836</v>
      </c>
      <c r="FU32" s="6" t="n">
        <v>1.006908462867012</v>
      </c>
      <c r="FV32" s="6" t="n">
        <v>1.016796939963413</v>
      </c>
      <c r="FW32" s="6" t="n">
        <v>0.9446941208841604</v>
      </c>
      <c r="FX32" s="6" t="n">
        <v>0.8728557013118063</v>
      </c>
      <c r="FY32" s="6" t="n">
        <v>0.9775463716238203</v>
      </c>
      <c r="FZ32" s="6" t="n">
        <v>1.145653425446172</v>
      </c>
      <c r="GA32" s="6" t="n">
        <v>0.9796875</v>
      </c>
      <c r="GB32" s="6" t="n">
        <v>0.9162047603521363</v>
      </c>
      <c r="GC32" s="6" t="n">
        <v>1.026878436163714</v>
      </c>
      <c r="GD32" s="6" t="n">
        <v>0.8409090909090908</v>
      </c>
      <c r="GE32" s="6" t="n">
        <v>0.8516483516483517</v>
      </c>
      <c r="GF32" s="6" t="n">
        <v>1.04830053667263</v>
      </c>
      <c r="GG32" s="6" t="n">
        <v>0.9735987002437043</v>
      </c>
      <c r="GH32" s="6" t="n">
        <v>0.9989902389767754</v>
      </c>
      <c r="GI32" s="6" t="n">
        <v>1.070072036673215</v>
      </c>
      <c r="GJ32" s="6" t="n">
        <v>1.070020964360587</v>
      </c>
      <c r="GK32" s="6" t="n">
        <v>0.9989130434782608</v>
      </c>
      <c r="GL32" s="6" t="n">
        <v>1.041245136186771</v>
      </c>
      <c r="GM32" s="6" t="n">
        <v>1.01624649859944</v>
      </c>
      <c r="GN32" s="6" t="n">
        <v>1.045338674435543</v>
      </c>
      <c r="GO32" s="6" t="n">
        <v>0.9269436997319036</v>
      </c>
      <c r="GP32" s="6" t="n">
        <v>0.8985959438377537</v>
      </c>
      <c r="GQ32" s="6" t="n">
        <v>0.9805194805194805</v>
      </c>
      <c r="GR32" s="6" t="n">
        <v>1.00497512437811</v>
      </c>
      <c r="GS32" s="6" t="n">
        <v>0.9818840579710145</v>
      </c>
      <c r="GT32" s="6" t="n">
        <v>0.9814814814814814</v>
      </c>
    </row>
    <row r="33">
      <c r="A33" s="5" t="inlineStr">
        <is>
          <t>05-05-2014</t>
        </is>
      </c>
      <c r="B33" s="6">
        <f>SUM(CY33:EV33)</f>
        <v/>
      </c>
      <c r="C33" s="6" t="inlineStr">
        <is>
          <t>AHLU</t>
        </is>
      </c>
      <c r="D33" s="6" t="inlineStr">
        <is>
          <t>ABFRL</t>
        </is>
      </c>
      <c r="E33" s="6" t="inlineStr">
        <is>
          <t>ARTD</t>
        </is>
      </c>
      <c r="F33" s="6" t="inlineStr">
        <is>
          <t>FLFL</t>
        </is>
      </c>
      <c r="G33" s="6" t="inlineStr">
        <is>
          <t>FCON</t>
        </is>
      </c>
      <c r="H33" s="6" t="inlineStr">
        <is>
          <t>TECHNOE</t>
        </is>
      </c>
      <c r="I33" s="6" t="inlineStr">
        <is>
          <t>CPBI</t>
        </is>
      </c>
      <c r="J33" s="6" t="inlineStr">
        <is>
          <t>JMT</t>
        </is>
      </c>
      <c r="K33" s="6" t="inlineStr">
        <is>
          <t>KEII</t>
        </is>
      </c>
      <c r="L33" s="6" t="inlineStr">
        <is>
          <t>UPLL</t>
        </is>
      </c>
      <c r="M33" s="6" t="inlineStr">
        <is>
          <t>CIEINDIA</t>
        </is>
      </c>
      <c r="N33" s="6" t="inlineStr">
        <is>
          <t>WPL</t>
        </is>
      </c>
      <c r="O33" s="6" t="inlineStr">
        <is>
          <t>NJCC</t>
        </is>
      </c>
      <c r="P33" s="6" t="inlineStr">
        <is>
          <t>KTG</t>
        </is>
      </c>
      <c r="Q33" s="6" t="inlineStr">
        <is>
          <t>SINF</t>
        </is>
      </c>
      <c r="R33" s="6" t="inlineStr">
        <is>
          <t>PKI</t>
        </is>
      </c>
      <c r="S33" s="6" t="inlineStr">
        <is>
          <t>GRAN</t>
        </is>
      </c>
      <c r="T33" s="6" t="inlineStr">
        <is>
          <t>PTCIF</t>
        </is>
      </c>
      <c r="U33" s="6" t="inlineStr">
        <is>
          <t>SADE</t>
        </is>
      </c>
      <c r="V33" s="6" t="inlineStr">
        <is>
          <t>CCON</t>
        </is>
      </c>
      <c r="W33" s="6" t="inlineStr">
        <is>
          <t>MBLINFRA</t>
        </is>
      </c>
      <c r="X33" s="6" t="inlineStr">
        <is>
          <t>KJC</t>
        </is>
      </c>
      <c r="Y33" s="6" t="inlineStr">
        <is>
          <t>SRIK</t>
        </is>
      </c>
      <c r="Z33" s="6" t="inlineStr">
        <is>
          <t>PRSMJ</t>
        </is>
      </c>
      <c r="AA33" s="6" t="inlineStr">
        <is>
          <t>SOTL</t>
        </is>
      </c>
      <c r="AB33" s="6" t="inlineStr">
        <is>
          <t>IHFL</t>
        </is>
      </c>
      <c r="AC33" s="6" t="inlineStr">
        <is>
          <t>STR</t>
        </is>
      </c>
      <c r="AD33" s="6" t="inlineStr">
        <is>
          <t>RNAVAL</t>
        </is>
      </c>
      <c r="AE33" s="6" t="inlineStr">
        <is>
          <t>DCIL</t>
        </is>
      </c>
      <c r="AF33" s="6" t="inlineStr">
        <is>
          <t>SOIL</t>
        </is>
      </c>
      <c r="AG33" s="6" t="inlineStr">
        <is>
          <t>MRLN</t>
        </is>
      </c>
      <c r="AH33" s="6" t="inlineStr">
        <is>
          <t>HTFL</t>
        </is>
      </c>
      <c r="AI33" s="6" t="inlineStr">
        <is>
          <t>JI</t>
        </is>
      </c>
      <c r="AJ33" s="6" t="inlineStr">
        <is>
          <t>GTLI</t>
        </is>
      </c>
      <c r="AK33" s="6" t="inlineStr">
        <is>
          <t>SHCL</t>
        </is>
      </c>
      <c r="AL33" s="6" t="inlineStr">
        <is>
          <t>PSL</t>
        </is>
      </c>
      <c r="AM33" s="6" t="inlineStr">
        <is>
          <t>CANF</t>
        </is>
      </c>
      <c r="AN33" s="6" t="inlineStr">
        <is>
          <t>MEFO</t>
        </is>
      </c>
      <c r="AO33" s="6" t="inlineStr">
        <is>
          <t>GTFL</t>
        </is>
      </c>
      <c r="AP33" s="6" t="inlineStr">
        <is>
          <t>SECURKLO</t>
        </is>
      </c>
      <c r="AQ33" s="6" t="inlineStr">
        <is>
          <t>ZDC</t>
        </is>
      </c>
      <c r="AR33" s="6" t="inlineStr">
        <is>
          <t>SYML</t>
        </is>
      </c>
      <c r="AS33" s="6" t="inlineStr">
        <is>
          <t>AMTK</t>
        </is>
      </c>
      <c r="AT33" s="6" t="inlineStr">
        <is>
          <t>LOG</t>
        </is>
      </c>
      <c r="AU33" s="6" t="inlineStr">
        <is>
          <t>HDIL</t>
        </is>
      </c>
      <c r="AV33" s="6" t="inlineStr">
        <is>
          <t>FSOL</t>
        </is>
      </c>
      <c r="AW33" s="6" t="inlineStr">
        <is>
          <t>CLTO</t>
        </is>
      </c>
      <c r="AX33" s="6" t="inlineStr">
        <is>
          <t>HUB</t>
        </is>
      </c>
      <c r="AY33" s="6" t="inlineStr">
        <is>
          <t>CLFL</t>
        </is>
      </c>
      <c r="AZ33" s="6" t="inlineStr">
        <is>
          <t>TANLA</t>
        </is>
      </c>
      <c r="BA33" s="6" t="inlineStr">
        <is>
          <t>Ahluwalia Contracts (India) Ltd.</t>
        </is>
      </c>
      <c r="BB33" s="6" t="inlineStr">
        <is>
          <t>Aditya Birla Fashion and Retail Ltd.</t>
        </is>
      </c>
      <c r="BC33" s="6" t="inlineStr">
        <is>
          <t>Aarti Drugs Ltd.</t>
        </is>
      </c>
      <c r="BD33" s="6" t="inlineStr">
        <is>
          <t>Future Lifestyle Fashions Ltd.</t>
        </is>
      </c>
      <c r="BE33" s="6" t="inlineStr">
        <is>
          <t>Future Consumer Ltd.</t>
        </is>
      </c>
      <c r="BF33" s="6" t="inlineStr">
        <is>
          <t>Techno Electric &amp; Engineering Company Ltd.</t>
        </is>
      </c>
      <c r="BG33" s="6" t="inlineStr">
        <is>
          <t>Century Plyboards (India) Ltd.</t>
        </is>
      </c>
      <c r="BH33" s="6" t="inlineStr">
        <is>
          <t>JMT Auto Ltd.</t>
        </is>
      </c>
      <c r="BI33" s="6" t="inlineStr">
        <is>
          <t>KEI Industries Ltd.</t>
        </is>
      </c>
      <c r="BJ33" s="6" t="inlineStr">
        <is>
          <t>UPL Ltd.</t>
        </is>
      </c>
      <c r="BK33" s="6" t="inlineStr">
        <is>
          <t>CIE Automotive India Ltd.</t>
        </is>
      </c>
      <c r="BL33" s="6" t="inlineStr">
        <is>
          <t>Wockhardt Ltd.</t>
        </is>
      </c>
      <c r="BM33" s="6" t="inlineStr">
        <is>
          <t>NCC Ltd.</t>
        </is>
      </c>
      <c r="BN33" s="6" t="inlineStr">
        <is>
          <t>Kitex Garments Ltd.</t>
        </is>
      </c>
      <c r="BO33" s="6" t="inlineStr">
        <is>
          <t>Simplex Infrastructures Ltd.</t>
        </is>
      </c>
      <c r="BP33" s="6" t="inlineStr">
        <is>
          <t>Prakash Industries Ltd.</t>
        </is>
      </c>
      <c r="BQ33" s="6" t="inlineStr">
        <is>
          <t>Granules India Ltd.</t>
        </is>
      </c>
      <c r="BR33" s="6" t="inlineStr">
        <is>
          <t>PTC India Financial Services Ltd.</t>
        </is>
      </c>
      <c r="BS33" s="6" t="inlineStr">
        <is>
          <t>Sadbhav Engineering Ltd.</t>
        </is>
      </c>
      <c r="BT33" s="6" t="inlineStr">
        <is>
          <t>C&amp;C Constructions Ltd.</t>
        </is>
      </c>
      <c r="BU33" s="6" t="inlineStr">
        <is>
          <t>MBL Infrastructure Ltd.</t>
        </is>
      </c>
      <c r="BV33" s="6" t="inlineStr">
        <is>
          <t>Kajaria Ceramics Ltd.</t>
        </is>
      </c>
      <c r="BW33" s="6" t="inlineStr">
        <is>
          <t>Srikalahasthi Pipes Ltd.</t>
        </is>
      </c>
      <c r="BX33" s="6" t="inlineStr">
        <is>
          <t>Prism Johnson Ltd.</t>
        </is>
      </c>
      <c r="BY33" s="6" t="inlineStr">
        <is>
          <t>Sterlite Technologies Ltd.</t>
        </is>
      </c>
      <c r="BZ33" s="6" t="inlineStr">
        <is>
          <t>Indiabulls Housing Finance Ltd.</t>
        </is>
      </c>
      <c r="CA33" s="6" t="inlineStr">
        <is>
          <t>Strides Pharma Science Ltd.</t>
        </is>
      </c>
      <c r="CB33" s="6" t="inlineStr">
        <is>
          <t>Reliance Naval and Engineering Ltd.</t>
        </is>
      </c>
      <c r="CC33" s="6" t="inlineStr">
        <is>
          <t>Dredging Corporation Of India Ltd.</t>
        </is>
      </c>
      <c r="CD33" s="6" t="inlineStr">
        <is>
          <t>Solar Industries India Ltd.</t>
        </is>
      </c>
      <c r="CE33" s="6" t="inlineStr">
        <is>
          <t>Mercator Ltd.</t>
        </is>
      </c>
      <c r="CF33" s="6" t="inlineStr">
        <is>
          <t>Heritage Foods Ltd.</t>
        </is>
      </c>
      <c r="CG33" s="6" t="inlineStr">
        <is>
          <t>Jain Irrigation Systems Ltd.</t>
        </is>
      </c>
      <c r="CH33" s="6" t="inlineStr">
        <is>
          <t>GTL Infrastructure Ltd.</t>
        </is>
      </c>
      <c r="CI33" s="6" t="inlineStr">
        <is>
          <t>Syncom Healthcare Ltd.</t>
        </is>
      </c>
      <c r="CJ33" s="6" t="inlineStr">
        <is>
          <t>Pennar Industries Ltd.</t>
        </is>
      </c>
      <c r="CK33" s="6" t="inlineStr">
        <is>
          <t>Can Fin Homes Ltd.</t>
        </is>
      </c>
      <c r="CL33" s="6" t="inlineStr">
        <is>
          <t>Metalyst Forgings Ltd.</t>
        </is>
      </c>
      <c r="CM33" s="6" t="inlineStr">
        <is>
          <t>Garware Technical Fibres Ltd.</t>
        </is>
      </c>
      <c r="CN33" s="6" t="inlineStr">
        <is>
          <t>Securekloud Technologies Ltd.</t>
        </is>
      </c>
      <c r="CO33" s="6" t="inlineStr">
        <is>
          <t>Zodiac Clothing Company Ltd.</t>
        </is>
      </c>
      <c r="CP33" s="6" t="inlineStr">
        <is>
          <t>Symphony Ltd.</t>
        </is>
      </c>
      <c r="CQ33" s="6" t="inlineStr">
        <is>
          <t>Amtek Auto Ltd.</t>
        </is>
      </c>
      <c r="CR33" s="6" t="inlineStr">
        <is>
          <t>La Opala RG Ltd.</t>
        </is>
      </c>
      <c r="CS33" s="6" t="inlineStr">
        <is>
          <t>Housing Development And Infrastructure Ltd.</t>
        </is>
      </c>
      <c r="CT33" s="6" t="inlineStr">
        <is>
          <t>Firstsource Solutions Ltd.</t>
        </is>
      </c>
      <c r="CU33" s="6" t="inlineStr">
        <is>
          <t>Clutch Auto Ltd.</t>
        </is>
      </c>
      <c r="CV33" s="6" t="inlineStr">
        <is>
          <t>Hubtown Ltd.</t>
        </is>
      </c>
      <c r="CW33" s="6" t="inlineStr">
        <is>
          <t>Ruchi Infrastructure Ltd.</t>
        </is>
      </c>
      <c r="CX33" s="6" t="inlineStr">
        <is>
          <t>Tanla Platforms Ltd.</t>
        </is>
      </c>
      <c r="CY33" s="6" t="n">
        <v>30281.12277144897</v>
      </c>
      <c r="CZ33" s="6" t="n">
        <v>31322.23470155975</v>
      </c>
      <c r="DA33" s="6" t="n">
        <v>31983.86393237292</v>
      </c>
      <c r="DB33" s="6" t="n">
        <v>30257.98684636324</v>
      </c>
      <c r="DC33" s="6" t="n">
        <v>28762.03126325761</v>
      </c>
      <c r="DD33" s="6" t="n">
        <v>30327.93608357107</v>
      </c>
      <c r="DE33" s="6" t="n">
        <v>30625.17923068131</v>
      </c>
      <c r="DF33" s="6" t="n">
        <v>32919.65007295587</v>
      </c>
      <c r="DG33" s="6" t="n">
        <v>31440.49830039148</v>
      </c>
      <c r="DH33" s="6" t="n">
        <v>31233.89113724961</v>
      </c>
      <c r="DI33" s="6" t="n">
        <v>31584.53313488493</v>
      </c>
      <c r="DJ33" s="6" t="n">
        <v>31785.5278672119</v>
      </c>
      <c r="DK33" s="6" t="n">
        <v>30293.08832043314</v>
      </c>
      <c r="DL33" s="6" t="n">
        <v>31472.10334884735</v>
      </c>
      <c r="DM33" s="6" t="n">
        <v>31452.41209285089</v>
      </c>
      <c r="DN33" s="6" t="n">
        <v>31552.1355581366</v>
      </c>
      <c r="DO33" s="6" t="n">
        <v>31387.77956062104</v>
      </c>
      <c r="DP33" s="6" t="n">
        <v>31273.70520595969</v>
      </c>
      <c r="DQ33" s="6" t="n">
        <v>31710.66160964607</v>
      </c>
      <c r="DR33" s="6" t="n">
        <v>30713.11704102506</v>
      </c>
      <c r="DS33" s="6" t="n">
        <v>31585.08431666429</v>
      </c>
      <c r="DT33" s="6" t="n">
        <v>31813.64193195745</v>
      </c>
      <c r="DU33" s="6" t="n">
        <v>33172.77118176322</v>
      </c>
      <c r="DV33" s="6" t="n">
        <v>30315.12121724452</v>
      </c>
      <c r="DW33" s="6" t="n">
        <v>30776.41468367234</v>
      </c>
      <c r="DX33" s="6" t="n">
        <v>32011.57457320346</v>
      </c>
      <c r="DY33" s="6" t="n">
        <v>30587.94848543503</v>
      </c>
      <c r="DZ33" s="6" t="n">
        <v>29806.47584230427</v>
      </c>
      <c r="EA33" s="6" t="n">
        <v>31144.56394992212</v>
      </c>
      <c r="EB33" s="6" t="n">
        <v>33790.95622138236</v>
      </c>
      <c r="EC33" s="6" t="n">
        <v>30624.45918884905</v>
      </c>
      <c r="ED33" s="6" t="n">
        <v>30712.25372130478</v>
      </c>
      <c r="EE33" s="6" t="n">
        <v>31734.67070866235</v>
      </c>
      <c r="EF33" s="6" t="n">
        <v>30531.91486493413</v>
      </c>
      <c r="EG33" s="6" t="n">
        <v>29818.10289412402</v>
      </c>
      <c r="EH33" s="6" t="n">
        <v>30024.9372996093</v>
      </c>
      <c r="EI33" s="6" t="n">
        <v>31554.56461056335</v>
      </c>
      <c r="EJ33" s="6" t="n">
        <v>30847.82167829803</v>
      </c>
      <c r="EK33" s="6" t="n">
        <v>33444.84612577605</v>
      </c>
      <c r="EL33" s="6" t="n">
        <v>31137.48002883428</v>
      </c>
      <c r="EM33" s="6" t="n">
        <v>31391.25981608754</v>
      </c>
      <c r="EN33" s="6" t="n">
        <v>31907.41943926151</v>
      </c>
      <c r="EO33" s="6" t="n">
        <v>30771.85965932405</v>
      </c>
      <c r="EP33" s="6" t="n">
        <v>31264.52260593626</v>
      </c>
      <c r="EQ33" s="6" t="n">
        <v>30910.1010154254</v>
      </c>
      <c r="ER33" s="6" t="n">
        <v>27575.10016767808</v>
      </c>
      <c r="ES33" s="6" t="n">
        <v>31461.27817096022</v>
      </c>
      <c r="ET33" s="6" t="n">
        <v>31704.64203002523</v>
      </c>
      <c r="EU33" s="6" t="n">
        <v>30789.03831561806</v>
      </c>
      <c r="EV33" s="6" t="n">
        <v>31064.04472744498</v>
      </c>
      <c r="EW33" s="6" t="n">
        <v>0.9992748368382887</v>
      </c>
      <c r="EX33" s="6" t="n">
        <v>0.948051948051948</v>
      </c>
      <c r="EY33" s="6" t="n">
        <v>0.9305225653206651</v>
      </c>
      <c r="EZ33" s="6" t="n">
        <v>0.9813034188034188</v>
      </c>
      <c r="FA33" s="6" t="n">
        <v>1.082706766917293</v>
      </c>
      <c r="FB33" s="6" t="n">
        <v>1.027208804646897</v>
      </c>
      <c r="FC33" s="6" t="n">
        <v>0.9962264150943396</v>
      </c>
      <c r="FD33" s="6" t="n">
        <v>1.010567795092244</v>
      </c>
      <c r="FE33" s="6" t="n">
        <v>1.007957559681698</v>
      </c>
      <c r="FF33" s="6" t="n">
        <v>0.9686211224672781</v>
      </c>
      <c r="FG33" s="6" t="n">
        <v>0.9815481548154815</v>
      </c>
      <c r="FH33" s="6" t="n">
        <v>0.9765897072101132</v>
      </c>
      <c r="FI33" s="6" t="n">
        <v>1.247933884297521</v>
      </c>
      <c r="FJ33" s="6" t="n">
        <v>1.066179455948031</v>
      </c>
      <c r="FK33" s="6" t="n">
        <v>1.085757575757576</v>
      </c>
      <c r="FL33" s="6" t="n">
        <v>1.108516483516484</v>
      </c>
      <c r="FM33" s="6" t="n">
        <v>1.045797263334264</v>
      </c>
      <c r="FN33" s="6" t="n">
        <v>1.029333333333333</v>
      </c>
      <c r="FO33" s="6" t="n">
        <v>1.073817762399077</v>
      </c>
      <c r="FP33" s="6" t="n">
        <v>0.9516129032258065</v>
      </c>
      <c r="FQ33" s="6" t="n">
        <v>1.052631578947368</v>
      </c>
      <c r="FR33" s="6" t="n">
        <v>1.065386275356064</v>
      </c>
      <c r="FS33" s="6" t="n">
        <v>1.019230769230769</v>
      </c>
      <c r="FT33" s="6" t="n">
        <v>1.045112781954887</v>
      </c>
      <c r="FU33" s="6" t="n">
        <v>0.9897084048027445</v>
      </c>
      <c r="FV33" s="6" t="n">
        <v>0.9450441609421001</v>
      </c>
      <c r="FW33" s="6" t="n">
        <v>0.9414563106796117</v>
      </c>
      <c r="FX33" s="6" t="n">
        <v>0.9468208092485549</v>
      </c>
      <c r="FY33" s="6" t="n">
        <v>1.082057256990679</v>
      </c>
      <c r="FZ33" s="6" t="n">
        <v>0.9959798994974874</v>
      </c>
      <c r="GA33" s="6" t="n">
        <v>0.9170653907496013</v>
      </c>
      <c r="GB33" s="6" t="n">
        <v>1.032740213523131</v>
      </c>
      <c r="GC33" s="6" t="n">
        <v>1.069601427721594</v>
      </c>
      <c r="GD33" s="6" t="n">
        <v>1.027027027027027</v>
      </c>
      <c r="GE33" s="6" t="n">
        <v>0.9741935483870967</v>
      </c>
      <c r="GF33" s="6" t="n">
        <v>0.9112627986348122</v>
      </c>
      <c r="GG33" s="6" t="n">
        <v>0.995828118481435</v>
      </c>
      <c r="GH33" s="6" t="n">
        <v>1.241576819407008</v>
      </c>
      <c r="GI33" s="6" t="n">
        <v>1.184822521419828</v>
      </c>
      <c r="GJ33" s="6" t="n">
        <v>0.9192789968652036</v>
      </c>
      <c r="GK33" s="6" t="n">
        <v>1.032462821907871</v>
      </c>
      <c r="GL33" s="6" t="n">
        <v>0.9670001149821777</v>
      </c>
      <c r="GM33" s="6" t="n">
        <v>0.9964167585446527</v>
      </c>
      <c r="GN33" s="6" t="n">
        <v>1.016373454102073</v>
      </c>
      <c r="GO33" s="6" t="n">
        <v>1.13882863340564</v>
      </c>
      <c r="GP33" s="6" t="n">
        <v>0.9965277777777777</v>
      </c>
      <c r="GQ33" s="6" t="n">
        <v>0.9536423841059604</v>
      </c>
      <c r="GR33" s="6" t="n">
        <v>1.011669024045262</v>
      </c>
      <c r="GS33" s="6" t="n">
        <v>0.9557195571955719</v>
      </c>
      <c r="GT33" s="6" t="n">
        <v>0.9056603773584906</v>
      </c>
    </row>
    <row r="34">
      <c r="A34" s="5" t="inlineStr">
        <is>
          <t>12-05-2014</t>
        </is>
      </c>
      <c r="B34" s="6">
        <f>SUM(CY34:EV34)</f>
        <v/>
      </c>
      <c r="C34" s="6" t="inlineStr">
        <is>
          <t>AHLU</t>
        </is>
      </c>
      <c r="D34" s="6" t="inlineStr">
        <is>
          <t>ABFRL</t>
        </is>
      </c>
      <c r="E34" s="6" t="inlineStr">
        <is>
          <t>ARTD</t>
        </is>
      </c>
      <c r="F34" s="6" t="inlineStr">
        <is>
          <t>FLFL</t>
        </is>
      </c>
      <c r="G34" s="6" t="inlineStr">
        <is>
          <t>FCON</t>
        </is>
      </c>
      <c r="H34" s="6" t="inlineStr">
        <is>
          <t>TECHNOE</t>
        </is>
      </c>
      <c r="I34" s="6" t="inlineStr">
        <is>
          <t>CPBI</t>
        </is>
      </c>
      <c r="J34" s="6" t="inlineStr">
        <is>
          <t>JMT</t>
        </is>
      </c>
      <c r="K34" s="6" t="inlineStr">
        <is>
          <t>KEII</t>
        </is>
      </c>
      <c r="L34" s="6" t="inlineStr">
        <is>
          <t>UPLL</t>
        </is>
      </c>
      <c r="M34" s="6" t="inlineStr">
        <is>
          <t>CIEINDIA</t>
        </is>
      </c>
      <c r="N34" s="6" t="inlineStr">
        <is>
          <t>WPL</t>
        </is>
      </c>
      <c r="O34" s="6" t="inlineStr">
        <is>
          <t>NJCC</t>
        </is>
      </c>
      <c r="P34" s="6" t="inlineStr">
        <is>
          <t>KTG</t>
        </is>
      </c>
      <c r="Q34" s="6" t="inlineStr">
        <is>
          <t>SINF</t>
        </is>
      </c>
      <c r="R34" s="6" t="inlineStr">
        <is>
          <t>PKI</t>
        </is>
      </c>
      <c r="S34" s="6" t="inlineStr">
        <is>
          <t>GRAN</t>
        </is>
      </c>
      <c r="T34" s="6" t="inlineStr">
        <is>
          <t>PTCIF</t>
        </is>
      </c>
      <c r="U34" s="6" t="inlineStr">
        <is>
          <t>SADE</t>
        </is>
      </c>
      <c r="V34" s="6" t="inlineStr">
        <is>
          <t>CCON</t>
        </is>
      </c>
      <c r="W34" s="6" t="inlineStr">
        <is>
          <t>MBLINFRA</t>
        </is>
      </c>
      <c r="X34" s="6" t="inlineStr">
        <is>
          <t>KJC</t>
        </is>
      </c>
      <c r="Y34" s="6" t="inlineStr">
        <is>
          <t>SRIK</t>
        </is>
      </c>
      <c r="Z34" s="6" t="inlineStr">
        <is>
          <t>PRSMJ</t>
        </is>
      </c>
      <c r="AA34" s="6" t="inlineStr">
        <is>
          <t>SOTL</t>
        </is>
      </c>
      <c r="AB34" s="6" t="inlineStr">
        <is>
          <t>IHFL</t>
        </is>
      </c>
      <c r="AC34" s="6" t="inlineStr">
        <is>
          <t>STR</t>
        </is>
      </c>
      <c r="AD34" s="6" t="inlineStr">
        <is>
          <t>RNAVAL</t>
        </is>
      </c>
      <c r="AE34" s="6" t="inlineStr">
        <is>
          <t>DCIL</t>
        </is>
      </c>
      <c r="AF34" s="6" t="inlineStr">
        <is>
          <t>SOIL</t>
        </is>
      </c>
      <c r="AG34" s="6" t="inlineStr">
        <is>
          <t>MRLN</t>
        </is>
      </c>
      <c r="AH34" s="6" t="inlineStr">
        <is>
          <t>HTFL</t>
        </is>
      </c>
      <c r="AI34" s="6" t="inlineStr">
        <is>
          <t>JI</t>
        </is>
      </c>
      <c r="AJ34" s="6" t="inlineStr">
        <is>
          <t>GTLI</t>
        </is>
      </c>
      <c r="AK34" s="6" t="inlineStr">
        <is>
          <t>SHCL</t>
        </is>
      </c>
      <c r="AL34" s="6" t="inlineStr">
        <is>
          <t>PSL</t>
        </is>
      </c>
      <c r="AM34" s="6" t="inlineStr">
        <is>
          <t>CANF</t>
        </is>
      </c>
      <c r="AN34" s="6" t="inlineStr">
        <is>
          <t>MEFO</t>
        </is>
      </c>
      <c r="AO34" s="6" t="inlineStr">
        <is>
          <t>GTFL</t>
        </is>
      </c>
      <c r="AP34" s="6" t="inlineStr">
        <is>
          <t>SECURKLO</t>
        </is>
      </c>
      <c r="AQ34" s="6" t="inlineStr">
        <is>
          <t>ZDC</t>
        </is>
      </c>
      <c r="AR34" s="6" t="inlineStr">
        <is>
          <t>SYML</t>
        </is>
      </c>
      <c r="AS34" s="6" t="inlineStr">
        <is>
          <t>AMTK</t>
        </is>
      </c>
      <c r="AT34" s="6" t="inlineStr">
        <is>
          <t>LOG</t>
        </is>
      </c>
      <c r="AU34" s="6" t="inlineStr">
        <is>
          <t>HDIL</t>
        </is>
      </c>
      <c r="AV34" s="6" t="inlineStr">
        <is>
          <t>FSOL</t>
        </is>
      </c>
      <c r="AW34" s="6" t="inlineStr">
        <is>
          <t>CLTO</t>
        </is>
      </c>
      <c r="AX34" s="6" t="inlineStr">
        <is>
          <t>HUB</t>
        </is>
      </c>
      <c r="AY34" s="6" t="inlineStr">
        <is>
          <t>CLFL</t>
        </is>
      </c>
      <c r="AZ34" s="6" t="inlineStr">
        <is>
          <t>TANLA</t>
        </is>
      </c>
      <c r="BA34" s="6" t="inlineStr">
        <is>
          <t>Ahluwalia Contracts (India) Ltd.</t>
        </is>
      </c>
      <c r="BB34" s="6" t="inlineStr">
        <is>
          <t>Aditya Birla Fashion and Retail Ltd.</t>
        </is>
      </c>
      <c r="BC34" s="6" t="inlineStr">
        <is>
          <t>Aarti Drugs Ltd.</t>
        </is>
      </c>
      <c r="BD34" s="6" t="inlineStr">
        <is>
          <t>Future Lifestyle Fashions Ltd.</t>
        </is>
      </c>
      <c r="BE34" s="6" t="inlineStr">
        <is>
          <t>Future Consumer Ltd.</t>
        </is>
      </c>
      <c r="BF34" s="6" t="inlineStr">
        <is>
          <t>Techno Electric &amp; Engineering Company Ltd.</t>
        </is>
      </c>
      <c r="BG34" s="6" t="inlineStr">
        <is>
          <t>Century Plyboards (India) Ltd.</t>
        </is>
      </c>
      <c r="BH34" s="6" t="inlineStr">
        <is>
          <t>JMT Auto Ltd.</t>
        </is>
      </c>
      <c r="BI34" s="6" t="inlineStr">
        <is>
          <t>KEI Industries Ltd.</t>
        </is>
      </c>
      <c r="BJ34" s="6" t="inlineStr">
        <is>
          <t>UPL Ltd.</t>
        </is>
      </c>
      <c r="BK34" s="6" t="inlineStr">
        <is>
          <t>CIE Automotive India Ltd.</t>
        </is>
      </c>
      <c r="BL34" s="6" t="inlineStr">
        <is>
          <t>Wockhardt Ltd.</t>
        </is>
      </c>
      <c r="BM34" s="6" t="inlineStr">
        <is>
          <t>NCC Ltd.</t>
        </is>
      </c>
      <c r="BN34" s="6" t="inlineStr">
        <is>
          <t>Kitex Garments Ltd.</t>
        </is>
      </c>
      <c r="BO34" s="6" t="inlineStr">
        <is>
          <t>Simplex Infrastructures Ltd.</t>
        </is>
      </c>
      <c r="BP34" s="6" t="inlineStr">
        <is>
          <t>Prakash Industries Ltd.</t>
        </is>
      </c>
      <c r="BQ34" s="6" t="inlineStr">
        <is>
          <t>Granules India Ltd.</t>
        </is>
      </c>
      <c r="BR34" s="6" t="inlineStr">
        <is>
          <t>PTC India Financial Services Ltd.</t>
        </is>
      </c>
      <c r="BS34" s="6" t="inlineStr">
        <is>
          <t>Sadbhav Engineering Ltd.</t>
        </is>
      </c>
      <c r="BT34" s="6" t="inlineStr">
        <is>
          <t>C&amp;C Constructions Ltd.</t>
        </is>
      </c>
      <c r="BU34" s="6" t="inlineStr">
        <is>
          <t>MBL Infrastructure Ltd.</t>
        </is>
      </c>
      <c r="BV34" s="6" t="inlineStr">
        <is>
          <t>Kajaria Ceramics Ltd.</t>
        </is>
      </c>
      <c r="BW34" s="6" t="inlineStr">
        <is>
          <t>Srikalahasthi Pipes Ltd.</t>
        </is>
      </c>
      <c r="BX34" s="6" t="inlineStr">
        <is>
          <t>Prism Johnson Ltd.</t>
        </is>
      </c>
      <c r="BY34" s="6" t="inlineStr">
        <is>
          <t>Sterlite Technologies Ltd.</t>
        </is>
      </c>
      <c r="BZ34" s="6" t="inlineStr">
        <is>
          <t>Indiabulls Housing Finance Ltd.</t>
        </is>
      </c>
      <c r="CA34" s="6" t="inlineStr">
        <is>
          <t>Strides Pharma Science Ltd.</t>
        </is>
      </c>
      <c r="CB34" s="6" t="inlineStr">
        <is>
          <t>Reliance Naval and Engineering Ltd.</t>
        </is>
      </c>
      <c r="CC34" s="6" t="inlineStr">
        <is>
          <t>Dredging Corporation Of India Ltd.</t>
        </is>
      </c>
      <c r="CD34" s="6" t="inlineStr">
        <is>
          <t>Solar Industries India Ltd.</t>
        </is>
      </c>
      <c r="CE34" s="6" t="inlineStr">
        <is>
          <t>Mercator Ltd.</t>
        </is>
      </c>
      <c r="CF34" s="6" t="inlineStr">
        <is>
          <t>Heritage Foods Ltd.</t>
        </is>
      </c>
      <c r="CG34" s="6" t="inlineStr">
        <is>
          <t>Jain Irrigation Systems Ltd.</t>
        </is>
      </c>
      <c r="CH34" s="6" t="inlineStr">
        <is>
          <t>GTL Infrastructure Ltd.</t>
        </is>
      </c>
      <c r="CI34" s="6" t="inlineStr">
        <is>
          <t>Syncom Healthcare Ltd.</t>
        </is>
      </c>
      <c r="CJ34" s="6" t="inlineStr">
        <is>
          <t>Pennar Industries Ltd.</t>
        </is>
      </c>
      <c r="CK34" s="6" t="inlineStr">
        <is>
          <t>Can Fin Homes Ltd.</t>
        </is>
      </c>
      <c r="CL34" s="6" t="inlineStr">
        <is>
          <t>Metalyst Forgings Ltd.</t>
        </is>
      </c>
      <c r="CM34" s="6" t="inlineStr">
        <is>
          <t>Garware Technical Fibres Ltd.</t>
        </is>
      </c>
      <c r="CN34" s="6" t="inlineStr">
        <is>
          <t>Securekloud Technologies Ltd.</t>
        </is>
      </c>
      <c r="CO34" s="6" t="inlineStr">
        <is>
          <t>Zodiac Clothing Company Ltd.</t>
        </is>
      </c>
      <c r="CP34" s="6" t="inlineStr">
        <is>
          <t>Symphony Ltd.</t>
        </is>
      </c>
      <c r="CQ34" s="6" t="inlineStr">
        <is>
          <t>Amtek Auto Ltd.</t>
        </is>
      </c>
      <c r="CR34" s="6" t="inlineStr">
        <is>
          <t>La Opala RG Ltd.</t>
        </is>
      </c>
      <c r="CS34" s="6" t="inlineStr">
        <is>
          <t>Housing Development And Infrastructure Ltd.</t>
        </is>
      </c>
      <c r="CT34" s="6" t="inlineStr">
        <is>
          <t>Firstsource Solutions Ltd.</t>
        </is>
      </c>
      <c r="CU34" s="6" t="inlineStr">
        <is>
          <t>Clutch Auto Ltd.</t>
        </is>
      </c>
      <c r="CV34" s="6" t="inlineStr">
        <is>
          <t>Hubtown Ltd.</t>
        </is>
      </c>
      <c r="CW34" s="6" t="inlineStr">
        <is>
          <t>Ruchi Infrastructure Ltd.</t>
        </is>
      </c>
      <c r="CX34" s="6" t="inlineStr">
        <is>
          <t>Tanla Platforms Ltd.</t>
        </is>
      </c>
      <c r="CY34" s="6" t="n">
        <v>30259.16401671986</v>
      </c>
      <c r="CZ34" s="6" t="n">
        <v>29695.10562615405</v>
      </c>
      <c r="DA34" s="6" t="n">
        <v>29761.70711521874</v>
      </c>
      <c r="DB34" s="6" t="n">
        <v>29692.26593844513</v>
      </c>
      <c r="DC34" s="6" t="n">
        <v>31140.84587901576</v>
      </c>
      <c r="DD34" s="6" t="n">
        <v>31153.12297181253</v>
      </c>
      <c r="DE34" s="6" t="n">
        <v>30509.61251660327</v>
      </c>
      <c r="DF34" s="6" t="n">
        <v>33267.53818943524</v>
      </c>
      <c r="DG34" s="6" t="n">
        <v>31690.68794203915</v>
      </c>
      <c r="DH34" s="6" t="n">
        <v>30253.80669238348</v>
      </c>
      <c r="DI34" s="6" t="n">
        <v>31001.74021925474</v>
      </c>
      <c r="DJ34" s="6" t="n">
        <v>31041.41935335936</v>
      </c>
      <c r="DK34" s="6" t="n">
        <v>37803.77137508598</v>
      </c>
      <c r="DL34" s="6" t="n">
        <v>33554.91002601429</v>
      </c>
      <c r="DM34" s="6" t="n">
        <v>34149.69470566204</v>
      </c>
      <c r="DN34" s="6" t="n">
        <v>34976.06235634098</v>
      </c>
      <c r="DO34" s="6" t="n">
        <v>32825.25396663664</v>
      </c>
      <c r="DP34" s="6" t="n">
        <v>32191.06722533451</v>
      </c>
      <c r="DQ34" s="6" t="n">
        <v>34051.47169386447</v>
      </c>
      <c r="DR34" s="6" t="n">
        <v>29226.99847452385</v>
      </c>
      <c r="DS34" s="6" t="n">
        <v>33247.45717543609</v>
      </c>
      <c r="DT34" s="6" t="n">
        <v>33893.81748339965</v>
      </c>
      <c r="DU34" s="6" t="n">
        <v>33810.70908910482</v>
      </c>
      <c r="DV34" s="6" t="n">
        <v>31682.72067065405</v>
      </c>
      <c r="DW34" s="6" t="n">
        <v>30459.67628212511</v>
      </c>
      <c r="DX34" s="6" t="n">
        <v>30252.35163296853</v>
      </c>
      <c r="DY34" s="6" t="n">
        <v>28797.21713235568</v>
      </c>
      <c r="DZ34" s="6" t="n">
        <v>28221.39157785803</v>
      </c>
      <c r="EA34" s="6" t="n">
        <v>33700.20143782353</v>
      </c>
      <c r="EB34" s="6" t="n">
        <v>33655.11318129639</v>
      </c>
      <c r="EC34" s="6" t="n">
        <v>28084.63163251707</v>
      </c>
      <c r="ED34" s="6" t="n">
        <v>31717.77946591686</v>
      </c>
      <c r="EE34" s="6" t="n">
        <v>33943.44909825991</v>
      </c>
      <c r="EF34" s="6" t="n">
        <v>31357.10175317559</v>
      </c>
      <c r="EG34" s="6" t="n">
        <v>29048.60346459824</v>
      </c>
      <c r="EH34" s="6" t="n">
        <v>27360.60839247673</v>
      </c>
      <c r="EI34" s="6" t="n">
        <v>31422.92270563818</v>
      </c>
      <c r="EJ34" s="6" t="n">
        <v>38299.94032497582</v>
      </c>
      <c r="EK34" s="6" t="n">
        <v>39626.20691524017</v>
      </c>
      <c r="EL34" s="6" t="n">
        <v>28624.03140581709</v>
      </c>
      <c r="EM34" s="6" t="n">
        <v>32410.30869296089</v>
      </c>
      <c r="EN34" s="6" t="n">
        <v>30854.47826655045</v>
      </c>
      <c r="EO34" s="6" t="n">
        <v>30661.59665613464</v>
      </c>
      <c r="EP34" s="6" t="n">
        <v>31776.43083184779</v>
      </c>
      <c r="EQ34" s="6" t="n">
        <v>35201.30809782718</v>
      </c>
      <c r="ER34" s="6" t="n">
        <v>27479.35329209586</v>
      </c>
      <c r="ES34" s="6" t="n">
        <v>30002.80832197531</v>
      </c>
      <c r="ET34" s="6" t="n">
        <v>32074.60426022001</v>
      </c>
      <c r="EU34" s="6" t="n">
        <v>29425.68606547999</v>
      </c>
      <c r="EV34" s="6" t="n">
        <v>28133.47447013884</v>
      </c>
      <c r="EW34" s="6" t="n">
        <v>1.16255442670537</v>
      </c>
      <c r="EX34" s="6" t="n">
        <v>1.059491193737769</v>
      </c>
      <c r="EY34" s="6" t="n">
        <v>0.9435864709636247</v>
      </c>
      <c r="EZ34" s="6" t="n">
        <v>1.022318998366903</v>
      </c>
      <c r="FA34" s="6" t="n">
        <v>0.9652777777777778</v>
      </c>
      <c r="FB34" s="6" t="n">
        <v>1.258035714285714</v>
      </c>
      <c r="FC34" s="6" t="n">
        <v>1.236111111111111</v>
      </c>
      <c r="FD34" s="6" t="n">
        <v>0.9533853243530657</v>
      </c>
      <c r="FE34" s="6" t="n">
        <v>1.063157894736842</v>
      </c>
      <c r="FF34" s="6" t="n">
        <v>1.132728619029989</v>
      </c>
      <c r="FG34" s="6" t="n">
        <v>0.9977074736359468</v>
      </c>
      <c r="FH34" s="6" t="n">
        <v>0.9425477118140392</v>
      </c>
      <c r="FI34" s="6" t="n">
        <v>1.308774834437086</v>
      </c>
      <c r="FJ34" s="6" t="n">
        <v>1.635567402894134</v>
      </c>
      <c r="FK34" s="6" t="n">
        <v>1.287189506000558</v>
      </c>
      <c r="FL34" s="6" t="n">
        <v>1.286864931846344</v>
      </c>
      <c r="FM34" s="6" t="n">
        <v>0.9168224299065421</v>
      </c>
      <c r="FN34" s="6" t="n">
        <v>1.126943005181347</v>
      </c>
      <c r="FO34" s="6" t="n">
        <v>1.279985678481919</v>
      </c>
      <c r="FP34" s="6" t="n">
        <v>1.105084745762712</v>
      </c>
      <c r="FQ34" s="6" t="n">
        <v>1.244857142857143</v>
      </c>
      <c r="FR34" s="6" t="n">
        <v>1.079299169536156</v>
      </c>
      <c r="FS34" s="6" t="n">
        <v>1.055152394775036</v>
      </c>
      <c r="FT34" s="6" t="n">
        <v>1.194244604316547</v>
      </c>
      <c r="FU34" s="6" t="n">
        <v>1.218370883882149</v>
      </c>
      <c r="FV34" s="6" t="n">
        <v>1.258047767393562</v>
      </c>
      <c r="FW34" s="6" t="n">
        <v>1.024234299267815</v>
      </c>
      <c r="FX34" s="6" t="n">
        <v>1.148962148962149</v>
      </c>
      <c r="FY34" s="6" t="n">
        <v>1.505153053376403</v>
      </c>
      <c r="FZ34" s="6" t="n">
        <v>1.082576522031618</v>
      </c>
      <c r="GA34" s="6" t="n">
        <v>1.121739130434783</v>
      </c>
      <c r="GB34" s="6" t="n">
        <v>1.205547898001379</v>
      </c>
      <c r="GC34" s="6" t="n">
        <v>1.10678531701891</v>
      </c>
      <c r="GD34" s="6" t="n">
        <v>1.026315789473684</v>
      </c>
      <c r="GE34" s="6" t="n">
        <v>0.9072847682119205</v>
      </c>
      <c r="GF34" s="6" t="n">
        <v>1.245318352059925</v>
      </c>
      <c r="GG34" s="6" t="n">
        <v>1.085462924172603</v>
      </c>
      <c r="GH34" s="6" t="n">
        <v>1.290094979647218</v>
      </c>
      <c r="GI34" s="6" t="n">
        <v>0.9519628099173555</v>
      </c>
      <c r="GJ34" s="6" t="n">
        <v>1.023017902813299</v>
      </c>
      <c r="GK34" s="6" t="n">
        <v>1.131916388547339</v>
      </c>
      <c r="GL34" s="6" t="n">
        <v>1.02782401902497</v>
      </c>
      <c r="GM34" s="6" t="n">
        <v>0.9881051175656984</v>
      </c>
      <c r="GN34" s="6" t="n">
        <v>1.01256783776064</v>
      </c>
      <c r="GO34" s="6" t="n">
        <v>1.119365079365079</v>
      </c>
      <c r="GP34" s="6" t="n">
        <v>0.9059233449477352</v>
      </c>
      <c r="GQ34" s="6" t="n">
        <v>1.079861111111111</v>
      </c>
      <c r="GR34" s="6" t="n">
        <v>1.063614120936735</v>
      </c>
      <c r="GS34" s="6" t="n">
        <v>1.185328185328185</v>
      </c>
      <c r="GT34" s="6" t="n">
        <v>1.072916666666667</v>
      </c>
    </row>
    <row r="35">
      <c r="A35" s="5" t="inlineStr">
        <is>
          <t>19-05-2014</t>
        </is>
      </c>
      <c r="B35" s="6">
        <f>SUM(CY35:EV35)</f>
        <v/>
      </c>
      <c r="C35" s="6" t="inlineStr">
        <is>
          <t>AHLU</t>
        </is>
      </c>
      <c r="D35" s="6" t="inlineStr">
        <is>
          <t>ABFRL</t>
        </is>
      </c>
      <c r="E35" s="6" t="inlineStr">
        <is>
          <t>ARTD</t>
        </is>
      </c>
      <c r="F35" s="6" t="inlineStr">
        <is>
          <t>FLFL</t>
        </is>
      </c>
      <c r="G35" s="6" t="inlineStr">
        <is>
          <t>FCON</t>
        </is>
      </c>
      <c r="H35" s="6" t="inlineStr">
        <is>
          <t>TECHNOE</t>
        </is>
      </c>
      <c r="I35" s="6" t="inlineStr">
        <is>
          <t>CPBI</t>
        </is>
      </c>
      <c r="J35" s="6" t="inlineStr">
        <is>
          <t>JMT</t>
        </is>
      </c>
      <c r="K35" s="6" t="inlineStr">
        <is>
          <t>KEII</t>
        </is>
      </c>
      <c r="L35" s="6" t="inlineStr">
        <is>
          <t>UPLL</t>
        </is>
      </c>
      <c r="M35" s="6" t="inlineStr">
        <is>
          <t>CIEINDIA</t>
        </is>
      </c>
      <c r="N35" s="6" t="inlineStr">
        <is>
          <t>WPL</t>
        </is>
      </c>
      <c r="O35" s="6" t="inlineStr">
        <is>
          <t>NJCC</t>
        </is>
      </c>
      <c r="P35" s="6" t="inlineStr">
        <is>
          <t>KTG</t>
        </is>
      </c>
      <c r="Q35" s="6" t="inlineStr">
        <is>
          <t>SINF</t>
        </is>
      </c>
      <c r="R35" s="6" t="inlineStr">
        <is>
          <t>PKI</t>
        </is>
      </c>
      <c r="S35" s="6" t="inlineStr">
        <is>
          <t>GRAN</t>
        </is>
      </c>
      <c r="T35" s="6" t="inlineStr">
        <is>
          <t>PTCIF</t>
        </is>
      </c>
      <c r="U35" s="6" t="inlineStr">
        <is>
          <t>SADE</t>
        </is>
      </c>
      <c r="V35" s="6" t="inlineStr">
        <is>
          <t>CCON</t>
        </is>
      </c>
      <c r="W35" s="6" t="inlineStr">
        <is>
          <t>MBLINFRA</t>
        </is>
      </c>
      <c r="X35" s="6" t="inlineStr">
        <is>
          <t>KJC</t>
        </is>
      </c>
      <c r="Y35" s="6" t="inlineStr">
        <is>
          <t>SRIK</t>
        </is>
      </c>
      <c r="Z35" s="6" t="inlineStr">
        <is>
          <t>PRSMJ</t>
        </is>
      </c>
      <c r="AA35" s="6" t="inlineStr">
        <is>
          <t>SOTL</t>
        </is>
      </c>
      <c r="AB35" s="6" t="inlineStr">
        <is>
          <t>IHFL</t>
        </is>
      </c>
      <c r="AC35" s="6" t="inlineStr">
        <is>
          <t>STR</t>
        </is>
      </c>
      <c r="AD35" s="6" t="inlineStr">
        <is>
          <t>RNAVAL</t>
        </is>
      </c>
      <c r="AE35" s="6" t="inlineStr">
        <is>
          <t>DCIL</t>
        </is>
      </c>
      <c r="AF35" s="6" t="inlineStr">
        <is>
          <t>SOIL</t>
        </is>
      </c>
      <c r="AG35" s="6" t="inlineStr">
        <is>
          <t>MRLN</t>
        </is>
      </c>
      <c r="AH35" s="6" t="inlineStr">
        <is>
          <t>HTFL</t>
        </is>
      </c>
      <c r="AI35" s="6" t="inlineStr">
        <is>
          <t>JI</t>
        </is>
      </c>
      <c r="AJ35" s="6" t="inlineStr">
        <is>
          <t>GTLI</t>
        </is>
      </c>
      <c r="AK35" s="6" t="inlineStr">
        <is>
          <t>SHCL</t>
        </is>
      </c>
      <c r="AL35" s="6" t="inlineStr">
        <is>
          <t>PSL</t>
        </is>
      </c>
      <c r="AM35" s="6" t="inlineStr">
        <is>
          <t>CANF</t>
        </is>
      </c>
      <c r="AN35" s="6" t="inlineStr">
        <is>
          <t>MEFO</t>
        </is>
      </c>
      <c r="AO35" s="6" t="inlineStr">
        <is>
          <t>GTFL</t>
        </is>
      </c>
      <c r="AP35" s="6" t="inlineStr">
        <is>
          <t>SECURKLO</t>
        </is>
      </c>
      <c r="AQ35" s="6" t="inlineStr">
        <is>
          <t>ZDC</t>
        </is>
      </c>
      <c r="AR35" s="6" t="inlineStr">
        <is>
          <t>SYML</t>
        </is>
      </c>
      <c r="AS35" s="6" t="inlineStr">
        <is>
          <t>AMTK</t>
        </is>
      </c>
      <c r="AT35" s="6" t="inlineStr">
        <is>
          <t>LOG</t>
        </is>
      </c>
      <c r="AU35" s="6" t="inlineStr">
        <is>
          <t>HDIL</t>
        </is>
      </c>
      <c r="AV35" s="6" t="inlineStr">
        <is>
          <t>FSOL</t>
        </is>
      </c>
      <c r="AW35" s="6" t="inlineStr">
        <is>
          <t>CLTO</t>
        </is>
      </c>
      <c r="AX35" s="6" t="inlineStr">
        <is>
          <t>HUB</t>
        </is>
      </c>
      <c r="AY35" s="6" t="inlineStr">
        <is>
          <t>CLFL</t>
        </is>
      </c>
      <c r="AZ35" s="6" t="inlineStr">
        <is>
          <t>TANLA</t>
        </is>
      </c>
      <c r="BA35" s="6" t="inlineStr">
        <is>
          <t>Ahluwalia Contracts (India) Ltd.</t>
        </is>
      </c>
      <c r="BB35" s="6" t="inlineStr">
        <is>
          <t>Aditya Birla Fashion and Retail Ltd.</t>
        </is>
      </c>
      <c r="BC35" s="6" t="inlineStr">
        <is>
          <t>Aarti Drugs Ltd.</t>
        </is>
      </c>
      <c r="BD35" s="6" t="inlineStr">
        <is>
          <t>Future Lifestyle Fashions Ltd.</t>
        </is>
      </c>
      <c r="BE35" s="6" t="inlineStr">
        <is>
          <t>Future Consumer Ltd.</t>
        </is>
      </c>
      <c r="BF35" s="6" t="inlineStr">
        <is>
          <t>Techno Electric &amp; Engineering Company Ltd.</t>
        </is>
      </c>
      <c r="BG35" s="6" t="inlineStr">
        <is>
          <t>Century Plyboards (India) Ltd.</t>
        </is>
      </c>
      <c r="BH35" s="6" t="inlineStr">
        <is>
          <t>JMT Auto Ltd.</t>
        </is>
      </c>
      <c r="BI35" s="6" t="inlineStr">
        <is>
          <t>KEI Industries Ltd.</t>
        </is>
      </c>
      <c r="BJ35" s="6" t="inlineStr">
        <is>
          <t>UPL Ltd.</t>
        </is>
      </c>
      <c r="BK35" s="6" t="inlineStr">
        <is>
          <t>CIE Automotive India Ltd.</t>
        </is>
      </c>
      <c r="BL35" s="6" t="inlineStr">
        <is>
          <t>Wockhardt Ltd.</t>
        </is>
      </c>
      <c r="BM35" s="6" t="inlineStr">
        <is>
          <t>NCC Ltd.</t>
        </is>
      </c>
      <c r="BN35" s="6" t="inlineStr">
        <is>
          <t>Kitex Garments Ltd.</t>
        </is>
      </c>
      <c r="BO35" s="6" t="inlineStr">
        <is>
          <t>Simplex Infrastructures Ltd.</t>
        </is>
      </c>
      <c r="BP35" s="6" t="inlineStr">
        <is>
          <t>Prakash Industries Ltd.</t>
        </is>
      </c>
      <c r="BQ35" s="6" t="inlineStr">
        <is>
          <t>Granules India Ltd.</t>
        </is>
      </c>
      <c r="BR35" s="6" t="inlineStr">
        <is>
          <t>PTC India Financial Services Ltd.</t>
        </is>
      </c>
      <c r="BS35" s="6" t="inlineStr">
        <is>
          <t>Sadbhav Engineering Ltd.</t>
        </is>
      </c>
      <c r="BT35" s="6" t="inlineStr">
        <is>
          <t>C&amp;C Constructions Ltd.</t>
        </is>
      </c>
      <c r="BU35" s="6" t="inlineStr">
        <is>
          <t>MBL Infrastructure Ltd.</t>
        </is>
      </c>
      <c r="BV35" s="6" t="inlineStr">
        <is>
          <t>Kajaria Ceramics Ltd.</t>
        </is>
      </c>
      <c r="BW35" s="6" t="inlineStr">
        <is>
          <t>Srikalahasthi Pipes Ltd.</t>
        </is>
      </c>
      <c r="BX35" s="6" t="inlineStr">
        <is>
          <t>Prism Johnson Ltd.</t>
        </is>
      </c>
      <c r="BY35" s="6" t="inlineStr">
        <is>
          <t>Sterlite Technologies Ltd.</t>
        </is>
      </c>
      <c r="BZ35" s="6" t="inlineStr">
        <is>
          <t>Indiabulls Housing Finance Ltd.</t>
        </is>
      </c>
      <c r="CA35" s="6" t="inlineStr">
        <is>
          <t>Strides Pharma Science Ltd.</t>
        </is>
      </c>
      <c r="CB35" s="6" t="inlineStr">
        <is>
          <t>Reliance Naval and Engineering Ltd.</t>
        </is>
      </c>
      <c r="CC35" s="6" t="inlineStr">
        <is>
          <t>Dredging Corporation Of India Ltd.</t>
        </is>
      </c>
      <c r="CD35" s="6" t="inlineStr">
        <is>
          <t>Solar Industries India Ltd.</t>
        </is>
      </c>
      <c r="CE35" s="6" t="inlineStr">
        <is>
          <t>Mercator Ltd.</t>
        </is>
      </c>
      <c r="CF35" s="6" t="inlineStr">
        <is>
          <t>Heritage Foods Ltd.</t>
        </is>
      </c>
      <c r="CG35" s="6" t="inlineStr">
        <is>
          <t>Jain Irrigation Systems Ltd.</t>
        </is>
      </c>
      <c r="CH35" s="6" t="inlineStr">
        <is>
          <t>GTL Infrastructure Ltd.</t>
        </is>
      </c>
      <c r="CI35" s="6" t="inlineStr">
        <is>
          <t>Syncom Healthcare Ltd.</t>
        </is>
      </c>
      <c r="CJ35" s="6" t="inlineStr">
        <is>
          <t>Pennar Industries Ltd.</t>
        </is>
      </c>
      <c r="CK35" s="6" t="inlineStr">
        <is>
          <t>Can Fin Homes Ltd.</t>
        </is>
      </c>
      <c r="CL35" s="6" t="inlineStr">
        <is>
          <t>Metalyst Forgings Ltd.</t>
        </is>
      </c>
      <c r="CM35" s="6" t="inlineStr">
        <is>
          <t>Garware Technical Fibres Ltd.</t>
        </is>
      </c>
      <c r="CN35" s="6" t="inlineStr">
        <is>
          <t>Securekloud Technologies Ltd.</t>
        </is>
      </c>
      <c r="CO35" s="6" t="inlineStr">
        <is>
          <t>Zodiac Clothing Company Ltd.</t>
        </is>
      </c>
      <c r="CP35" s="6" t="inlineStr">
        <is>
          <t>Symphony Ltd.</t>
        </is>
      </c>
      <c r="CQ35" s="6" t="inlineStr">
        <is>
          <t>Amtek Auto Ltd.</t>
        </is>
      </c>
      <c r="CR35" s="6" t="inlineStr">
        <is>
          <t>La Opala RG Ltd.</t>
        </is>
      </c>
      <c r="CS35" s="6" t="inlineStr">
        <is>
          <t>Housing Development And Infrastructure Ltd.</t>
        </is>
      </c>
      <c r="CT35" s="6" t="inlineStr">
        <is>
          <t>Firstsource Solutions Ltd.</t>
        </is>
      </c>
      <c r="CU35" s="6" t="inlineStr">
        <is>
          <t>Clutch Auto Ltd.</t>
        </is>
      </c>
      <c r="CV35" s="6" t="inlineStr">
        <is>
          <t>Hubtown Ltd.</t>
        </is>
      </c>
      <c r="CW35" s="6" t="inlineStr">
        <is>
          <t>Ruchi Infrastructure Ltd.</t>
        </is>
      </c>
      <c r="CX35" s="6" t="inlineStr">
        <is>
          <t>Tanla Platforms Ltd.</t>
        </is>
      </c>
      <c r="CY35" s="6" t="n">
        <v>35177.92507604152</v>
      </c>
      <c r="CZ35" s="6" t="n">
        <v>31461.70290802309</v>
      </c>
      <c r="DA35" s="6" t="n">
        <v>28082.74418670225</v>
      </c>
      <c r="DB35" s="6" t="n">
        <v>30354.96757343493</v>
      </c>
      <c r="DC35" s="6" t="n">
        <v>30059.5665082166</v>
      </c>
      <c r="DD35" s="6" t="n">
        <v>39191.74131007487</v>
      </c>
      <c r="DE35" s="6" t="n">
        <v>37713.27102746793</v>
      </c>
      <c r="DF35" s="6" t="n">
        <v>31716.78268716271</v>
      </c>
      <c r="DG35" s="6" t="n">
        <v>33692.20507522057</v>
      </c>
      <c r="DH35" s="6" t="n">
        <v>34269.35267506378</v>
      </c>
      <c r="DI35" s="6" t="n">
        <v>30930.66791247057</v>
      </c>
      <c r="DJ35" s="6" t="n">
        <v>29258.01878296889</v>
      </c>
      <c r="DK35" s="6" t="n">
        <v>49476.62462252562</v>
      </c>
      <c r="DL35" s="6" t="n">
        <v>54881.31704559451</v>
      </c>
      <c r="DM35" s="6" t="n">
        <v>43957.128658251</v>
      </c>
      <c r="DN35" s="6" t="n">
        <v>45009.46810044623</v>
      </c>
      <c r="DO35" s="6" t="n">
        <v>30094.92910399116</v>
      </c>
      <c r="DP35" s="6" t="n">
        <v>36277.49803891324</v>
      </c>
      <c r="DQ35" s="6" t="n">
        <v>43585.39609937897</v>
      </c>
      <c r="DR35" s="6" t="n">
        <v>32298.31017862636</v>
      </c>
      <c r="DS35" s="6" t="n">
        <v>41388.33454667859</v>
      </c>
      <c r="DT35" s="6" t="n">
        <v>36581.56906224327</v>
      </c>
      <c r="DU35" s="6" t="n">
        <v>35675.45066441104</v>
      </c>
      <c r="DV35" s="6" t="n">
        <v>37836.91821099692</v>
      </c>
      <c r="DW35" s="6" t="n">
        <v>37111.1827146169</v>
      </c>
      <c r="DX35" s="6" t="n">
        <v>38058.90343026103</v>
      </c>
      <c r="DY35" s="6" t="n">
        <v>29495.09751042143</v>
      </c>
      <c r="DZ35" s="6" t="n">
        <v>32425.31071399805</v>
      </c>
      <c r="EA35" s="6" t="n">
        <v>50723.96109353995</v>
      </c>
      <c r="EB35" s="6" t="n">
        <v>36434.23537638831</v>
      </c>
      <c r="EC35" s="6" t="n">
        <v>31503.63026604089</v>
      </c>
      <c r="ED35" s="6" t="n">
        <v>38237.30236440736</v>
      </c>
      <c r="EE35" s="6" t="n">
        <v>37568.11107093282</v>
      </c>
      <c r="EF35" s="6" t="n">
        <v>32182.28864141705</v>
      </c>
      <c r="EG35" s="6" t="n">
        <v>26355.355461258</v>
      </c>
      <c r="EH35" s="6" t="n">
        <v>34072.66775467608</v>
      </c>
      <c r="EI35" s="6" t="n">
        <v>34108.41756611168</v>
      </c>
      <c r="EJ35" s="6" t="n">
        <v>49410.56073403935</v>
      </c>
      <c r="EK35" s="6" t="n">
        <v>37722.67528139857</v>
      </c>
      <c r="EL35" s="6" t="n">
        <v>29282.89657884101</v>
      </c>
      <c r="EM35" s="6" t="n">
        <v>36685.75956744072</v>
      </c>
      <c r="EN35" s="6" t="n">
        <v>31712.97385684448</v>
      </c>
      <c r="EO35" s="6" t="n">
        <v>30296.88056866194</v>
      </c>
      <c r="EP35" s="6" t="n">
        <v>32175.79185915464</v>
      </c>
      <c r="EQ35" s="6" t="n">
        <v>39403.11503267894</v>
      </c>
      <c r="ER35" s="6" t="n">
        <v>24894.18765137604</v>
      </c>
      <c r="ES35" s="6" t="n">
        <v>32398.86593102195</v>
      </c>
      <c r="ET35" s="6" t="n">
        <v>34115.00201462757</v>
      </c>
      <c r="EU35" s="6" t="n">
        <v>34879.09506603226</v>
      </c>
      <c r="EV35" s="6" t="n">
        <v>30184.87365025314</v>
      </c>
      <c r="EW35" s="6" t="n">
        <v>0.9781523096129837</v>
      </c>
      <c r="EX35" s="6" t="n">
        <v>0.9224233468784633</v>
      </c>
      <c r="EY35" s="6" t="n">
        <v>1.05167049912079</v>
      </c>
      <c r="EZ35" s="6" t="n">
        <v>1</v>
      </c>
      <c r="FA35" s="6" t="n">
        <v>1.107913669064748</v>
      </c>
      <c r="FB35" s="6" t="n">
        <v>1.099361249112846</v>
      </c>
      <c r="FC35" s="6" t="n">
        <v>1.214504596527068</v>
      </c>
      <c r="FD35" s="6" t="n">
        <v>0.8479271240007447</v>
      </c>
      <c r="FE35" s="6" t="n">
        <v>1.257425742574257</v>
      </c>
      <c r="FF35" s="6" t="n">
        <v>1.008007844419021</v>
      </c>
      <c r="FG35" s="6" t="n">
        <v>0.9733455882352942</v>
      </c>
      <c r="FH35" s="6" t="n">
        <v>0.9827646605478869</v>
      </c>
      <c r="FI35" s="6" t="n">
        <v>0.9734345351043648</v>
      </c>
      <c r="FJ35" s="6" t="n">
        <v>1.122235157159488</v>
      </c>
      <c r="FK35" s="6" t="n">
        <v>1.0101908065915</v>
      </c>
      <c r="FL35" s="6" t="n">
        <v>1.030332209918151</v>
      </c>
      <c r="FM35" s="6" t="n">
        <v>1.027377311780981</v>
      </c>
      <c r="FN35" s="6" t="n">
        <v>1.055172413793103</v>
      </c>
      <c r="FO35" s="6" t="n">
        <v>0.9653146853146853</v>
      </c>
      <c r="FP35" s="6" t="n">
        <v>1.220858895705521</v>
      </c>
      <c r="FQ35" s="6" t="n">
        <v>1.108331420702318</v>
      </c>
      <c r="FR35" s="6" t="n">
        <v>1.020831378436708</v>
      </c>
      <c r="FS35" s="6" t="n">
        <v>1.015130674002751</v>
      </c>
      <c r="FT35" s="6" t="n">
        <v>0.9440619621342513</v>
      </c>
      <c r="FU35" s="6" t="n">
        <v>1.103840682788051</v>
      </c>
      <c r="FV35" s="6" t="n">
        <v>1.043059568028615</v>
      </c>
      <c r="FW35" s="6" t="n">
        <v>1.010471204188482</v>
      </c>
      <c r="FX35" s="6" t="n">
        <v>1.192348565356004</v>
      </c>
      <c r="FY35" s="6" t="n">
        <v>1.033214103219213</v>
      </c>
      <c r="FZ35" s="6" t="n">
        <v>1.185567811092124</v>
      </c>
      <c r="GA35" s="6" t="n">
        <v>1.091472868217054</v>
      </c>
      <c r="GB35" s="6" t="n">
        <v>0.8930970415892526</v>
      </c>
      <c r="GC35" s="6" t="n">
        <v>1.174371859296482</v>
      </c>
      <c r="GD35" s="6" t="n">
        <v>1.230769230769231</v>
      </c>
      <c r="GE35" s="6" t="n">
        <v>1.021897810218978</v>
      </c>
      <c r="GF35" s="6" t="n">
        <v>1.159398496240601</v>
      </c>
      <c r="GG35" s="6" t="n">
        <v>1.302392898494789</v>
      </c>
      <c r="GH35" s="6" t="n">
        <v>1.074042911232646</v>
      </c>
      <c r="GI35" s="6" t="n">
        <v>0.9631036353771025</v>
      </c>
      <c r="GJ35" s="6" t="n">
        <v>1.088333333333333</v>
      </c>
      <c r="GK35" s="6" t="n">
        <v>1.272501551831161</v>
      </c>
      <c r="GL35" s="6" t="n">
        <v>0.9895303100416475</v>
      </c>
      <c r="GM35" s="6" t="n">
        <v>1.103303471444569</v>
      </c>
      <c r="GN35" s="6" t="n">
        <v>1.027926657263752</v>
      </c>
      <c r="GO35" s="6" t="n">
        <v>1.044809982983551</v>
      </c>
      <c r="GP35" s="6" t="n">
        <v>1.132692307692308</v>
      </c>
      <c r="GQ35" s="6" t="n">
        <v>1.295819935691318</v>
      </c>
      <c r="GR35" s="6" t="n">
        <v>1.236608609924417</v>
      </c>
      <c r="GS35" s="6" t="n">
        <v>1.205211726384365</v>
      </c>
      <c r="GT35" s="6" t="n">
        <v>1.223300970873786</v>
      </c>
    </row>
    <row r="36">
      <c r="A36" s="5" t="inlineStr">
        <is>
          <t>26-05-2014</t>
        </is>
      </c>
      <c r="B36" s="6">
        <f>SUM(CY36:EV36)</f>
        <v/>
      </c>
      <c r="C36" s="6" t="inlineStr">
        <is>
          <t>AHLU</t>
        </is>
      </c>
      <c r="D36" s="6" t="inlineStr">
        <is>
          <t>ABFRL</t>
        </is>
      </c>
      <c r="E36" s="6" t="inlineStr">
        <is>
          <t>ARTD</t>
        </is>
      </c>
      <c r="F36" s="6" t="inlineStr">
        <is>
          <t>FLFL</t>
        </is>
      </c>
      <c r="G36" s="6" t="inlineStr">
        <is>
          <t>FCON</t>
        </is>
      </c>
      <c r="H36" s="6" t="inlineStr">
        <is>
          <t>TECHNOE</t>
        </is>
      </c>
      <c r="I36" s="6" t="inlineStr">
        <is>
          <t>CPBI</t>
        </is>
      </c>
      <c r="J36" s="6" t="inlineStr">
        <is>
          <t>JMT</t>
        </is>
      </c>
      <c r="K36" s="6" t="inlineStr">
        <is>
          <t>KEII</t>
        </is>
      </c>
      <c r="L36" s="6" t="inlineStr">
        <is>
          <t>UPLL</t>
        </is>
      </c>
      <c r="M36" s="6" t="inlineStr">
        <is>
          <t>CIEINDIA</t>
        </is>
      </c>
      <c r="N36" s="6" t="inlineStr">
        <is>
          <t>WPL</t>
        </is>
      </c>
      <c r="O36" s="6" t="inlineStr">
        <is>
          <t>NJCC</t>
        </is>
      </c>
      <c r="P36" s="6" t="inlineStr">
        <is>
          <t>KTG</t>
        </is>
      </c>
      <c r="Q36" s="6" t="inlineStr">
        <is>
          <t>SINF</t>
        </is>
      </c>
      <c r="R36" s="6" t="inlineStr">
        <is>
          <t>PKI</t>
        </is>
      </c>
      <c r="S36" s="6" t="inlineStr">
        <is>
          <t>GRAN</t>
        </is>
      </c>
      <c r="T36" s="6" t="inlineStr">
        <is>
          <t>PTCIF</t>
        </is>
      </c>
      <c r="U36" s="6" t="inlineStr">
        <is>
          <t>SADE</t>
        </is>
      </c>
      <c r="V36" s="6" t="inlineStr">
        <is>
          <t>CCON</t>
        </is>
      </c>
      <c r="W36" s="6" t="inlineStr">
        <is>
          <t>MBLINFRA</t>
        </is>
      </c>
      <c r="X36" s="6" t="inlineStr">
        <is>
          <t>KJC</t>
        </is>
      </c>
      <c r="Y36" s="6" t="inlineStr">
        <is>
          <t>SRIK</t>
        </is>
      </c>
      <c r="Z36" s="6" t="inlineStr">
        <is>
          <t>PRSMJ</t>
        </is>
      </c>
      <c r="AA36" s="6" t="inlineStr">
        <is>
          <t>SOTL</t>
        </is>
      </c>
      <c r="AB36" s="6" t="inlineStr">
        <is>
          <t>IHFL</t>
        </is>
      </c>
      <c r="AC36" s="6" t="inlineStr">
        <is>
          <t>STR</t>
        </is>
      </c>
      <c r="AD36" s="6" t="inlineStr">
        <is>
          <t>RNAVAL</t>
        </is>
      </c>
      <c r="AE36" s="6" t="inlineStr">
        <is>
          <t>DCIL</t>
        </is>
      </c>
      <c r="AF36" s="6" t="inlineStr">
        <is>
          <t>SOIL</t>
        </is>
      </c>
      <c r="AG36" s="6" t="inlineStr">
        <is>
          <t>MRLN</t>
        </is>
      </c>
      <c r="AH36" s="6" t="inlineStr">
        <is>
          <t>HTFL</t>
        </is>
      </c>
      <c r="AI36" s="6" t="inlineStr">
        <is>
          <t>JI</t>
        </is>
      </c>
      <c r="AJ36" s="6" t="inlineStr">
        <is>
          <t>GTLI</t>
        </is>
      </c>
      <c r="AK36" s="6" t="inlineStr">
        <is>
          <t>SHCL</t>
        </is>
      </c>
      <c r="AL36" s="6" t="inlineStr">
        <is>
          <t>PSL</t>
        </is>
      </c>
      <c r="AM36" s="6" t="inlineStr">
        <is>
          <t>CANF</t>
        </is>
      </c>
      <c r="AN36" s="6" t="inlineStr">
        <is>
          <t>MEFO</t>
        </is>
      </c>
      <c r="AO36" s="6" t="inlineStr">
        <is>
          <t>GTFL</t>
        </is>
      </c>
      <c r="AP36" s="6" t="inlineStr">
        <is>
          <t>SECURKLO</t>
        </is>
      </c>
      <c r="AQ36" s="6" t="inlineStr">
        <is>
          <t>ZDC</t>
        </is>
      </c>
      <c r="AR36" s="6" t="inlineStr">
        <is>
          <t>SYML</t>
        </is>
      </c>
      <c r="AS36" s="6" t="inlineStr">
        <is>
          <t>AMTK</t>
        </is>
      </c>
      <c r="AT36" s="6" t="inlineStr">
        <is>
          <t>LOG</t>
        </is>
      </c>
      <c r="AU36" s="6" t="inlineStr">
        <is>
          <t>HDIL</t>
        </is>
      </c>
      <c r="AV36" s="6" t="inlineStr">
        <is>
          <t>FSOL</t>
        </is>
      </c>
      <c r="AW36" s="6" t="inlineStr">
        <is>
          <t>CLTO</t>
        </is>
      </c>
      <c r="AX36" s="6" t="inlineStr">
        <is>
          <t>HUB</t>
        </is>
      </c>
      <c r="AY36" s="6" t="inlineStr">
        <is>
          <t>CLFL</t>
        </is>
      </c>
      <c r="AZ36" s="6" t="inlineStr">
        <is>
          <t>TANLA</t>
        </is>
      </c>
      <c r="BA36" s="6" t="inlineStr">
        <is>
          <t>Ahluwalia Contracts (India) Ltd.</t>
        </is>
      </c>
      <c r="BB36" s="6" t="inlineStr">
        <is>
          <t>Aditya Birla Fashion and Retail Ltd.</t>
        </is>
      </c>
      <c r="BC36" s="6" t="inlineStr">
        <is>
          <t>Aarti Drugs Ltd.</t>
        </is>
      </c>
      <c r="BD36" s="6" t="inlineStr">
        <is>
          <t>Future Lifestyle Fashions Ltd.</t>
        </is>
      </c>
      <c r="BE36" s="6" t="inlineStr">
        <is>
          <t>Future Consumer Ltd.</t>
        </is>
      </c>
      <c r="BF36" s="6" t="inlineStr">
        <is>
          <t>Techno Electric &amp; Engineering Company Ltd.</t>
        </is>
      </c>
      <c r="BG36" s="6" t="inlineStr">
        <is>
          <t>Century Plyboards (India) Ltd.</t>
        </is>
      </c>
      <c r="BH36" s="6" t="inlineStr">
        <is>
          <t>JMT Auto Ltd.</t>
        </is>
      </c>
      <c r="BI36" s="6" t="inlineStr">
        <is>
          <t>KEI Industries Ltd.</t>
        </is>
      </c>
      <c r="BJ36" s="6" t="inlineStr">
        <is>
          <t>UPL Ltd.</t>
        </is>
      </c>
      <c r="BK36" s="6" t="inlineStr">
        <is>
          <t>CIE Automotive India Ltd.</t>
        </is>
      </c>
      <c r="BL36" s="6" t="inlineStr">
        <is>
          <t>Wockhardt Ltd.</t>
        </is>
      </c>
      <c r="BM36" s="6" t="inlineStr">
        <is>
          <t>NCC Ltd.</t>
        </is>
      </c>
      <c r="BN36" s="6" t="inlineStr">
        <is>
          <t>Kitex Garments Ltd.</t>
        </is>
      </c>
      <c r="BO36" s="6" t="inlineStr">
        <is>
          <t>Simplex Infrastructures Ltd.</t>
        </is>
      </c>
      <c r="BP36" s="6" t="inlineStr">
        <is>
          <t>Prakash Industries Ltd.</t>
        </is>
      </c>
      <c r="BQ36" s="6" t="inlineStr">
        <is>
          <t>Granules India Ltd.</t>
        </is>
      </c>
      <c r="BR36" s="6" t="inlineStr">
        <is>
          <t>PTC India Financial Services Ltd.</t>
        </is>
      </c>
      <c r="BS36" s="6" t="inlineStr">
        <is>
          <t>Sadbhav Engineering Ltd.</t>
        </is>
      </c>
      <c r="BT36" s="6" t="inlineStr">
        <is>
          <t>C&amp;C Constructions Ltd.</t>
        </is>
      </c>
      <c r="BU36" s="6" t="inlineStr">
        <is>
          <t>MBL Infrastructure Ltd.</t>
        </is>
      </c>
      <c r="BV36" s="6" t="inlineStr">
        <is>
          <t>Kajaria Ceramics Ltd.</t>
        </is>
      </c>
      <c r="BW36" s="6" t="inlineStr">
        <is>
          <t>Srikalahasthi Pipes Ltd.</t>
        </is>
      </c>
      <c r="BX36" s="6" t="inlineStr">
        <is>
          <t>Prism Johnson Ltd.</t>
        </is>
      </c>
      <c r="BY36" s="6" t="inlineStr">
        <is>
          <t>Sterlite Technologies Ltd.</t>
        </is>
      </c>
      <c r="BZ36" s="6" t="inlineStr">
        <is>
          <t>Indiabulls Housing Finance Ltd.</t>
        </is>
      </c>
      <c r="CA36" s="6" t="inlineStr">
        <is>
          <t>Strides Pharma Science Ltd.</t>
        </is>
      </c>
      <c r="CB36" s="6" t="inlineStr">
        <is>
          <t>Reliance Naval and Engineering Ltd.</t>
        </is>
      </c>
      <c r="CC36" s="6" t="inlineStr">
        <is>
          <t>Dredging Corporation Of India Ltd.</t>
        </is>
      </c>
      <c r="CD36" s="6" t="inlineStr">
        <is>
          <t>Solar Industries India Ltd.</t>
        </is>
      </c>
      <c r="CE36" s="6" t="inlineStr">
        <is>
          <t>Mercator Ltd.</t>
        </is>
      </c>
      <c r="CF36" s="6" t="inlineStr">
        <is>
          <t>Heritage Foods Ltd.</t>
        </is>
      </c>
      <c r="CG36" s="6" t="inlineStr">
        <is>
          <t>Jain Irrigation Systems Ltd.</t>
        </is>
      </c>
      <c r="CH36" s="6" t="inlineStr">
        <is>
          <t>GTL Infrastructure Ltd.</t>
        </is>
      </c>
      <c r="CI36" s="6" t="inlineStr">
        <is>
          <t>Syncom Healthcare Ltd.</t>
        </is>
      </c>
      <c r="CJ36" s="6" t="inlineStr">
        <is>
          <t>Pennar Industries Ltd.</t>
        </is>
      </c>
      <c r="CK36" s="6" t="inlineStr">
        <is>
          <t>Can Fin Homes Ltd.</t>
        </is>
      </c>
      <c r="CL36" s="6" t="inlineStr">
        <is>
          <t>Metalyst Forgings Ltd.</t>
        </is>
      </c>
      <c r="CM36" s="6" t="inlineStr">
        <is>
          <t>Garware Technical Fibres Ltd.</t>
        </is>
      </c>
      <c r="CN36" s="6" t="inlineStr">
        <is>
          <t>Securekloud Technologies Ltd.</t>
        </is>
      </c>
      <c r="CO36" s="6" t="inlineStr">
        <is>
          <t>Zodiac Clothing Company Ltd.</t>
        </is>
      </c>
      <c r="CP36" s="6" t="inlineStr">
        <is>
          <t>Symphony Ltd.</t>
        </is>
      </c>
      <c r="CQ36" s="6" t="inlineStr">
        <is>
          <t>Amtek Auto Ltd.</t>
        </is>
      </c>
      <c r="CR36" s="6" t="inlineStr">
        <is>
          <t>La Opala RG Ltd.</t>
        </is>
      </c>
      <c r="CS36" s="6" t="inlineStr">
        <is>
          <t>Housing Development And Infrastructure Ltd.</t>
        </is>
      </c>
      <c r="CT36" s="6" t="inlineStr">
        <is>
          <t>Firstsource Solutions Ltd.</t>
        </is>
      </c>
      <c r="CU36" s="6" t="inlineStr">
        <is>
          <t>Clutch Auto Ltd.</t>
        </is>
      </c>
      <c r="CV36" s="6" t="inlineStr">
        <is>
          <t>Hubtown Ltd.</t>
        </is>
      </c>
      <c r="CW36" s="6" t="inlineStr">
        <is>
          <t>Ruchi Infrastructure Ltd.</t>
        </is>
      </c>
      <c r="CX36" s="6" t="inlineStr">
        <is>
          <t>Tanla Platforms Ltd.</t>
        </is>
      </c>
      <c r="CY36" s="6" t="n">
        <v>34409.3686605225</v>
      </c>
      <c r="CZ36" s="6" t="n">
        <v>29021.00929491454</v>
      </c>
      <c r="DA36" s="6" t="n">
        <v>29533.79359551062</v>
      </c>
      <c r="DB36" s="6" t="n">
        <v>30354.96757343493</v>
      </c>
      <c r="DC36" s="6" t="n">
        <v>33303.40462061407</v>
      </c>
      <c r="DD36" s="6" t="n">
        <v>43085.88168155144</v>
      </c>
      <c r="DE36" s="6" t="n">
        <v>45802.94101293093</v>
      </c>
      <c r="DF36" s="6" t="n">
        <v>26893.52032648249</v>
      </c>
      <c r="DG36" s="6" t="n">
        <v>42365.44598567339</v>
      </c>
      <c r="DH36" s="6" t="n">
        <v>34543.77631962625</v>
      </c>
      <c r="DI36" s="6" t="n">
        <v>30106.22915377421</v>
      </c>
      <c r="DJ36" s="6" t="n">
        <v>28753.74689754812</v>
      </c>
      <c r="DK36" s="6" t="n">
        <v>48162.25508796139</v>
      </c>
      <c r="DL36" s="6" t="n">
        <v>61589.74345978244</v>
      </c>
      <c r="DM36" s="6" t="n">
        <v>44405.08725472494</v>
      </c>
      <c r="DN36" s="6" t="n">
        <v>46374.7047351733</v>
      </c>
      <c r="DO36" s="6" t="n">
        <v>30918.84736109766</v>
      </c>
      <c r="DP36" s="6" t="n">
        <v>38279.01517209466</v>
      </c>
      <c r="DQ36" s="6" t="n">
        <v>42073.62291998793</v>
      </c>
      <c r="DR36" s="6" t="n">
        <v>39431.67929783218</v>
      </c>
      <c r="DS36" s="6" t="n">
        <v>45871.99162862311</v>
      </c>
      <c r="DT36" s="6" t="n">
        <v>37343.61357118744</v>
      </c>
      <c r="DU36" s="6" t="n">
        <v>36215.24427831547</v>
      </c>
      <c r="DV36" s="6" t="n">
        <v>35720.39524738694</v>
      </c>
      <c r="DW36" s="6" t="n">
        <v>40964.83326677484</v>
      </c>
      <c r="DX36" s="6" t="n">
        <v>39697.70337161083</v>
      </c>
      <c r="DY36" s="6" t="n">
        <v>29803.94669901223</v>
      </c>
      <c r="DZ36" s="6" t="n">
        <v>38662.27271105825</v>
      </c>
      <c r="EA36" s="6" t="n">
        <v>52408.71197298813</v>
      </c>
      <c r="EB36" s="6" t="n">
        <v>43195.25668399991</v>
      </c>
      <c r="EC36" s="6" t="n">
        <v>34385.35768572526</v>
      </c>
      <c r="ED36" s="6" t="n">
        <v>34149.62162000595</v>
      </c>
      <c r="EE36" s="6" t="n">
        <v>44118.93244862814</v>
      </c>
      <c r="EF36" s="6" t="n">
        <v>39608.97063559022</v>
      </c>
      <c r="EG36" s="6" t="n">
        <v>26932.48003340234</v>
      </c>
      <c r="EH36" s="6" t="n">
        <v>39503.79975767708</v>
      </c>
      <c r="EI36" s="6" t="n">
        <v>44422.56081699878</v>
      </c>
      <c r="EJ36" s="6" t="n">
        <v>53069.06249642511</v>
      </c>
      <c r="EK36" s="6" t="n">
        <v>36330.84569966493</v>
      </c>
      <c r="EL36" s="6" t="n">
        <v>31869.5524433053</v>
      </c>
      <c r="EM36" s="6" t="n">
        <v>46682.68597967317</v>
      </c>
      <c r="EN36" s="6" t="n">
        <v>31380.94885290597</v>
      </c>
      <c r="EO36" s="6" t="n">
        <v>33426.65350534622</v>
      </c>
      <c r="EP36" s="6" t="n">
        <v>33074.35417059506</v>
      </c>
      <c r="EQ36" s="6" t="n">
        <v>41168.76794679217</v>
      </c>
      <c r="ER36" s="6" t="n">
        <v>28197.45485896248</v>
      </c>
      <c r="ES36" s="6" t="n">
        <v>41983.0963672085</v>
      </c>
      <c r="ET36" s="6" t="n">
        <v>42186.90521887728</v>
      </c>
      <c r="EU36" s="6" t="n">
        <v>42036.69437925713</v>
      </c>
      <c r="EV36" s="6" t="n">
        <v>36925.18524205723</v>
      </c>
      <c r="EW36" s="6" t="n">
        <v>1.116783663050415</v>
      </c>
      <c r="EX36" s="6" t="n">
        <v>0.9663596315578695</v>
      </c>
      <c r="EY36" s="6" t="n">
        <v>1.050546623794212</v>
      </c>
      <c r="EZ36" s="6" t="n">
        <v>0.9957401490947816</v>
      </c>
      <c r="FA36" s="6" t="n">
        <v>1.032467532467533</v>
      </c>
      <c r="FB36" s="6" t="n">
        <v>1.144179040241016</v>
      </c>
      <c r="FC36" s="6" t="n">
        <v>1.08578637510513</v>
      </c>
      <c r="FD36" s="6" t="n">
        <v>1.256961192720894</v>
      </c>
      <c r="FE36" s="6" t="n">
        <v>1.076771653543307</v>
      </c>
      <c r="FF36" s="6" t="n">
        <v>0.9905966277561624</v>
      </c>
      <c r="FG36" s="6" t="n">
        <v>1.124173748819641</v>
      </c>
      <c r="FH36" s="6" t="n">
        <v>0.8740286590147582</v>
      </c>
      <c r="FI36" s="6" t="n">
        <v>0.9818063677712797</v>
      </c>
      <c r="FJ36" s="6" t="n">
        <v>1.0051867219917</v>
      </c>
      <c r="FK36" s="6" t="n">
        <v>1.068254990341275</v>
      </c>
      <c r="FL36" s="6" t="n">
        <v>1.047196261682243</v>
      </c>
      <c r="FM36" s="6" t="n">
        <v>1.054429482636428</v>
      </c>
      <c r="FN36" s="6" t="n">
        <v>1.246187363834423</v>
      </c>
      <c r="FO36" s="6" t="n">
        <v>1.082294986960301</v>
      </c>
      <c r="FP36" s="6" t="n">
        <v>0.9861809045226131</v>
      </c>
      <c r="FQ36" s="6" t="n">
        <v>1.121764340443156</v>
      </c>
      <c r="FR36" s="6" t="n">
        <v>1.050648037503447</v>
      </c>
      <c r="FS36" s="6" t="n">
        <v>1.070460704607046</v>
      </c>
      <c r="FT36" s="6" t="n">
        <v>1.107566089334549</v>
      </c>
      <c r="FU36" s="6" t="n">
        <v>1.163659793814433</v>
      </c>
      <c r="FV36" s="6" t="n">
        <v>1.032313373780005</v>
      </c>
      <c r="FW36" s="6" t="n">
        <v>1.018134715025907</v>
      </c>
      <c r="FX36" s="6" t="n">
        <v>1.163101604278075</v>
      </c>
      <c r="FY36" s="6" t="n">
        <v>0.9507418397626113</v>
      </c>
      <c r="FZ36" s="6" t="n">
        <v>1.023062307541112</v>
      </c>
      <c r="GA36" s="6" t="n">
        <v>1.002840909090909</v>
      </c>
      <c r="GB36" s="6" t="n">
        <v>0.9529524723955832</v>
      </c>
      <c r="GC36" s="6" t="n">
        <v>0.9760376551133932</v>
      </c>
      <c r="GD36" s="6" t="n">
        <v>1.208333333333333</v>
      </c>
      <c r="GE36" s="6" t="n">
        <v>0.8857142857142858</v>
      </c>
      <c r="GF36" s="6" t="n">
        <v>0.993514915693904</v>
      </c>
      <c r="GG36" s="6" t="n">
        <v>1.053193065639354</v>
      </c>
      <c r="GH36" s="6" t="n">
        <v>1.285742264003134</v>
      </c>
      <c r="GI36" s="6" t="n">
        <v>1.004507042253521</v>
      </c>
      <c r="GJ36" s="6" t="n">
        <v>1.027565084226646</v>
      </c>
      <c r="GK36" s="6" t="n">
        <v>0.9720731707317073</v>
      </c>
      <c r="GL36" s="6" t="n">
        <v>1.125562635178582</v>
      </c>
      <c r="GM36" s="6" t="n">
        <v>0.9781781273788378</v>
      </c>
      <c r="GN36" s="6" t="n">
        <v>0.9978594950603733</v>
      </c>
      <c r="GO36" s="6" t="n">
        <v>1.029315960912052</v>
      </c>
      <c r="GP36" s="6" t="n">
        <v>1.069609507640068</v>
      </c>
      <c r="GQ36" s="6" t="n">
        <v>0.9652605459057072</v>
      </c>
      <c r="GR36" s="6" t="n">
        <v>0.9627956417751794</v>
      </c>
      <c r="GS36" s="6" t="n">
        <v>0.8648648648648649</v>
      </c>
      <c r="GT36" s="6" t="n">
        <v>0.9365079365079366</v>
      </c>
    </row>
    <row r="37">
      <c r="A37" s="5" t="inlineStr">
        <is>
          <t>02-06-2014</t>
        </is>
      </c>
      <c r="B37" s="6">
        <f>SUM(CY37:EV37)</f>
        <v/>
      </c>
      <c r="C37" s="6" t="inlineStr">
        <is>
          <t>GAYP</t>
        </is>
      </c>
      <c r="D37" s="6" t="inlineStr">
        <is>
          <t>MEFO</t>
        </is>
      </c>
      <c r="E37" s="6" t="inlineStr">
        <is>
          <t>SINT</t>
        </is>
      </c>
      <c r="F37" s="6" t="inlineStr">
        <is>
          <t>KTG</t>
        </is>
      </c>
      <c r="G37" s="6" t="inlineStr">
        <is>
          <t>RTPOW</t>
        </is>
      </c>
      <c r="H37" s="6" t="inlineStr">
        <is>
          <t>RATI</t>
        </is>
      </c>
      <c r="I37" s="6" t="inlineStr">
        <is>
          <t>SUEL</t>
        </is>
      </c>
      <c r="J37" s="6" t="inlineStr">
        <is>
          <t>UT</t>
        </is>
      </c>
      <c r="K37" s="6" t="inlineStr">
        <is>
          <t>IVRC</t>
        </is>
      </c>
      <c r="L37" s="6" t="inlineStr">
        <is>
          <t>ITCE</t>
        </is>
      </c>
      <c r="M37" s="6" t="inlineStr">
        <is>
          <t>IRB</t>
        </is>
      </c>
      <c r="N37" s="6" t="inlineStr">
        <is>
          <t>DN</t>
        </is>
      </c>
      <c r="O37" s="6" t="inlineStr">
        <is>
          <t>POWF</t>
        </is>
      </c>
      <c r="P37" s="6" t="inlineStr">
        <is>
          <t>ITI</t>
        </is>
      </c>
      <c r="Q37" s="6" t="inlineStr">
        <is>
          <t>GMON</t>
        </is>
      </c>
      <c r="R37" s="6" t="inlineStr">
        <is>
          <t>MMTC</t>
        </is>
      </c>
      <c r="S37" s="6" t="inlineStr">
        <is>
          <t>JKLC</t>
        </is>
      </c>
      <c r="T37" s="6" t="inlineStr">
        <is>
          <t>HMFC</t>
        </is>
      </c>
      <c r="U37" s="6" t="inlineStr">
        <is>
          <t>JPVL</t>
        </is>
      </c>
      <c r="V37" s="6" t="inlineStr">
        <is>
          <t>MBLINFRA</t>
        </is>
      </c>
      <c r="W37" s="6" t="inlineStr">
        <is>
          <t>ICNT</t>
        </is>
      </c>
      <c r="X37" s="6" t="inlineStr">
        <is>
          <t>MOFS</t>
        </is>
      </c>
      <c r="Y37" s="6" t="inlineStr">
        <is>
          <t>SRTY</t>
        </is>
      </c>
      <c r="Z37" s="6" t="inlineStr">
        <is>
          <t>JSAW</t>
        </is>
      </c>
      <c r="AA37" s="6" t="inlineStr">
        <is>
          <t>ORCMNT</t>
        </is>
      </c>
      <c r="AB37" s="6" t="inlineStr">
        <is>
          <t>KPIL</t>
        </is>
      </c>
      <c r="AC37" s="6" t="inlineStr">
        <is>
          <t>KSK</t>
        </is>
      </c>
      <c r="AD37" s="6" t="inlineStr">
        <is>
          <t>DCIL</t>
        </is>
      </c>
      <c r="AE37" s="6" t="inlineStr">
        <is>
          <t>CPBI</t>
        </is>
      </c>
      <c r="AF37" s="6" t="inlineStr">
        <is>
          <t>RMT</t>
        </is>
      </c>
      <c r="AG37" s="6" t="inlineStr">
        <is>
          <t>TECHNOE</t>
        </is>
      </c>
      <c r="AH37" s="6" t="inlineStr">
        <is>
          <t>ASBL</t>
        </is>
      </c>
      <c r="AI37" s="6" t="inlineStr">
        <is>
          <t>LANCI</t>
        </is>
      </c>
      <c r="AJ37" s="6" t="inlineStr">
        <is>
          <t>KECI</t>
        </is>
      </c>
      <c r="AK37" s="6" t="inlineStr">
        <is>
          <t>NFL</t>
        </is>
      </c>
      <c r="AL37" s="6" t="inlineStr">
        <is>
          <t>VEDL</t>
        </is>
      </c>
      <c r="AM37" s="6" t="inlineStr">
        <is>
          <t>PKI</t>
        </is>
      </c>
      <c r="AN37" s="6" t="inlineStr">
        <is>
          <t>CBK</t>
        </is>
      </c>
      <c r="AO37" s="6" t="inlineStr">
        <is>
          <t>RCF</t>
        </is>
      </c>
      <c r="AP37" s="6" t="inlineStr">
        <is>
          <t>RIIL</t>
        </is>
      </c>
      <c r="AQ37" s="6" t="inlineStr">
        <is>
          <t>JSWISPL</t>
        </is>
      </c>
      <c r="AR37" s="6" t="inlineStr">
        <is>
          <t>CBOI</t>
        </is>
      </c>
      <c r="AS37" s="6" t="inlineStr">
        <is>
          <t>TPW</t>
        </is>
      </c>
      <c r="AT37" s="6" t="inlineStr">
        <is>
          <t>GTLI</t>
        </is>
      </c>
      <c r="AU37" s="6" t="inlineStr">
        <is>
          <t>KSB</t>
        </is>
      </c>
      <c r="AV37" s="6" t="inlineStr">
        <is>
          <t>ILFT</t>
        </is>
      </c>
      <c r="AW37" s="6" t="inlineStr">
        <is>
          <t>PTCIF</t>
        </is>
      </c>
      <c r="AX37" s="6" t="inlineStr">
        <is>
          <t>SOTL</t>
        </is>
      </c>
      <c r="AY37" s="6" t="inlineStr">
        <is>
          <t>NAVA</t>
        </is>
      </c>
      <c r="AZ37" s="6" t="inlineStr">
        <is>
          <t>SINF</t>
        </is>
      </c>
      <c r="BA37" s="6" t="inlineStr">
        <is>
          <t>Gayatri Projects Ltd.</t>
        </is>
      </c>
      <c r="BB37" s="6" t="inlineStr">
        <is>
          <t>Metalyst Forgings Ltd.</t>
        </is>
      </c>
      <c r="BC37" s="6" t="inlineStr">
        <is>
          <t>Sintex Industries Ltd.</t>
        </is>
      </c>
      <c r="BD37" s="6" t="inlineStr">
        <is>
          <t>Kitex Garments Ltd.</t>
        </is>
      </c>
      <c r="BE37" s="6" t="inlineStr">
        <is>
          <t>RattanIndia Power Ltd.</t>
        </is>
      </c>
      <c r="BF37" s="6" t="inlineStr">
        <is>
          <t>RattanIndia Enterprises Ltd.</t>
        </is>
      </c>
      <c r="BG37" s="6" t="inlineStr">
        <is>
          <t>Suzlon Energy Ltd.</t>
        </is>
      </c>
      <c r="BH37" s="6" t="inlineStr">
        <is>
          <t>Unitech Ltd.</t>
        </is>
      </c>
      <c r="BI37" s="6" t="inlineStr">
        <is>
          <t>IVRCL Ltd.</t>
        </is>
      </c>
      <c r="BJ37" s="6" t="inlineStr">
        <is>
          <t>ITD Cementation India Ltd.</t>
        </is>
      </c>
      <c r="BK37" s="6" t="inlineStr">
        <is>
          <t>IRB Infrastructure Developers Ltd.</t>
        </is>
      </c>
      <c r="BL37" s="6" t="inlineStr">
        <is>
          <t>Deepak Nitrite Ltd.</t>
        </is>
      </c>
      <c r="BM37" s="6" t="inlineStr">
        <is>
          <t>Power Finance Corporation Ltd.</t>
        </is>
      </c>
      <c r="BN37" s="6" t="inlineStr">
        <is>
          <t>ITI Ltd.</t>
        </is>
      </c>
      <c r="BO37" s="6" t="inlineStr">
        <is>
          <t>Gammon India Ltd.</t>
        </is>
      </c>
      <c r="BP37" s="6" t="inlineStr">
        <is>
          <t>MMTC Ltd.</t>
        </is>
      </c>
      <c r="BQ37" s="6" t="inlineStr">
        <is>
          <t>JK Lakshmi Cement Ltd.</t>
        </is>
      </c>
      <c r="BR37" s="6" t="inlineStr">
        <is>
          <t>HFCL Ltd.</t>
        </is>
      </c>
      <c r="BS37" s="6" t="inlineStr">
        <is>
          <t>Jaiprakash Power Ventures Ltd.</t>
        </is>
      </c>
      <c r="BT37" s="6" t="inlineStr">
        <is>
          <t>MBL Infrastructure Ltd.</t>
        </is>
      </c>
      <c r="BU37" s="6" t="inlineStr">
        <is>
          <t>Indo Count Industries Ltd.</t>
        </is>
      </c>
      <c r="BV37" s="6" t="inlineStr">
        <is>
          <t>Motilal Oswal Financial Services Ltd.</t>
        </is>
      </c>
      <c r="BW37" s="6" t="inlineStr">
        <is>
          <t>TVS Srichakra Ltd.</t>
        </is>
      </c>
      <c r="BX37" s="6" t="inlineStr">
        <is>
          <t>Jindal Saw Ltd.</t>
        </is>
      </c>
      <c r="BY37" s="6" t="inlineStr">
        <is>
          <t>Orient Cement Ltd.</t>
        </is>
      </c>
      <c r="BZ37" s="6" t="inlineStr">
        <is>
          <t>Kalpataru Projects International Ltd.</t>
        </is>
      </c>
      <c r="CA37" s="6" t="inlineStr">
        <is>
          <t>KSK Energy Ventures Ltd.</t>
        </is>
      </c>
      <c r="CB37" s="6" t="inlineStr">
        <is>
          <t>Dredging Corporation Of India Ltd.</t>
        </is>
      </c>
      <c r="CC37" s="6" t="inlineStr">
        <is>
          <t>Century Plyboards (India) Ltd.</t>
        </is>
      </c>
      <c r="CD37" s="6" t="inlineStr">
        <is>
          <t>Ratnamani Metals &amp; Tubes Ltd.</t>
        </is>
      </c>
      <c r="CE37" s="6" t="inlineStr">
        <is>
          <t>Techno Electric &amp; Engineering Company Ltd.</t>
        </is>
      </c>
      <c r="CF37" s="6" t="inlineStr">
        <is>
          <t>Ashoka Buildcon Ltd.</t>
        </is>
      </c>
      <c r="CG37" s="6" t="inlineStr">
        <is>
          <t>Lanco Infratech Ltd.</t>
        </is>
      </c>
      <c r="CH37" s="6" t="inlineStr">
        <is>
          <t>KEC International Ltd.</t>
        </is>
      </c>
      <c r="CI37" s="6" t="inlineStr">
        <is>
          <t>National Fertilizers Ltd.</t>
        </is>
      </c>
      <c r="CJ37" s="6" t="inlineStr">
        <is>
          <t>Vedanta Ltd.</t>
        </is>
      </c>
      <c r="CK37" s="6" t="inlineStr">
        <is>
          <t>Prakash Industries Ltd.</t>
        </is>
      </c>
      <c r="CL37" s="6" t="inlineStr">
        <is>
          <t>Canara Bank</t>
        </is>
      </c>
      <c r="CM37" s="6" t="inlineStr">
        <is>
          <t>Rashtriya Chemicals and Fertilizers Ltd.</t>
        </is>
      </c>
      <c r="CN37" s="6" t="inlineStr">
        <is>
          <t>Reliance Industrial Infrastructure Ltd.</t>
        </is>
      </c>
      <c r="CO37" s="6" t="inlineStr">
        <is>
          <t>JSW Ispat Special Products Ltd.</t>
        </is>
      </c>
      <c r="CP37" s="6" t="inlineStr">
        <is>
          <t>Central Bank Of India</t>
        </is>
      </c>
      <c r="CQ37" s="6" t="inlineStr">
        <is>
          <t>Torrent Power Ltd.</t>
        </is>
      </c>
      <c r="CR37" s="6" t="inlineStr">
        <is>
          <t>GTL Infrastructure Ltd.</t>
        </is>
      </c>
      <c r="CS37" s="6" t="inlineStr">
        <is>
          <t>KSB Ltd.</t>
        </is>
      </c>
      <c r="CT37" s="6" t="inlineStr">
        <is>
          <t>IL&amp;FS Transportation Networks Ltd.</t>
        </is>
      </c>
      <c r="CU37" s="6" t="inlineStr">
        <is>
          <t>PTC India Financial Services Ltd.</t>
        </is>
      </c>
      <c r="CV37" s="6" t="inlineStr">
        <is>
          <t>Sterlite Technologies Ltd.</t>
        </is>
      </c>
      <c r="CW37" s="6" t="inlineStr">
        <is>
          <t>Nava Ltd.</t>
        </is>
      </c>
      <c r="CX37" s="6" t="inlineStr">
        <is>
          <t>Simplex Infrastructures Ltd.</t>
        </is>
      </c>
      <c r="CY37" s="6" t="n">
        <v>40140.19214661492</v>
      </c>
      <c r="CZ37" s="6" t="n">
        <v>40140.19214661492</v>
      </c>
      <c r="DA37" s="6" t="n">
        <v>40140.19214661492</v>
      </c>
      <c r="DB37" s="6" t="n">
        <v>40140.19214661492</v>
      </c>
      <c r="DC37" s="6" t="n">
        <v>40140.19214661492</v>
      </c>
      <c r="DD37" s="6" t="n">
        <v>40140.19214661492</v>
      </c>
      <c r="DE37" s="6" t="n">
        <v>40140.19214661492</v>
      </c>
      <c r="DF37" s="6" t="n">
        <v>40140.19214661492</v>
      </c>
      <c r="DG37" s="6" t="n">
        <v>40140.19214661492</v>
      </c>
      <c r="DH37" s="6" t="n">
        <v>40140.19214661492</v>
      </c>
      <c r="DI37" s="6" t="n">
        <v>40140.19214661492</v>
      </c>
      <c r="DJ37" s="6" t="n">
        <v>40140.19214661492</v>
      </c>
      <c r="DK37" s="6" t="n">
        <v>40140.19214661492</v>
      </c>
      <c r="DL37" s="6" t="n">
        <v>40140.19214661492</v>
      </c>
      <c r="DM37" s="6" t="n">
        <v>40140.19214661492</v>
      </c>
      <c r="DN37" s="6" t="n">
        <v>40140.19214661492</v>
      </c>
      <c r="DO37" s="6" t="n">
        <v>40140.19214661492</v>
      </c>
      <c r="DP37" s="6" t="n">
        <v>40140.19214661492</v>
      </c>
      <c r="DQ37" s="6" t="n">
        <v>40140.19214661492</v>
      </c>
      <c r="DR37" s="6" t="n">
        <v>40140.19214661492</v>
      </c>
      <c r="DS37" s="6" t="n">
        <v>40140.19214661492</v>
      </c>
      <c r="DT37" s="6" t="n">
        <v>40140.19214661492</v>
      </c>
      <c r="DU37" s="6" t="n">
        <v>40140.19214661492</v>
      </c>
      <c r="DV37" s="6" t="n">
        <v>40140.19214661492</v>
      </c>
      <c r="DW37" s="6" t="n">
        <v>40140.19214661492</v>
      </c>
      <c r="DX37" s="6" t="n">
        <v>40140.19214661492</v>
      </c>
      <c r="DY37" s="6" t="n">
        <v>40140.19214661492</v>
      </c>
      <c r="DZ37" s="6" t="n">
        <v>40140.19214661492</v>
      </c>
      <c r="EA37" s="6" t="n">
        <v>40140.19214661492</v>
      </c>
      <c r="EB37" s="6" t="n">
        <v>40140.19214661492</v>
      </c>
      <c r="EC37" s="6" t="n">
        <v>40140.19214661492</v>
      </c>
      <c r="ED37" s="6" t="n">
        <v>40140.19214661492</v>
      </c>
      <c r="EE37" s="6" t="n">
        <v>40140.19214661492</v>
      </c>
      <c r="EF37" s="6" t="n">
        <v>40140.19214661492</v>
      </c>
      <c r="EG37" s="6" t="n">
        <v>40140.19214661492</v>
      </c>
      <c r="EH37" s="6" t="n">
        <v>40140.19214661492</v>
      </c>
      <c r="EI37" s="6" t="n">
        <v>40140.19214661492</v>
      </c>
      <c r="EJ37" s="6" t="n">
        <v>40140.19214661492</v>
      </c>
      <c r="EK37" s="6" t="n">
        <v>40140.19214661492</v>
      </c>
      <c r="EL37" s="6" t="n">
        <v>40140.19214661492</v>
      </c>
      <c r="EM37" s="6" t="n">
        <v>40140.19214661492</v>
      </c>
      <c r="EN37" s="6" t="n">
        <v>40140.19214661492</v>
      </c>
      <c r="EO37" s="6" t="n">
        <v>40140.19214661492</v>
      </c>
      <c r="EP37" s="6" t="n">
        <v>40140.19214661492</v>
      </c>
      <c r="EQ37" s="6" t="n">
        <v>40140.19214661492</v>
      </c>
      <c r="ER37" s="6" t="n">
        <v>40140.19214661492</v>
      </c>
      <c r="ES37" s="6" t="n">
        <v>40140.19214661492</v>
      </c>
      <c r="ET37" s="6" t="n">
        <v>40140.19214661492</v>
      </c>
      <c r="EU37" s="6" t="n">
        <v>40140.19214661492</v>
      </c>
      <c r="EV37" s="6" t="n">
        <v>40140.19214661492</v>
      </c>
      <c r="EW37" s="6" t="n">
        <v>1.275066212637155</v>
      </c>
      <c r="EX37" s="6" t="n">
        <v>1.0996191926885</v>
      </c>
      <c r="EY37" s="6" t="n">
        <v>1.132709251101317</v>
      </c>
      <c r="EZ37" s="6" t="n">
        <v>1.00103199174407</v>
      </c>
      <c r="FA37" s="6" t="n">
        <v>0.9632107023411371</v>
      </c>
      <c r="FB37" s="6" t="n">
        <v>0.9921259842519685</v>
      </c>
      <c r="FC37" s="6" t="n">
        <v>1.357438016528924</v>
      </c>
      <c r="FD37" s="6" t="n">
        <v>1.321678321678321</v>
      </c>
      <c r="FE37" s="6" t="n">
        <v>1.176470588235294</v>
      </c>
      <c r="FF37" s="6" t="n">
        <v>1.039437141270135</v>
      </c>
      <c r="FG37" s="6" t="n">
        <v>1.086471754212091</v>
      </c>
      <c r="FH37" s="6" t="n">
        <v>0.9638587254579357</v>
      </c>
      <c r="FI37" s="6" t="n">
        <v>1.081487341772152</v>
      </c>
      <c r="FJ37" s="6" t="n">
        <v>1.068139963167588</v>
      </c>
      <c r="FK37" s="6" t="n">
        <v>1.209705372616984</v>
      </c>
      <c r="FL37" s="6" t="n">
        <v>1.108006448146158</v>
      </c>
      <c r="FM37" s="6" t="n">
        <v>1.209029227557411</v>
      </c>
      <c r="FN37" s="6" t="n">
        <v>1.053291536050157</v>
      </c>
      <c r="FO37" s="6" t="n">
        <v>1.06832298136646</v>
      </c>
      <c r="FP37" s="6" t="n">
        <v>1.014768321949419</v>
      </c>
      <c r="FQ37" s="6" t="n">
        <v>1.150508474576271</v>
      </c>
      <c r="FR37" s="6" t="n">
        <v>1.208235294117647</v>
      </c>
      <c r="FS37" s="6" t="n">
        <v>1.028920917883558</v>
      </c>
      <c r="FT37" s="6" t="n">
        <v>1.012</v>
      </c>
      <c r="FU37" s="6" t="n">
        <v>1.263387297633873</v>
      </c>
      <c r="FV37" s="6" t="n">
        <v>0.9974993053626008</v>
      </c>
      <c r="FW37" s="6" t="n">
        <v>1.040870724122612</v>
      </c>
      <c r="FX37" s="6" t="n">
        <v>1.124635871826883</v>
      </c>
      <c r="FY37" s="6" t="n">
        <v>1.127807900852053</v>
      </c>
      <c r="FZ37" s="6" t="n">
        <v>1.0316</v>
      </c>
      <c r="GA37" s="6" t="n">
        <v>0.9964265563287567</v>
      </c>
      <c r="GB37" s="6" t="n">
        <v>1.039971701450301</v>
      </c>
      <c r="GC37" s="6" t="n">
        <v>1.121212121212121</v>
      </c>
      <c r="GD37" s="6" t="n">
        <v>0.992109634551495</v>
      </c>
      <c r="GE37" s="6" t="n">
        <v>1.212793733681462</v>
      </c>
      <c r="GF37" s="6" t="n">
        <v>1.099642857142857</v>
      </c>
      <c r="GG37" s="6" t="n">
        <v>1.024542614904061</v>
      </c>
      <c r="GH37" s="6" t="n">
        <v>1.119001701644923</v>
      </c>
      <c r="GI37" s="6" t="n">
        <v>1.137640449438202</v>
      </c>
      <c r="GJ37" s="6" t="n">
        <v>1.051620257287087</v>
      </c>
      <c r="GK37" s="6" t="n">
        <v>1.215170278637771</v>
      </c>
      <c r="GL37" s="6" t="n">
        <v>1.033573141486811</v>
      </c>
      <c r="GM37" s="6" t="n">
        <v>1.066984126984127</v>
      </c>
      <c r="GN37" s="6" t="n">
        <v>1.241379310344828</v>
      </c>
      <c r="GO37" s="6" t="n">
        <v>1.067894474863116</v>
      </c>
      <c r="GP37" s="6" t="n">
        <v>1.126521298174444</v>
      </c>
      <c r="GQ37" s="6" t="n">
        <v>1.166083916083916</v>
      </c>
      <c r="GR37" s="6" t="n">
        <v>1.24031007751938</v>
      </c>
      <c r="GS37" s="6" t="n">
        <v>1.05397210430564</v>
      </c>
      <c r="GT37" s="6" t="n">
        <v>1.192887281494877</v>
      </c>
    </row>
    <row r="38">
      <c r="A38" s="5" t="inlineStr">
        <is>
          <t>09-06-2014</t>
        </is>
      </c>
      <c r="B38" s="6">
        <f>SUM(CY38:EV38)</f>
        <v/>
      </c>
      <c r="C38" s="6" t="inlineStr">
        <is>
          <t>GAYP</t>
        </is>
      </c>
      <c r="D38" s="6" t="inlineStr">
        <is>
          <t>MEFO</t>
        </is>
      </c>
      <c r="E38" s="6" t="inlineStr">
        <is>
          <t>SINT</t>
        </is>
      </c>
      <c r="F38" s="6" t="inlineStr">
        <is>
          <t>KTG</t>
        </is>
      </c>
      <c r="G38" s="6" t="inlineStr">
        <is>
          <t>RTPOW</t>
        </is>
      </c>
      <c r="H38" s="6" t="inlineStr">
        <is>
          <t>RATI</t>
        </is>
      </c>
      <c r="I38" s="6" t="inlineStr">
        <is>
          <t>SUEL</t>
        </is>
      </c>
      <c r="J38" s="6" t="inlineStr">
        <is>
          <t>UT</t>
        </is>
      </c>
      <c r="K38" s="6" t="inlineStr">
        <is>
          <t>IVRC</t>
        </is>
      </c>
      <c r="L38" s="6" t="inlineStr">
        <is>
          <t>ITCE</t>
        </is>
      </c>
      <c r="M38" s="6" t="inlineStr">
        <is>
          <t>IRB</t>
        </is>
      </c>
      <c r="N38" s="6" t="inlineStr">
        <is>
          <t>DN</t>
        </is>
      </c>
      <c r="O38" s="6" t="inlineStr">
        <is>
          <t>POWF</t>
        </is>
      </c>
      <c r="P38" s="6" t="inlineStr">
        <is>
          <t>ITI</t>
        </is>
      </c>
      <c r="Q38" s="6" t="inlineStr">
        <is>
          <t>GMON</t>
        </is>
      </c>
      <c r="R38" s="6" t="inlineStr">
        <is>
          <t>MMTC</t>
        </is>
      </c>
      <c r="S38" s="6" t="inlineStr">
        <is>
          <t>JKLC</t>
        </is>
      </c>
      <c r="T38" s="6" t="inlineStr">
        <is>
          <t>HMFC</t>
        </is>
      </c>
      <c r="U38" s="6" t="inlineStr">
        <is>
          <t>JPVL</t>
        </is>
      </c>
      <c r="V38" s="6" t="inlineStr">
        <is>
          <t>MBLINFRA</t>
        </is>
      </c>
      <c r="W38" s="6" t="inlineStr">
        <is>
          <t>ICNT</t>
        </is>
      </c>
      <c r="X38" s="6" t="inlineStr">
        <is>
          <t>MOFS</t>
        </is>
      </c>
      <c r="Y38" s="6" t="inlineStr">
        <is>
          <t>SRTY</t>
        </is>
      </c>
      <c r="Z38" s="6" t="inlineStr">
        <is>
          <t>JSAW</t>
        </is>
      </c>
      <c r="AA38" s="6" t="inlineStr">
        <is>
          <t>ORCMNT</t>
        </is>
      </c>
      <c r="AB38" s="6" t="inlineStr">
        <is>
          <t>KPIL</t>
        </is>
      </c>
      <c r="AC38" s="6" t="inlineStr">
        <is>
          <t>KSK</t>
        </is>
      </c>
      <c r="AD38" s="6" t="inlineStr">
        <is>
          <t>DCIL</t>
        </is>
      </c>
      <c r="AE38" s="6" t="inlineStr">
        <is>
          <t>CPBI</t>
        </is>
      </c>
      <c r="AF38" s="6" t="inlineStr">
        <is>
          <t>RMT</t>
        </is>
      </c>
      <c r="AG38" s="6" t="inlineStr">
        <is>
          <t>TECHNOE</t>
        </is>
      </c>
      <c r="AH38" s="6" t="inlineStr">
        <is>
          <t>ASBL</t>
        </is>
      </c>
      <c r="AI38" s="6" t="inlineStr">
        <is>
          <t>LANCI</t>
        </is>
      </c>
      <c r="AJ38" s="6" t="inlineStr">
        <is>
          <t>KECI</t>
        </is>
      </c>
      <c r="AK38" s="6" t="inlineStr">
        <is>
          <t>NFL</t>
        </is>
      </c>
      <c r="AL38" s="6" t="inlineStr">
        <is>
          <t>VEDL</t>
        </is>
      </c>
      <c r="AM38" s="6" t="inlineStr">
        <is>
          <t>PKI</t>
        </is>
      </c>
      <c r="AN38" s="6" t="inlineStr">
        <is>
          <t>CBK</t>
        </is>
      </c>
      <c r="AO38" s="6" t="inlineStr">
        <is>
          <t>RCF</t>
        </is>
      </c>
      <c r="AP38" s="6" t="inlineStr">
        <is>
          <t>RIIL</t>
        </is>
      </c>
      <c r="AQ38" s="6" t="inlineStr">
        <is>
          <t>JSWISPL</t>
        </is>
      </c>
      <c r="AR38" s="6" t="inlineStr">
        <is>
          <t>CBOI</t>
        </is>
      </c>
      <c r="AS38" s="6" t="inlineStr">
        <is>
          <t>TPW</t>
        </is>
      </c>
      <c r="AT38" s="6" t="inlineStr">
        <is>
          <t>GTLI</t>
        </is>
      </c>
      <c r="AU38" s="6" t="inlineStr">
        <is>
          <t>KSB</t>
        </is>
      </c>
      <c r="AV38" s="6" t="inlineStr">
        <is>
          <t>ILFT</t>
        </is>
      </c>
      <c r="AW38" s="6" t="inlineStr">
        <is>
          <t>PTCIF</t>
        </is>
      </c>
      <c r="AX38" s="6" t="inlineStr">
        <is>
          <t>SOTL</t>
        </is>
      </c>
      <c r="AY38" s="6" t="inlineStr">
        <is>
          <t>NAVA</t>
        </is>
      </c>
      <c r="AZ38" s="6" t="inlineStr">
        <is>
          <t>SINF</t>
        </is>
      </c>
      <c r="BA38" s="6" t="inlineStr">
        <is>
          <t>Gayatri Projects Ltd.</t>
        </is>
      </c>
      <c r="BB38" s="6" t="inlineStr">
        <is>
          <t>Metalyst Forgings Ltd.</t>
        </is>
      </c>
      <c r="BC38" s="6" t="inlineStr">
        <is>
          <t>Sintex Industries Ltd.</t>
        </is>
      </c>
      <c r="BD38" s="6" t="inlineStr">
        <is>
          <t>Kitex Garments Ltd.</t>
        </is>
      </c>
      <c r="BE38" s="6" t="inlineStr">
        <is>
          <t>RattanIndia Power Ltd.</t>
        </is>
      </c>
      <c r="BF38" s="6" t="inlineStr">
        <is>
          <t>RattanIndia Enterprises Ltd.</t>
        </is>
      </c>
      <c r="BG38" s="6" t="inlineStr">
        <is>
          <t>Suzlon Energy Ltd.</t>
        </is>
      </c>
      <c r="BH38" s="6" t="inlineStr">
        <is>
          <t>Unitech Ltd.</t>
        </is>
      </c>
      <c r="BI38" s="6" t="inlineStr">
        <is>
          <t>IVRCL Ltd.</t>
        </is>
      </c>
      <c r="BJ38" s="6" t="inlineStr">
        <is>
          <t>ITD Cementation India Ltd.</t>
        </is>
      </c>
      <c r="BK38" s="6" t="inlineStr">
        <is>
          <t>IRB Infrastructure Developers Ltd.</t>
        </is>
      </c>
      <c r="BL38" s="6" t="inlineStr">
        <is>
          <t>Deepak Nitrite Ltd.</t>
        </is>
      </c>
      <c r="BM38" s="6" t="inlineStr">
        <is>
          <t>Power Finance Corporation Ltd.</t>
        </is>
      </c>
      <c r="BN38" s="6" t="inlineStr">
        <is>
          <t>ITI Ltd.</t>
        </is>
      </c>
      <c r="BO38" s="6" t="inlineStr">
        <is>
          <t>Gammon India Ltd.</t>
        </is>
      </c>
      <c r="BP38" s="6" t="inlineStr">
        <is>
          <t>MMTC Ltd.</t>
        </is>
      </c>
      <c r="BQ38" s="6" t="inlineStr">
        <is>
          <t>JK Lakshmi Cement Ltd.</t>
        </is>
      </c>
      <c r="BR38" s="6" t="inlineStr">
        <is>
          <t>HFCL Ltd.</t>
        </is>
      </c>
      <c r="BS38" s="6" t="inlineStr">
        <is>
          <t>Jaiprakash Power Ventures Ltd.</t>
        </is>
      </c>
      <c r="BT38" s="6" t="inlineStr">
        <is>
          <t>MBL Infrastructure Ltd.</t>
        </is>
      </c>
      <c r="BU38" s="6" t="inlineStr">
        <is>
          <t>Indo Count Industries Ltd.</t>
        </is>
      </c>
      <c r="BV38" s="6" t="inlineStr">
        <is>
          <t>Motilal Oswal Financial Services Ltd.</t>
        </is>
      </c>
      <c r="BW38" s="6" t="inlineStr">
        <is>
          <t>TVS Srichakra Ltd.</t>
        </is>
      </c>
      <c r="BX38" s="6" t="inlineStr">
        <is>
          <t>Jindal Saw Ltd.</t>
        </is>
      </c>
      <c r="BY38" s="6" t="inlineStr">
        <is>
          <t>Orient Cement Ltd.</t>
        </is>
      </c>
      <c r="BZ38" s="6" t="inlineStr">
        <is>
          <t>Kalpataru Projects International Ltd.</t>
        </is>
      </c>
      <c r="CA38" s="6" t="inlineStr">
        <is>
          <t>KSK Energy Ventures Ltd.</t>
        </is>
      </c>
      <c r="CB38" s="6" t="inlineStr">
        <is>
          <t>Dredging Corporation Of India Ltd.</t>
        </is>
      </c>
      <c r="CC38" s="6" t="inlineStr">
        <is>
          <t>Century Plyboards (India) Ltd.</t>
        </is>
      </c>
      <c r="CD38" s="6" t="inlineStr">
        <is>
          <t>Ratnamani Metals &amp; Tubes Ltd.</t>
        </is>
      </c>
      <c r="CE38" s="6" t="inlineStr">
        <is>
          <t>Techno Electric &amp; Engineering Company Ltd.</t>
        </is>
      </c>
      <c r="CF38" s="6" t="inlineStr">
        <is>
          <t>Ashoka Buildcon Ltd.</t>
        </is>
      </c>
      <c r="CG38" s="6" t="inlineStr">
        <is>
          <t>Lanco Infratech Ltd.</t>
        </is>
      </c>
      <c r="CH38" s="6" t="inlineStr">
        <is>
          <t>KEC International Ltd.</t>
        </is>
      </c>
      <c r="CI38" s="6" t="inlineStr">
        <is>
          <t>National Fertilizers Ltd.</t>
        </is>
      </c>
      <c r="CJ38" s="6" t="inlineStr">
        <is>
          <t>Vedanta Ltd.</t>
        </is>
      </c>
      <c r="CK38" s="6" t="inlineStr">
        <is>
          <t>Prakash Industries Ltd.</t>
        </is>
      </c>
      <c r="CL38" s="6" t="inlineStr">
        <is>
          <t>Canara Bank</t>
        </is>
      </c>
      <c r="CM38" s="6" t="inlineStr">
        <is>
          <t>Rashtriya Chemicals and Fertilizers Ltd.</t>
        </is>
      </c>
      <c r="CN38" s="6" t="inlineStr">
        <is>
          <t>Reliance Industrial Infrastructure Ltd.</t>
        </is>
      </c>
      <c r="CO38" s="6" t="inlineStr">
        <is>
          <t>JSW Ispat Special Products Ltd.</t>
        </is>
      </c>
      <c r="CP38" s="6" t="inlineStr">
        <is>
          <t>Central Bank Of India</t>
        </is>
      </c>
      <c r="CQ38" s="6" t="inlineStr">
        <is>
          <t>Torrent Power Ltd.</t>
        </is>
      </c>
      <c r="CR38" s="6" t="inlineStr">
        <is>
          <t>GTL Infrastructure Ltd.</t>
        </is>
      </c>
      <c r="CS38" s="6" t="inlineStr">
        <is>
          <t>KSB Ltd.</t>
        </is>
      </c>
      <c r="CT38" s="6" t="inlineStr">
        <is>
          <t>IL&amp;FS Transportation Networks Ltd.</t>
        </is>
      </c>
      <c r="CU38" s="6" t="inlineStr">
        <is>
          <t>PTC India Financial Services Ltd.</t>
        </is>
      </c>
      <c r="CV38" s="6" t="inlineStr">
        <is>
          <t>Sterlite Technologies Ltd.</t>
        </is>
      </c>
      <c r="CW38" s="6" t="inlineStr">
        <is>
          <t>Nava Ltd.</t>
        </is>
      </c>
      <c r="CX38" s="6" t="inlineStr">
        <is>
          <t>Simplex Infrastructures Ltd.</t>
        </is>
      </c>
      <c r="CY38" s="6" t="n">
        <v>51181.40277491196</v>
      </c>
      <c r="CZ38" s="6" t="n">
        <v>44138.92568262195</v>
      </c>
      <c r="DA38" s="6" t="n">
        <v>45467.16698545517</v>
      </c>
      <c r="DB38" s="6" t="n">
        <v>40181.61649351559</v>
      </c>
      <c r="DC38" s="6" t="n">
        <v>38663.46266964916</v>
      </c>
      <c r="DD38" s="6" t="n">
        <v>39824.12764152347</v>
      </c>
      <c r="DE38" s="6" t="n">
        <v>54487.82281059086</v>
      </c>
      <c r="DF38" s="6" t="n">
        <v>53052.42178818335</v>
      </c>
      <c r="DG38" s="6" t="n">
        <v>47223.75546660579</v>
      </c>
      <c r="DH38" s="6" t="n">
        <v>41723.20657491135</v>
      </c>
      <c r="DI38" s="6" t="n">
        <v>43611.18497594312</v>
      </c>
      <c r="DJ38" s="6" t="n">
        <v>38689.4744420729</v>
      </c>
      <c r="DK38" s="6" t="n">
        <v>43411.10970286598</v>
      </c>
      <c r="DL38" s="6" t="n">
        <v>42875.34336102515</v>
      </c>
      <c r="DM38" s="6" t="n">
        <v>48557.80609763815</v>
      </c>
      <c r="DN38" s="6" t="n">
        <v>44475.5917282751</v>
      </c>
      <c r="DO38" s="6" t="n">
        <v>48530.66550502791</v>
      </c>
      <c r="DP38" s="6" t="n">
        <v>42279.32464345647</v>
      </c>
      <c r="DQ38" s="6" t="n">
        <v>42882.68974669421</v>
      </c>
      <c r="DR38" s="6" t="n">
        <v>40732.99542734765</v>
      </c>
      <c r="DS38" s="6" t="n">
        <v>46181.63123580035</v>
      </c>
      <c r="DT38" s="6" t="n">
        <v>48498.79686420415</v>
      </c>
      <c r="DU38" s="6" t="n">
        <v>41301.08334751741</v>
      </c>
      <c r="DV38" s="6" t="n">
        <v>40621.8744523743</v>
      </c>
      <c r="DW38" s="6" t="n">
        <v>50712.60888261624</v>
      </c>
      <c r="DX38" s="6" t="n">
        <v>40039.81378336971</v>
      </c>
      <c r="DY38" s="6" t="n">
        <v>41780.75086606786</v>
      </c>
      <c r="DZ38" s="6" t="n">
        <v>45143.09999010687</v>
      </c>
      <c r="EA38" s="6" t="n">
        <v>45270.42584467182</v>
      </c>
      <c r="EB38" s="6" t="n">
        <v>41408.62221844795</v>
      </c>
      <c r="EC38" s="6" t="n">
        <v>39996.75343102611</v>
      </c>
      <c r="ED38" s="6" t="n">
        <v>41744.66392325713</v>
      </c>
      <c r="EE38" s="6" t="n">
        <v>45005.66998256824</v>
      </c>
      <c r="EF38" s="6" t="n">
        <v>39823.47136140492</v>
      </c>
      <c r="EG38" s="6" t="n">
        <v>48681.77350418442</v>
      </c>
      <c r="EH38" s="6" t="n">
        <v>44139.8755783669</v>
      </c>
      <c r="EI38" s="6" t="n">
        <v>41125.33742464429</v>
      </c>
      <c r="EJ38" s="6" t="n">
        <v>44916.94331641627</v>
      </c>
      <c r="EK38" s="6" t="n">
        <v>45665.1062342108</v>
      </c>
      <c r="EL38" s="6" t="n">
        <v>42212.23919277628</v>
      </c>
      <c r="EM38" s="6" t="n">
        <v>48777.16847537572</v>
      </c>
      <c r="EN38" s="6" t="n">
        <v>41487.82449686099</v>
      </c>
      <c r="EO38" s="6" t="n">
        <v>42828.94787453103</v>
      </c>
      <c r="EP38" s="6" t="n">
        <v>49829.2040440737</v>
      </c>
      <c r="EQ38" s="6" t="n">
        <v>42865.48941331391</v>
      </c>
      <c r="ER38" s="6" t="n">
        <v>45218.78136597628</v>
      </c>
      <c r="ES38" s="6" t="n">
        <v>46806.83245068559</v>
      </c>
      <c r="ET38" s="6" t="n">
        <v>49786.28483301076</v>
      </c>
      <c r="EU38" s="6" t="n">
        <v>42306.64278400044</v>
      </c>
      <c r="EV38" s="6" t="n">
        <v>47882.72468845747</v>
      </c>
      <c r="EW38" s="6" t="n">
        <v>0.9685459940652819</v>
      </c>
      <c r="EX38" s="6" t="n">
        <v>0.948053747056379</v>
      </c>
      <c r="EY38" s="6" t="n">
        <v>0.8322800194457981</v>
      </c>
      <c r="EZ38" s="6" t="n">
        <v>0.9622680412371093</v>
      </c>
      <c r="FA38" s="6" t="n">
        <v>0.892361111111111</v>
      </c>
      <c r="FB38" s="6" t="n">
        <v>0.9047619047619048</v>
      </c>
      <c r="FC38" s="6" t="n">
        <v>0.9452054794520579</v>
      </c>
      <c r="FD38" s="6" t="n">
        <v>0.8716931216931219</v>
      </c>
      <c r="FE38" s="6" t="n">
        <v>0.8049999999999999</v>
      </c>
      <c r="FF38" s="6" t="n">
        <v>1.140719629497684</v>
      </c>
      <c r="FG38" s="6" t="n">
        <v>0.8852907639680729</v>
      </c>
      <c r="FH38" s="6" t="n">
        <v>1.02827880512091</v>
      </c>
      <c r="FI38" s="6" t="n">
        <v>0.8722750548646673</v>
      </c>
      <c r="FJ38" s="6" t="n">
        <v>0.8551724137931035</v>
      </c>
      <c r="FK38" s="6" t="n">
        <v>0.9484240687679084</v>
      </c>
      <c r="FL38" s="6" t="n">
        <v>0.9073714839961211</v>
      </c>
      <c r="FM38" s="6" t="n">
        <v>0.9728037988344485</v>
      </c>
      <c r="FN38" s="6" t="n">
        <v>1.005952380952381</v>
      </c>
      <c r="FO38" s="6" t="n">
        <v>0.8372093023255814</v>
      </c>
      <c r="FP38" s="6" t="n">
        <v>0.9046752774240494</v>
      </c>
      <c r="FQ38" s="6" t="n">
        <v>0.9575721862109606</v>
      </c>
      <c r="FR38" s="6" t="n">
        <v>1.055988315481986</v>
      </c>
      <c r="FS38" s="6" t="n">
        <v>1.06764353515805</v>
      </c>
      <c r="FT38" s="6" t="n">
        <v>0.9734613212874083</v>
      </c>
      <c r="FU38" s="6" t="n">
        <v>0.9290290783637259</v>
      </c>
      <c r="FV38" s="6" t="n">
        <v>0.9526462395543176</v>
      </c>
      <c r="FW38" s="6" t="n">
        <v>0.8480580452411437</v>
      </c>
      <c r="FX38" s="6" t="n">
        <v>0.8327474560592045</v>
      </c>
      <c r="FY38" s="6" t="n">
        <v>0.9896978021978022</v>
      </c>
      <c r="FZ38" s="6" t="n">
        <v>0.9510146051441141</v>
      </c>
      <c r="GA38" s="6" t="n">
        <v>1.022461306153265</v>
      </c>
      <c r="GB38" s="6" t="n">
        <v>0.9761904761904765</v>
      </c>
      <c r="GC38" s="6" t="n">
        <v>0.8841698841698842</v>
      </c>
      <c r="GD38" s="6" t="n">
        <v>0.9920468815403934</v>
      </c>
      <c r="GE38" s="6" t="n">
        <v>0.9332615715823466</v>
      </c>
      <c r="GF38" s="6" t="n">
        <v>0.9421890224098735</v>
      </c>
      <c r="GG38" s="6" t="n">
        <v>0.8858885017421603</v>
      </c>
      <c r="GH38" s="6" t="n">
        <v>0.8901054339010546</v>
      </c>
      <c r="GI38" s="6" t="n">
        <v>1.02962962962963</v>
      </c>
      <c r="GJ38" s="6" t="n">
        <v>0.9142923505729329</v>
      </c>
      <c r="GK38" s="6" t="n">
        <v>0.8369426751592357</v>
      </c>
      <c r="GL38" s="6" t="n">
        <v>0.9019721577726217</v>
      </c>
      <c r="GM38" s="6" t="n">
        <v>0.9336506991966677</v>
      </c>
      <c r="GN38" s="6" t="n">
        <v>1.013888888888889</v>
      </c>
      <c r="GO38" s="6" t="n">
        <v>0.9837792486249649</v>
      </c>
      <c r="GP38" s="6" t="n">
        <v>0.9410308350213804</v>
      </c>
      <c r="GQ38" s="6" t="n">
        <v>0.9055472263868065</v>
      </c>
      <c r="GR38" s="6" t="n">
        <v>1.04375</v>
      </c>
      <c r="GS38" s="6" t="n">
        <v>0.9217491369390104</v>
      </c>
      <c r="GT38" s="6" t="n">
        <v>1.183425972713492</v>
      </c>
    </row>
    <row r="39">
      <c r="A39" s="5" t="inlineStr">
        <is>
          <t>16-06-2014</t>
        </is>
      </c>
      <c r="B39" s="6">
        <f>SUM(CY39:EV39)</f>
        <v/>
      </c>
      <c r="C39" s="6" t="inlineStr">
        <is>
          <t>GAYP</t>
        </is>
      </c>
      <c r="D39" s="6" t="inlineStr">
        <is>
          <t>MEFO</t>
        </is>
      </c>
      <c r="E39" s="6" t="inlineStr">
        <is>
          <t>SINT</t>
        </is>
      </c>
      <c r="F39" s="6" t="inlineStr">
        <is>
          <t>KTG</t>
        </is>
      </c>
      <c r="G39" s="6" t="inlineStr">
        <is>
          <t>RTPOW</t>
        </is>
      </c>
      <c r="H39" s="6" t="inlineStr">
        <is>
          <t>RATI</t>
        </is>
      </c>
      <c r="I39" s="6" t="inlineStr">
        <is>
          <t>SUEL</t>
        </is>
      </c>
      <c r="J39" s="6" t="inlineStr">
        <is>
          <t>UT</t>
        </is>
      </c>
      <c r="K39" s="6" t="inlineStr">
        <is>
          <t>IVRC</t>
        </is>
      </c>
      <c r="L39" s="6" t="inlineStr">
        <is>
          <t>ITCE</t>
        </is>
      </c>
      <c r="M39" s="6" t="inlineStr">
        <is>
          <t>IRB</t>
        </is>
      </c>
      <c r="N39" s="6" t="inlineStr">
        <is>
          <t>DN</t>
        </is>
      </c>
      <c r="O39" s="6" t="inlineStr">
        <is>
          <t>POWF</t>
        </is>
      </c>
      <c r="P39" s="6" t="inlineStr">
        <is>
          <t>ITI</t>
        </is>
      </c>
      <c r="Q39" s="6" t="inlineStr">
        <is>
          <t>GMON</t>
        </is>
      </c>
      <c r="R39" s="6" t="inlineStr">
        <is>
          <t>MMTC</t>
        </is>
      </c>
      <c r="S39" s="6" t="inlineStr">
        <is>
          <t>JKLC</t>
        </is>
      </c>
      <c r="T39" s="6" t="inlineStr">
        <is>
          <t>HMFC</t>
        </is>
      </c>
      <c r="U39" s="6" t="inlineStr">
        <is>
          <t>JPVL</t>
        </is>
      </c>
      <c r="V39" s="6" t="inlineStr">
        <is>
          <t>MBLINFRA</t>
        </is>
      </c>
      <c r="W39" s="6" t="inlineStr">
        <is>
          <t>ICNT</t>
        </is>
      </c>
      <c r="X39" s="6" t="inlineStr">
        <is>
          <t>MOFS</t>
        </is>
      </c>
      <c r="Y39" s="6" t="inlineStr">
        <is>
          <t>SRTY</t>
        </is>
      </c>
      <c r="Z39" s="6" t="inlineStr">
        <is>
          <t>JSAW</t>
        </is>
      </c>
      <c r="AA39" s="6" t="inlineStr">
        <is>
          <t>ORCMNT</t>
        </is>
      </c>
      <c r="AB39" s="6" t="inlineStr">
        <is>
          <t>KPIL</t>
        </is>
      </c>
      <c r="AC39" s="6" t="inlineStr">
        <is>
          <t>KSK</t>
        </is>
      </c>
      <c r="AD39" s="6" t="inlineStr">
        <is>
          <t>DCIL</t>
        </is>
      </c>
      <c r="AE39" s="6" t="inlineStr">
        <is>
          <t>CPBI</t>
        </is>
      </c>
      <c r="AF39" s="6" t="inlineStr">
        <is>
          <t>RMT</t>
        </is>
      </c>
      <c r="AG39" s="6" t="inlineStr">
        <is>
          <t>TECHNOE</t>
        </is>
      </c>
      <c r="AH39" s="6" t="inlineStr">
        <is>
          <t>ASBL</t>
        </is>
      </c>
      <c r="AI39" s="6" t="inlineStr">
        <is>
          <t>LANCI</t>
        </is>
      </c>
      <c r="AJ39" s="6" t="inlineStr">
        <is>
          <t>KECI</t>
        </is>
      </c>
      <c r="AK39" s="6" t="inlineStr">
        <is>
          <t>NFL</t>
        </is>
      </c>
      <c r="AL39" s="6" t="inlineStr">
        <is>
          <t>VEDL</t>
        </is>
      </c>
      <c r="AM39" s="6" t="inlineStr">
        <is>
          <t>PKI</t>
        </is>
      </c>
      <c r="AN39" s="6" t="inlineStr">
        <is>
          <t>CBK</t>
        </is>
      </c>
      <c r="AO39" s="6" t="inlineStr">
        <is>
          <t>RCF</t>
        </is>
      </c>
      <c r="AP39" s="6" t="inlineStr">
        <is>
          <t>RIIL</t>
        </is>
      </c>
      <c r="AQ39" s="6" t="inlineStr">
        <is>
          <t>JSWISPL</t>
        </is>
      </c>
      <c r="AR39" s="6" t="inlineStr">
        <is>
          <t>CBOI</t>
        </is>
      </c>
      <c r="AS39" s="6" t="inlineStr">
        <is>
          <t>TPW</t>
        </is>
      </c>
      <c r="AT39" s="6" t="inlineStr">
        <is>
          <t>GTLI</t>
        </is>
      </c>
      <c r="AU39" s="6" t="inlineStr">
        <is>
          <t>KSB</t>
        </is>
      </c>
      <c r="AV39" s="6" t="inlineStr">
        <is>
          <t>ILFT</t>
        </is>
      </c>
      <c r="AW39" s="6" t="inlineStr">
        <is>
          <t>PTCIF</t>
        </is>
      </c>
      <c r="AX39" s="6" t="inlineStr">
        <is>
          <t>SOTL</t>
        </is>
      </c>
      <c r="AY39" s="6" t="inlineStr">
        <is>
          <t>NAVA</t>
        </is>
      </c>
      <c r="AZ39" s="6" t="inlineStr">
        <is>
          <t>SINF</t>
        </is>
      </c>
      <c r="BA39" s="6" t="inlineStr">
        <is>
          <t>Gayatri Projects Ltd.</t>
        </is>
      </c>
      <c r="BB39" s="6" t="inlineStr">
        <is>
          <t>Metalyst Forgings Ltd.</t>
        </is>
      </c>
      <c r="BC39" s="6" t="inlineStr">
        <is>
          <t>Sintex Industries Ltd.</t>
        </is>
      </c>
      <c r="BD39" s="6" t="inlineStr">
        <is>
          <t>Kitex Garments Ltd.</t>
        </is>
      </c>
      <c r="BE39" s="6" t="inlineStr">
        <is>
          <t>RattanIndia Power Ltd.</t>
        </is>
      </c>
      <c r="BF39" s="6" t="inlineStr">
        <is>
          <t>RattanIndia Enterprises Ltd.</t>
        </is>
      </c>
      <c r="BG39" s="6" t="inlineStr">
        <is>
          <t>Suzlon Energy Ltd.</t>
        </is>
      </c>
      <c r="BH39" s="6" t="inlineStr">
        <is>
          <t>Unitech Ltd.</t>
        </is>
      </c>
      <c r="BI39" s="6" t="inlineStr">
        <is>
          <t>IVRCL Ltd.</t>
        </is>
      </c>
      <c r="BJ39" s="6" t="inlineStr">
        <is>
          <t>ITD Cementation India Ltd.</t>
        </is>
      </c>
      <c r="BK39" s="6" t="inlineStr">
        <is>
          <t>IRB Infrastructure Developers Ltd.</t>
        </is>
      </c>
      <c r="BL39" s="6" t="inlineStr">
        <is>
          <t>Deepak Nitrite Ltd.</t>
        </is>
      </c>
      <c r="BM39" s="6" t="inlineStr">
        <is>
          <t>Power Finance Corporation Ltd.</t>
        </is>
      </c>
      <c r="BN39" s="6" t="inlineStr">
        <is>
          <t>ITI Ltd.</t>
        </is>
      </c>
      <c r="BO39" s="6" t="inlineStr">
        <is>
          <t>Gammon India Ltd.</t>
        </is>
      </c>
      <c r="BP39" s="6" t="inlineStr">
        <is>
          <t>MMTC Ltd.</t>
        </is>
      </c>
      <c r="BQ39" s="6" t="inlineStr">
        <is>
          <t>JK Lakshmi Cement Ltd.</t>
        </is>
      </c>
      <c r="BR39" s="6" t="inlineStr">
        <is>
          <t>HFCL Ltd.</t>
        </is>
      </c>
      <c r="BS39" s="6" t="inlineStr">
        <is>
          <t>Jaiprakash Power Ventures Ltd.</t>
        </is>
      </c>
      <c r="BT39" s="6" t="inlineStr">
        <is>
          <t>MBL Infrastructure Ltd.</t>
        </is>
      </c>
      <c r="BU39" s="6" t="inlineStr">
        <is>
          <t>Indo Count Industries Ltd.</t>
        </is>
      </c>
      <c r="BV39" s="6" t="inlineStr">
        <is>
          <t>Motilal Oswal Financial Services Ltd.</t>
        </is>
      </c>
      <c r="BW39" s="6" t="inlineStr">
        <is>
          <t>TVS Srichakra Ltd.</t>
        </is>
      </c>
      <c r="BX39" s="6" t="inlineStr">
        <is>
          <t>Jindal Saw Ltd.</t>
        </is>
      </c>
      <c r="BY39" s="6" t="inlineStr">
        <is>
          <t>Orient Cement Ltd.</t>
        </is>
      </c>
      <c r="BZ39" s="6" t="inlineStr">
        <is>
          <t>Kalpataru Projects International Ltd.</t>
        </is>
      </c>
      <c r="CA39" s="6" t="inlineStr">
        <is>
          <t>KSK Energy Ventures Ltd.</t>
        </is>
      </c>
      <c r="CB39" s="6" t="inlineStr">
        <is>
          <t>Dredging Corporation Of India Ltd.</t>
        </is>
      </c>
      <c r="CC39" s="6" t="inlineStr">
        <is>
          <t>Century Plyboards (India) Ltd.</t>
        </is>
      </c>
      <c r="CD39" s="6" t="inlineStr">
        <is>
          <t>Ratnamani Metals &amp; Tubes Ltd.</t>
        </is>
      </c>
      <c r="CE39" s="6" t="inlineStr">
        <is>
          <t>Techno Electric &amp; Engineering Company Ltd.</t>
        </is>
      </c>
      <c r="CF39" s="6" t="inlineStr">
        <is>
          <t>Ashoka Buildcon Ltd.</t>
        </is>
      </c>
      <c r="CG39" s="6" t="inlineStr">
        <is>
          <t>Lanco Infratech Ltd.</t>
        </is>
      </c>
      <c r="CH39" s="6" t="inlineStr">
        <is>
          <t>KEC International Ltd.</t>
        </is>
      </c>
      <c r="CI39" s="6" t="inlineStr">
        <is>
          <t>National Fertilizers Ltd.</t>
        </is>
      </c>
      <c r="CJ39" s="6" t="inlineStr">
        <is>
          <t>Vedanta Ltd.</t>
        </is>
      </c>
      <c r="CK39" s="6" t="inlineStr">
        <is>
          <t>Prakash Industries Ltd.</t>
        </is>
      </c>
      <c r="CL39" s="6" t="inlineStr">
        <is>
          <t>Canara Bank</t>
        </is>
      </c>
      <c r="CM39" s="6" t="inlineStr">
        <is>
          <t>Rashtriya Chemicals and Fertilizers Ltd.</t>
        </is>
      </c>
      <c r="CN39" s="6" t="inlineStr">
        <is>
          <t>Reliance Industrial Infrastructure Ltd.</t>
        </is>
      </c>
      <c r="CO39" s="6" t="inlineStr">
        <is>
          <t>JSW Ispat Special Products Ltd.</t>
        </is>
      </c>
      <c r="CP39" s="6" t="inlineStr">
        <is>
          <t>Central Bank Of India</t>
        </is>
      </c>
      <c r="CQ39" s="6" t="inlineStr">
        <is>
          <t>Torrent Power Ltd.</t>
        </is>
      </c>
      <c r="CR39" s="6" t="inlineStr">
        <is>
          <t>GTL Infrastructure Ltd.</t>
        </is>
      </c>
      <c r="CS39" s="6" t="inlineStr">
        <is>
          <t>KSB Ltd.</t>
        </is>
      </c>
      <c r="CT39" s="6" t="inlineStr">
        <is>
          <t>IL&amp;FS Transportation Networks Ltd.</t>
        </is>
      </c>
      <c r="CU39" s="6" t="inlineStr">
        <is>
          <t>PTC India Financial Services Ltd.</t>
        </is>
      </c>
      <c r="CV39" s="6" t="inlineStr">
        <is>
          <t>Sterlite Technologies Ltd.</t>
        </is>
      </c>
      <c r="CW39" s="6" t="inlineStr">
        <is>
          <t>Nava Ltd.</t>
        </is>
      </c>
      <c r="CX39" s="6" t="inlineStr">
        <is>
          <t>Simplex Infrastructures Ltd.</t>
        </is>
      </c>
      <c r="CY39" s="6" t="n">
        <v>49571.54262828267</v>
      </c>
      <c r="CZ39" s="6" t="n">
        <v>41846.07388445278</v>
      </c>
      <c r="DA39" s="6" t="n">
        <v>37841.41462279997</v>
      </c>
      <c r="DB39" s="6" t="n">
        <v>38665.48539695596</v>
      </c>
      <c r="DC39" s="6" t="n">
        <v>34501.77050729109</v>
      </c>
      <c r="DD39" s="6" t="n">
        <v>36031.353580426</v>
      </c>
      <c r="DE39" s="6" t="n">
        <v>51502.18868398332</v>
      </c>
      <c r="DF39" s="6" t="n">
        <v>46245.43116192174</v>
      </c>
      <c r="DG39" s="6" t="n">
        <v>38015.12315061766</v>
      </c>
      <c r="DH39" s="6" t="n">
        <v>47594.48074558823</v>
      </c>
      <c r="DI39" s="6" t="n">
        <v>38608.57926490563</v>
      </c>
      <c r="DJ39" s="6" t="n">
        <v>39783.56655005072</v>
      </c>
      <c r="DK39" s="6" t="n">
        <v>37866.42809780351</v>
      </c>
      <c r="DL39" s="6" t="n">
        <v>36665.81087425599</v>
      </c>
      <c r="DM39" s="6" t="n">
        <v>46053.39202956513</v>
      </c>
      <c r="DN39" s="6" t="n">
        <v>40355.8836680906</v>
      </c>
      <c r="DO39" s="6" t="n">
        <v>47210.81576325508</v>
      </c>
      <c r="DP39" s="6" t="n">
        <v>42530.9872901437</v>
      </c>
      <c r="DQ39" s="6" t="n">
        <v>35901.78676467422</v>
      </c>
      <c r="DR39" s="6" t="n">
        <v>36850.13393854827</v>
      </c>
      <c r="DS39" s="6" t="n">
        <v>44222.24558525372</v>
      </c>
      <c r="DT39" s="6" t="n">
        <v>51214.16280353398</v>
      </c>
      <c r="DU39" s="6" t="n">
        <v>44094.83463100075</v>
      </c>
      <c r="DV39" s="6" t="n">
        <v>39543.8235775795</v>
      </c>
      <c r="DW39" s="6" t="n">
        <v>47113.48829163707</v>
      </c>
      <c r="DX39" s="6" t="n">
        <v>38143.77803318229</v>
      </c>
      <c r="DY39" s="6" t="n">
        <v>35432.50190818474</v>
      </c>
      <c r="DZ39" s="6" t="n">
        <v>37592.8016753878</v>
      </c>
      <c r="EA39" s="6" t="n">
        <v>44804.04096303029</v>
      </c>
      <c r="EB39" s="6" t="n">
        <v>39380.20450863906</v>
      </c>
      <c r="EC39" s="6" t="n">
        <v>40895.13275497706</v>
      </c>
      <c r="ED39" s="6" t="n">
        <v>40750.74335365579</v>
      </c>
      <c r="EE39" s="6" t="n">
        <v>39792.65801547539</v>
      </c>
      <c r="EF39" s="6" t="n">
        <v>39506.75057619491</v>
      </c>
      <c r="EG39" s="6" t="n">
        <v>45432.828447931</v>
      </c>
      <c r="EH39" s="6" t="n">
        <v>41588.10622047496</v>
      </c>
      <c r="EI39" s="6" t="n">
        <v>36432.46355475893</v>
      </c>
      <c r="EJ39" s="6" t="n">
        <v>39980.81532016777</v>
      </c>
      <c r="EK39" s="6" t="n">
        <v>47018.14641892815</v>
      </c>
      <c r="EL39" s="6" t="n">
        <v>38594.32739451031</v>
      </c>
      <c r="EM39" s="6" t="n">
        <v>40823.69387047369</v>
      </c>
      <c r="EN39" s="6" t="n">
        <v>37420.86258272554</v>
      </c>
      <c r="EO39" s="6" t="n">
        <v>39987.27712891353</v>
      </c>
      <c r="EP39" s="6" t="n">
        <v>50521.27632246361</v>
      </c>
      <c r="EQ39" s="6" t="n">
        <v>42170.17896697135</v>
      </c>
      <c r="ER39" s="6" t="n">
        <v>42552.26758747389</v>
      </c>
      <c r="ES39" s="6" t="n">
        <v>42385.7973016703</v>
      </c>
      <c r="ET39" s="6" t="n">
        <v>51964.43479445498</v>
      </c>
      <c r="EU39" s="6" t="n">
        <v>38996.11147293942</v>
      </c>
      <c r="EV39" s="6" t="n">
        <v>56665.6600406101</v>
      </c>
      <c r="EW39" s="6" t="n">
        <v>0.9718137254901961</v>
      </c>
      <c r="EX39" s="6" t="n">
        <v>0.9744301578024547</v>
      </c>
      <c r="EY39" s="6" t="n">
        <v>1.04322429906542</v>
      </c>
      <c r="EZ39" s="6" t="n">
        <v>1.015427469466469</v>
      </c>
      <c r="FA39" s="6" t="n">
        <v>1.011673151750973</v>
      </c>
      <c r="FB39" s="6" t="n">
        <v>1.043859649122807</v>
      </c>
      <c r="FC39" s="6" t="n">
        <v>0.9645732689210922</v>
      </c>
      <c r="FD39" s="6" t="n">
        <v>1.025796661608497</v>
      </c>
      <c r="FE39" s="6" t="n">
        <v>0.9565217391304349</v>
      </c>
      <c r="FF39" s="6" t="n">
        <v>0.9806371018113678</v>
      </c>
      <c r="FG39" s="6" t="n">
        <v>1.062854198866564</v>
      </c>
      <c r="FH39" s="6" t="n">
        <v>1.110004426737494</v>
      </c>
      <c r="FI39" s="6" t="n">
        <v>0.9983227104998322</v>
      </c>
      <c r="FJ39" s="6" t="n">
        <v>1.116935483870968</v>
      </c>
      <c r="FK39" s="6" t="n">
        <v>0.9244712990936556</v>
      </c>
      <c r="FL39" s="6" t="n">
        <v>1.013361838588989</v>
      </c>
      <c r="FM39" s="6" t="n">
        <v>0.9232305302862215</v>
      </c>
      <c r="FN39" s="6" t="n">
        <v>0.9792899408284025</v>
      </c>
      <c r="FO39" s="6" t="n">
        <v>0.9976851851851851</v>
      </c>
      <c r="FP39" s="6" t="n">
        <v>1.084858234466117</v>
      </c>
      <c r="FQ39" s="6" t="n">
        <v>1.005538461538461</v>
      </c>
      <c r="FR39" s="6" t="n">
        <v>0.9930843706777317</v>
      </c>
      <c r="FS39" s="6" t="n">
        <v>1.031506258092361</v>
      </c>
      <c r="FT39" s="6" t="n">
        <v>0.9721577726218097</v>
      </c>
      <c r="FU39" s="6" t="n">
        <v>1.010079575596817</v>
      </c>
      <c r="FV39" s="6" t="n">
        <v>1.023976608187134</v>
      </c>
      <c r="FW39" s="6" t="n">
        <v>0.9758429793658783</v>
      </c>
      <c r="FX39" s="6" t="n">
        <v>0.9430126638524772</v>
      </c>
      <c r="FY39" s="6" t="n">
        <v>1.01734906315059</v>
      </c>
      <c r="FZ39" s="6" t="n">
        <v>1.009649361239465</v>
      </c>
      <c r="GA39" s="6" t="n">
        <v>1.02030644268045</v>
      </c>
      <c r="GB39" s="6" t="n">
        <v>1.02369337979094</v>
      </c>
      <c r="GC39" s="6" t="n">
        <v>0.9082969432314412</v>
      </c>
      <c r="GD39" s="6" t="n">
        <v>0.9628691983122363</v>
      </c>
      <c r="GE39" s="6" t="n">
        <v>1.028835063437139</v>
      </c>
      <c r="GF39" s="6" t="n">
        <v>1.023267838676319</v>
      </c>
      <c r="GG39" s="6" t="n">
        <v>0.9921337266470011</v>
      </c>
      <c r="GH39" s="6" t="n">
        <v>0.9906605922551245</v>
      </c>
      <c r="GI39" s="6" t="n">
        <v>1.075939248601119</v>
      </c>
      <c r="GJ39" s="6" t="n">
        <v>1.015920060970446</v>
      </c>
      <c r="GK39" s="6" t="n">
        <v>0.9691780821917807</v>
      </c>
      <c r="GL39" s="6" t="n">
        <v>0.962700964630225</v>
      </c>
      <c r="GM39" s="6" t="n">
        <v>0.9831102613129381</v>
      </c>
      <c r="GN39" s="6" t="n">
        <v>1</v>
      </c>
      <c r="GO39" s="6" t="n">
        <v>0.98028996493888</v>
      </c>
      <c r="GP39" s="6" t="n">
        <v>0.9189189189189212</v>
      </c>
      <c r="GQ39" s="6" t="n">
        <v>1.02317880794702</v>
      </c>
      <c r="GR39" s="6" t="n">
        <v>1.242087254063302</v>
      </c>
      <c r="GS39" s="6" t="n">
        <v>1.00561797752809</v>
      </c>
      <c r="GT39" s="6" t="n">
        <v>0.872331340734415</v>
      </c>
    </row>
    <row r="40">
      <c r="A40" s="5" t="inlineStr">
        <is>
          <t>23-06-2014</t>
        </is>
      </c>
      <c r="B40" s="6">
        <f>SUM(CY40:EV40)</f>
        <v/>
      </c>
      <c r="C40" s="6" t="inlineStr">
        <is>
          <t>GAYP</t>
        </is>
      </c>
      <c r="D40" s="6" t="inlineStr">
        <is>
          <t>MEFO</t>
        </is>
      </c>
      <c r="E40" s="6" t="inlineStr">
        <is>
          <t>SINT</t>
        </is>
      </c>
      <c r="F40" s="6" t="inlineStr">
        <is>
          <t>KTG</t>
        </is>
      </c>
      <c r="G40" s="6" t="inlineStr">
        <is>
          <t>RTPOW</t>
        </is>
      </c>
      <c r="H40" s="6" t="inlineStr">
        <is>
          <t>RATI</t>
        </is>
      </c>
      <c r="I40" s="6" t="inlineStr">
        <is>
          <t>SUEL</t>
        </is>
      </c>
      <c r="J40" s="6" t="inlineStr">
        <is>
          <t>UT</t>
        </is>
      </c>
      <c r="K40" s="6" t="inlineStr">
        <is>
          <t>IVRC</t>
        </is>
      </c>
      <c r="L40" s="6" t="inlineStr">
        <is>
          <t>ITCE</t>
        </is>
      </c>
      <c r="M40" s="6" t="inlineStr">
        <is>
          <t>IRB</t>
        </is>
      </c>
      <c r="N40" s="6" t="inlineStr">
        <is>
          <t>DN</t>
        </is>
      </c>
      <c r="O40" s="6" t="inlineStr">
        <is>
          <t>POWF</t>
        </is>
      </c>
      <c r="P40" s="6" t="inlineStr">
        <is>
          <t>ITI</t>
        </is>
      </c>
      <c r="Q40" s="6" t="inlineStr">
        <is>
          <t>GMON</t>
        </is>
      </c>
      <c r="R40" s="6" t="inlineStr">
        <is>
          <t>MMTC</t>
        </is>
      </c>
      <c r="S40" s="6" t="inlineStr">
        <is>
          <t>JKLC</t>
        </is>
      </c>
      <c r="T40" s="6" t="inlineStr">
        <is>
          <t>HMFC</t>
        </is>
      </c>
      <c r="U40" s="6" t="inlineStr">
        <is>
          <t>JPVL</t>
        </is>
      </c>
      <c r="V40" s="6" t="inlineStr">
        <is>
          <t>MBLINFRA</t>
        </is>
      </c>
      <c r="W40" s="6" t="inlineStr">
        <is>
          <t>ICNT</t>
        </is>
      </c>
      <c r="X40" s="6" t="inlineStr">
        <is>
          <t>MOFS</t>
        </is>
      </c>
      <c r="Y40" s="6" t="inlineStr">
        <is>
          <t>SRTY</t>
        </is>
      </c>
      <c r="Z40" s="6" t="inlineStr">
        <is>
          <t>JSAW</t>
        </is>
      </c>
      <c r="AA40" s="6" t="inlineStr">
        <is>
          <t>ORCMNT</t>
        </is>
      </c>
      <c r="AB40" s="6" t="inlineStr">
        <is>
          <t>KPIL</t>
        </is>
      </c>
      <c r="AC40" s="6" t="inlineStr">
        <is>
          <t>KSK</t>
        </is>
      </c>
      <c r="AD40" s="6" t="inlineStr">
        <is>
          <t>DCIL</t>
        </is>
      </c>
      <c r="AE40" s="6" t="inlineStr">
        <is>
          <t>CPBI</t>
        </is>
      </c>
      <c r="AF40" s="6" t="inlineStr">
        <is>
          <t>RMT</t>
        </is>
      </c>
      <c r="AG40" s="6" t="inlineStr">
        <is>
          <t>TECHNOE</t>
        </is>
      </c>
      <c r="AH40" s="6" t="inlineStr">
        <is>
          <t>ASBL</t>
        </is>
      </c>
      <c r="AI40" s="6" t="inlineStr">
        <is>
          <t>LANCI</t>
        </is>
      </c>
      <c r="AJ40" s="6" t="inlineStr">
        <is>
          <t>KECI</t>
        </is>
      </c>
      <c r="AK40" s="6" t="inlineStr">
        <is>
          <t>NFL</t>
        </is>
      </c>
      <c r="AL40" s="6" t="inlineStr">
        <is>
          <t>VEDL</t>
        </is>
      </c>
      <c r="AM40" s="6" t="inlineStr">
        <is>
          <t>PKI</t>
        </is>
      </c>
      <c r="AN40" s="6" t="inlineStr">
        <is>
          <t>CBK</t>
        </is>
      </c>
      <c r="AO40" s="6" t="inlineStr">
        <is>
          <t>RCF</t>
        </is>
      </c>
      <c r="AP40" s="6" t="inlineStr">
        <is>
          <t>RIIL</t>
        </is>
      </c>
      <c r="AQ40" s="6" t="inlineStr">
        <is>
          <t>JSWISPL</t>
        </is>
      </c>
      <c r="AR40" s="6" t="inlineStr">
        <is>
          <t>CBOI</t>
        </is>
      </c>
      <c r="AS40" s="6" t="inlineStr">
        <is>
          <t>TPW</t>
        </is>
      </c>
      <c r="AT40" s="6" t="inlineStr">
        <is>
          <t>GTLI</t>
        </is>
      </c>
      <c r="AU40" s="6" t="inlineStr">
        <is>
          <t>KSB</t>
        </is>
      </c>
      <c r="AV40" s="6" t="inlineStr">
        <is>
          <t>ILFT</t>
        </is>
      </c>
      <c r="AW40" s="6" t="inlineStr">
        <is>
          <t>PTCIF</t>
        </is>
      </c>
      <c r="AX40" s="6" t="inlineStr">
        <is>
          <t>SOTL</t>
        </is>
      </c>
      <c r="AY40" s="6" t="inlineStr">
        <is>
          <t>NAVA</t>
        </is>
      </c>
      <c r="AZ40" s="6" t="inlineStr">
        <is>
          <t>SINF</t>
        </is>
      </c>
      <c r="BA40" s="6" t="inlineStr">
        <is>
          <t>Gayatri Projects Ltd.</t>
        </is>
      </c>
      <c r="BB40" s="6" t="inlineStr">
        <is>
          <t>Metalyst Forgings Ltd.</t>
        </is>
      </c>
      <c r="BC40" s="6" t="inlineStr">
        <is>
          <t>Sintex Industries Ltd.</t>
        </is>
      </c>
      <c r="BD40" s="6" t="inlineStr">
        <is>
          <t>Kitex Garments Ltd.</t>
        </is>
      </c>
      <c r="BE40" s="6" t="inlineStr">
        <is>
          <t>RattanIndia Power Ltd.</t>
        </is>
      </c>
      <c r="BF40" s="6" t="inlineStr">
        <is>
          <t>RattanIndia Enterprises Ltd.</t>
        </is>
      </c>
      <c r="BG40" s="6" t="inlineStr">
        <is>
          <t>Suzlon Energy Ltd.</t>
        </is>
      </c>
      <c r="BH40" s="6" t="inlineStr">
        <is>
          <t>Unitech Ltd.</t>
        </is>
      </c>
      <c r="BI40" s="6" t="inlineStr">
        <is>
          <t>IVRCL Ltd.</t>
        </is>
      </c>
      <c r="BJ40" s="6" t="inlineStr">
        <is>
          <t>ITD Cementation India Ltd.</t>
        </is>
      </c>
      <c r="BK40" s="6" t="inlineStr">
        <is>
          <t>IRB Infrastructure Developers Ltd.</t>
        </is>
      </c>
      <c r="BL40" s="6" t="inlineStr">
        <is>
          <t>Deepak Nitrite Ltd.</t>
        </is>
      </c>
      <c r="BM40" s="6" t="inlineStr">
        <is>
          <t>Power Finance Corporation Ltd.</t>
        </is>
      </c>
      <c r="BN40" s="6" t="inlineStr">
        <is>
          <t>ITI Ltd.</t>
        </is>
      </c>
      <c r="BO40" s="6" t="inlineStr">
        <is>
          <t>Gammon India Ltd.</t>
        </is>
      </c>
      <c r="BP40" s="6" t="inlineStr">
        <is>
          <t>MMTC Ltd.</t>
        </is>
      </c>
      <c r="BQ40" s="6" t="inlineStr">
        <is>
          <t>JK Lakshmi Cement Ltd.</t>
        </is>
      </c>
      <c r="BR40" s="6" t="inlineStr">
        <is>
          <t>HFCL Ltd.</t>
        </is>
      </c>
      <c r="BS40" s="6" t="inlineStr">
        <is>
          <t>Jaiprakash Power Ventures Ltd.</t>
        </is>
      </c>
      <c r="BT40" s="6" t="inlineStr">
        <is>
          <t>MBL Infrastructure Ltd.</t>
        </is>
      </c>
      <c r="BU40" s="6" t="inlineStr">
        <is>
          <t>Indo Count Industries Ltd.</t>
        </is>
      </c>
      <c r="BV40" s="6" t="inlineStr">
        <is>
          <t>Motilal Oswal Financial Services Ltd.</t>
        </is>
      </c>
      <c r="BW40" s="6" t="inlineStr">
        <is>
          <t>TVS Srichakra Ltd.</t>
        </is>
      </c>
      <c r="BX40" s="6" t="inlineStr">
        <is>
          <t>Jindal Saw Ltd.</t>
        </is>
      </c>
      <c r="BY40" s="6" t="inlineStr">
        <is>
          <t>Orient Cement Ltd.</t>
        </is>
      </c>
      <c r="BZ40" s="6" t="inlineStr">
        <is>
          <t>Kalpataru Projects International Ltd.</t>
        </is>
      </c>
      <c r="CA40" s="6" t="inlineStr">
        <is>
          <t>KSK Energy Ventures Ltd.</t>
        </is>
      </c>
      <c r="CB40" s="6" t="inlineStr">
        <is>
          <t>Dredging Corporation Of India Ltd.</t>
        </is>
      </c>
      <c r="CC40" s="6" t="inlineStr">
        <is>
          <t>Century Plyboards (India) Ltd.</t>
        </is>
      </c>
      <c r="CD40" s="6" t="inlineStr">
        <is>
          <t>Ratnamani Metals &amp; Tubes Ltd.</t>
        </is>
      </c>
      <c r="CE40" s="6" t="inlineStr">
        <is>
          <t>Techno Electric &amp; Engineering Company Ltd.</t>
        </is>
      </c>
      <c r="CF40" s="6" t="inlineStr">
        <is>
          <t>Ashoka Buildcon Ltd.</t>
        </is>
      </c>
      <c r="CG40" s="6" t="inlineStr">
        <is>
          <t>Lanco Infratech Ltd.</t>
        </is>
      </c>
      <c r="CH40" s="6" t="inlineStr">
        <is>
          <t>KEC International Ltd.</t>
        </is>
      </c>
      <c r="CI40" s="6" t="inlineStr">
        <is>
          <t>National Fertilizers Ltd.</t>
        </is>
      </c>
      <c r="CJ40" s="6" t="inlineStr">
        <is>
          <t>Vedanta Ltd.</t>
        </is>
      </c>
      <c r="CK40" s="6" t="inlineStr">
        <is>
          <t>Prakash Industries Ltd.</t>
        </is>
      </c>
      <c r="CL40" s="6" t="inlineStr">
        <is>
          <t>Canara Bank</t>
        </is>
      </c>
      <c r="CM40" s="6" t="inlineStr">
        <is>
          <t>Rashtriya Chemicals and Fertilizers Ltd.</t>
        </is>
      </c>
      <c r="CN40" s="6" t="inlineStr">
        <is>
          <t>Reliance Industrial Infrastructure Ltd.</t>
        </is>
      </c>
      <c r="CO40" s="6" t="inlineStr">
        <is>
          <t>JSW Ispat Special Products Ltd.</t>
        </is>
      </c>
      <c r="CP40" s="6" t="inlineStr">
        <is>
          <t>Central Bank Of India</t>
        </is>
      </c>
      <c r="CQ40" s="6" t="inlineStr">
        <is>
          <t>Torrent Power Ltd.</t>
        </is>
      </c>
      <c r="CR40" s="6" t="inlineStr">
        <is>
          <t>GTL Infrastructure Ltd.</t>
        </is>
      </c>
      <c r="CS40" s="6" t="inlineStr">
        <is>
          <t>KSB Ltd.</t>
        </is>
      </c>
      <c r="CT40" s="6" t="inlineStr">
        <is>
          <t>IL&amp;FS Transportation Networks Ltd.</t>
        </is>
      </c>
      <c r="CU40" s="6" t="inlineStr">
        <is>
          <t>PTC India Financial Services Ltd.</t>
        </is>
      </c>
      <c r="CV40" s="6" t="inlineStr">
        <is>
          <t>Sterlite Technologies Ltd.</t>
        </is>
      </c>
      <c r="CW40" s="6" t="inlineStr">
        <is>
          <t>Nava Ltd.</t>
        </is>
      </c>
      <c r="CX40" s="6" t="inlineStr">
        <is>
          <t>Simplex Infrastructures Ltd.</t>
        </is>
      </c>
      <c r="CY40" s="6" t="n">
        <v>48174.30551988744</v>
      </c>
      <c r="CZ40" s="6" t="n">
        <v>40776.0763786405</v>
      </c>
      <c r="DA40" s="6" t="n">
        <v>39477.08324551444</v>
      </c>
      <c r="DB40" s="6" t="n">
        <v>39261.99599232372</v>
      </c>
      <c r="DC40" s="6" t="n">
        <v>34904.51491009993</v>
      </c>
      <c r="DD40" s="6" t="n">
        <v>37611.67610588328</v>
      </c>
      <c r="DE40" s="6" t="n">
        <v>49677.63449550067</v>
      </c>
      <c r="DF40" s="6" t="n">
        <v>47438.40890054491</v>
      </c>
      <c r="DG40" s="6" t="n">
        <v>36362.29170928646</v>
      </c>
      <c r="DH40" s="6" t="n">
        <v>46672.91366057058</v>
      </c>
      <c r="DI40" s="6" t="n">
        <v>41035.29058397749</v>
      </c>
      <c r="DJ40" s="6" t="n">
        <v>44159.93498196201</v>
      </c>
      <c r="DK40" s="6" t="n">
        <v>37802.91513554621</v>
      </c>
      <c r="DL40" s="6" t="n">
        <v>40953.34521035851</v>
      </c>
      <c r="DM40" s="6" t="n">
        <v>42575.03915724147</v>
      </c>
      <c r="DN40" s="6" t="n">
        <v>40895.11247177965</v>
      </c>
      <c r="DO40" s="6" t="n">
        <v>43586.46647235509</v>
      </c>
      <c r="DP40" s="6" t="n">
        <v>41650.16802673837</v>
      </c>
      <c r="DQ40" s="6" t="n">
        <v>35818.68077679303</v>
      </c>
      <c r="DR40" s="6" t="n">
        <v>39977.17124441342</v>
      </c>
      <c r="DS40" s="6" t="n">
        <v>44467.16879157205</v>
      </c>
      <c r="DT40" s="6" t="n">
        <v>50859.98463753444</v>
      </c>
      <c r="DU40" s="6" t="n">
        <v>45484.09787142503</v>
      </c>
      <c r="DV40" s="6" t="n">
        <v>38442.83545012949</v>
      </c>
      <c r="DW40" s="6" t="n">
        <v>47588.37225850238</v>
      </c>
      <c r="DX40" s="6" t="n">
        <v>39058.33645386092</v>
      </c>
      <c r="DY40" s="6" t="n">
        <v>34576.55822847017</v>
      </c>
      <c r="DZ40" s="6" t="n">
        <v>35450.48804958531</v>
      </c>
      <c r="EA40" s="6" t="n">
        <v>45581.34909909952</v>
      </c>
      <c r="EB40" s="6" t="n">
        <v>39760.19832762692</v>
      </c>
      <c r="EC40" s="6" t="n">
        <v>41725.56742417541</v>
      </c>
      <c r="ED40" s="6" t="n">
        <v>41716.26619269708</v>
      </c>
      <c r="EE40" s="6" t="n">
        <v>36143.54963851041</v>
      </c>
      <c r="EF40" s="6" t="n">
        <v>38039.83325522228</v>
      </c>
      <c r="EG40" s="6" t="n">
        <v>46742.88693835576</v>
      </c>
      <c r="EH40" s="6" t="n">
        <v>42555.77156686657</v>
      </c>
      <c r="EI40" s="6" t="n">
        <v>36145.87583751402</v>
      </c>
      <c r="EJ40" s="6" t="n">
        <v>39607.41818392016</v>
      </c>
      <c r="EK40" s="6" t="n">
        <v>50588.66912859895</v>
      </c>
      <c r="EL40" s="6" t="n">
        <v>39208.75143974428</v>
      </c>
      <c r="EM40" s="6" t="n">
        <v>39565.42933337005</v>
      </c>
      <c r="EN40" s="6" t="n">
        <v>36025.10050568497</v>
      </c>
      <c r="EO40" s="6" t="n">
        <v>39311.90246739906</v>
      </c>
      <c r="EP40" s="6" t="n">
        <v>50521.27632246361</v>
      </c>
      <c r="EQ40" s="6" t="n">
        <v>41339.00326099864</v>
      </c>
      <c r="ER40" s="6" t="n">
        <v>39102.08372903016</v>
      </c>
      <c r="ES40" s="6" t="n">
        <v>43368.24955700703</v>
      </c>
      <c r="ET40" s="6" t="n">
        <v>64544.36212279608</v>
      </c>
      <c r="EU40" s="6" t="n">
        <v>39215.19075087728</v>
      </c>
      <c r="EV40" s="6" t="n">
        <v>49431.23119682597</v>
      </c>
      <c r="EW40" s="6" t="n">
        <v>1.052648171500631</v>
      </c>
      <c r="EX40" s="6" t="n">
        <v>0.9634128055180687</v>
      </c>
      <c r="EY40" s="6" t="n">
        <v>1.100223964165733</v>
      </c>
      <c r="EZ40" s="6" t="n">
        <v>0.9683477526904402</v>
      </c>
      <c r="FA40" s="6" t="n">
        <v>1.107692307692308</v>
      </c>
      <c r="FB40" s="6" t="n">
        <v>1.142857142857143</v>
      </c>
      <c r="FC40" s="6" t="n">
        <v>0.9465776293823065</v>
      </c>
      <c r="FD40" s="6" t="n">
        <v>0.9985207100591716</v>
      </c>
      <c r="FE40" s="6" t="n">
        <v>1.149350649350649</v>
      </c>
      <c r="FF40" s="6" t="n">
        <v>1.063535031847134</v>
      </c>
      <c r="FG40" s="6" t="n">
        <v>1.112457586039748</v>
      </c>
      <c r="FH40" s="6" t="n">
        <v>0.8733798604187437</v>
      </c>
      <c r="FI40" s="6" t="n">
        <v>1.031922043010753</v>
      </c>
      <c r="FJ40" s="6" t="n">
        <v>1.003610108303249</v>
      </c>
      <c r="FK40" s="6" t="n">
        <v>1.125816993464052</v>
      </c>
      <c r="FL40" s="6" t="n">
        <v>1.018459915611815</v>
      </c>
      <c r="FM40" s="6" t="n">
        <v>1.023311703917328</v>
      </c>
      <c r="FN40" s="6" t="n">
        <v>1.096676737160121</v>
      </c>
      <c r="FO40" s="6" t="n">
        <v>1.111368909512761</v>
      </c>
      <c r="FP40" s="6" t="n">
        <v>0.9957367933271548</v>
      </c>
      <c r="FQ40" s="6" t="n">
        <v>1.067931456548348</v>
      </c>
      <c r="FR40" s="6" t="n">
        <v>0.951949860724234</v>
      </c>
      <c r="FS40" s="6" t="n">
        <v>0.994142259414226</v>
      </c>
      <c r="FT40" s="6" t="n">
        <v>0.9946300715990453</v>
      </c>
      <c r="FU40" s="6" t="n">
        <v>1.009453781512605</v>
      </c>
      <c r="FV40" s="6" t="n">
        <v>1.064534551684752</v>
      </c>
      <c r="FW40" s="6" t="n">
        <v>1.019597730789066</v>
      </c>
      <c r="FX40" s="6" t="n">
        <v>1.067616916008953</v>
      </c>
      <c r="FY40" s="6" t="n">
        <v>1.125511596180082</v>
      </c>
      <c r="FZ40" s="6" t="n">
        <v>1.021941041862972</v>
      </c>
      <c r="GA40" s="6" t="n">
        <v>1.005970689343224</v>
      </c>
      <c r="GB40" s="6" t="n">
        <v>1.006466984343091</v>
      </c>
      <c r="GC40" s="6" t="n">
        <v>1.173076923076923</v>
      </c>
      <c r="GD40" s="6" t="n">
        <v>1.110429447852761</v>
      </c>
      <c r="GE40" s="6" t="n">
        <v>0.9775784753363229</v>
      </c>
      <c r="GF40" s="6" t="n">
        <v>0.9848408287013644</v>
      </c>
      <c r="GG40" s="6" t="n">
        <v>1.099108027750248</v>
      </c>
      <c r="GH40" s="6" t="n">
        <v>1.063232927109681</v>
      </c>
      <c r="GI40" s="6" t="n">
        <v>0.9710252600297177</v>
      </c>
      <c r="GJ40" s="6" t="n">
        <v>1.023839293156622</v>
      </c>
      <c r="GK40" s="6" t="n">
        <v>1.076953278366706</v>
      </c>
      <c r="GL40" s="6" t="n">
        <v>1.03874415497662</v>
      </c>
      <c r="GM40" s="6" t="n">
        <v>1.036304700162074</v>
      </c>
      <c r="GN40" s="6" t="n">
        <v>1.027397260273973</v>
      </c>
      <c r="GO40" s="6" t="n">
        <v>1.053842435959401</v>
      </c>
      <c r="GP40" s="6" t="n">
        <v>1.084591358667356</v>
      </c>
      <c r="GQ40" s="6" t="n">
        <v>1.053398058252427</v>
      </c>
      <c r="GR40" s="6" t="n">
        <v>0.8994490358126722</v>
      </c>
      <c r="GS40" s="6" t="n">
        <v>1.002482929857232</v>
      </c>
      <c r="GT40" s="6" t="n">
        <v>1.038179148311307</v>
      </c>
    </row>
    <row r="41">
      <c r="A41" s="5" t="inlineStr">
        <is>
          <t>30-06-2014</t>
        </is>
      </c>
      <c r="B41" s="6">
        <f>SUM(CY41:EV41)</f>
        <v/>
      </c>
      <c r="C41" s="6" t="inlineStr">
        <is>
          <t>GAYP</t>
        </is>
      </c>
      <c r="D41" s="6" t="inlineStr">
        <is>
          <t>MEFO</t>
        </is>
      </c>
      <c r="E41" s="6" t="inlineStr">
        <is>
          <t>SINT</t>
        </is>
      </c>
      <c r="F41" s="6" t="inlineStr">
        <is>
          <t>KTG</t>
        </is>
      </c>
      <c r="G41" s="6" t="inlineStr">
        <is>
          <t>RTPOW</t>
        </is>
      </c>
      <c r="H41" s="6" t="inlineStr">
        <is>
          <t>RATI</t>
        </is>
      </c>
      <c r="I41" s="6" t="inlineStr">
        <is>
          <t>SUEL</t>
        </is>
      </c>
      <c r="J41" s="6" t="inlineStr">
        <is>
          <t>UT</t>
        </is>
      </c>
      <c r="K41" s="6" t="inlineStr">
        <is>
          <t>IVRC</t>
        </is>
      </c>
      <c r="L41" s="6" t="inlineStr">
        <is>
          <t>ITCE</t>
        </is>
      </c>
      <c r="M41" s="6" t="inlineStr">
        <is>
          <t>IRB</t>
        </is>
      </c>
      <c r="N41" s="6" t="inlineStr">
        <is>
          <t>DN</t>
        </is>
      </c>
      <c r="O41" s="6" t="inlineStr">
        <is>
          <t>POWF</t>
        </is>
      </c>
      <c r="P41" s="6" t="inlineStr">
        <is>
          <t>ITI</t>
        </is>
      </c>
      <c r="Q41" s="6" t="inlineStr">
        <is>
          <t>GMON</t>
        </is>
      </c>
      <c r="R41" s="6" t="inlineStr">
        <is>
          <t>MMTC</t>
        </is>
      </c>
      <c r="S41" s="6" t="inlineStr">
        <is>
          <t>JKLC</t>
        </is>
      </c>
      <c r="T41" s="6" t="inlineStr">
        <is>
          <t>HMFC</t>
        </is>
      </c>
      <c r="U41" s="6" t="inlineStr">
        <is>
          <t>JPVL</t>
        </is>
      </c>
      <c r="V41" s="6" t="inlineStr">
        <is>
          <t>MBLINFRA</t>
        </is>
      </c>
      <c r="W41" s="6" t="inlineStr">
        <is>
          <t>ICNT</t>
        </is>
      </c>
      <c r="X41" s="6" t="inlineStr">
        <is>
          <t>MOFS</t>
        </is>
      </c>
      <c r="Y41" s="6" t="inlineStr">
        <is>
          <t>SRTY</t>
        </is>
      </c>
      <c r="Z41" s="6" t="inlineStr">
        <is>
          <t>JSAW</t>
        </is>
      </c>
      <c r="AA41" s="6" t="inlineStr">
        <is>
          <t>ORCMNT</t>
        </is>
      </c>
      <c r="AB41" s="6" t="inlineStr">
        <is>
          <t>KPIL</t>
        </is>
      </c>
      <c r="AC41" s="6" t="inlineStr">
        <is>
          <t>KSK</t>
        </is>
      </c>
      <c r="AD41" s="6" t="inlineStr">
        <is>
          <t>DCIL</t>
        </is>
      </c>
      <c r="AE41" s="6" t="inlineStr">
        <is>
          <t>CPBI</t>
        </is>
      </c>
      <c r="AF41" s="6" t="inlineStr">
        <is>
          <t>RMT</t>
        </is>
      </c>
      <c r="AG41" s="6" t="inlineStr">
        <is>
          <t>TECHNOE</t>
        </is>
      </c>
      <c r="AH41" s="6" t="inlineStr">
        <is>
          <t>ASBL</t>
        </is>
      </c>
      <c r="AI41" s="6" t="inlineStr">
        <is>
          <t>LANCI</t>
        </is>
      </c>
      <c r="AJ41" s="6" t="inlineStr">
        <is>
          <t>KECI</t>
        </is>
      </c>
      <c r="AK41" s="6" t="inlineStr">
        <is>
          <t>NFL</t>
        </is>
      </c>
      <c r="AL41" s="6" t="inlineStr">
        <is>
          <t>VEDL</t>
        </is>
      </c>
      <c r="AM41" s="6" t="inlineStr">
        <is>
          <t>PKI</t>
        </is>
      </c>
      <c r="AN41" s="6" t="inlineStr">
        <is>
          <t>CBK</t>
        </is>
      </c>
      <c r="AO41" s="6" t="inlineStr">
        <is>
          <t>RCF</t>
        </is>
      </c>
      <c r="AP41" s="6" t="inlineStr">
        <is>
          <t>RIIL</t>
        </is>
      </c>
      <c r="AQ41" s="6" t="inlineStr">
        <is>
          <t>JSWISPL</t>
        </is>
      </c>
      <c r="AR41" s="6" t="inlineStr">
        <is>
          <t>CBOI</t>
        </is>
      </c>
      <c r="AS41" s="6" t="inlineStr">
        <is>
          <t>TPW</t>
        </is>
      </c>
      <c r="AT41" s="6" t="inlineStr">
        <is>
          <t>GTLI</t>
        </is>
      </c>
      <c r="AU41" s="6" t="inlineStr">
        <is>
          <t>KSB</t>
        </is>
      </c>
      <c r="AV41" s="6" t="inlineStr">
        <is>
          <t>ILFT</t>
        </is>
      </c>
      <c r="AW41" s="6" t="inlineStr">
        <is>
          <t>PTCIF</t>
        </is>
      </c>
      <c r="AX41" s="6" t="inlineStr">
        <is>
          <t>SOTL</t>
        </is>
      </c>
      <c r="AY41" s="6" t="inlineStr">
        <is>
          <t>NAVA</t>
        </is>
      </c>
      <c r="AZ41" s="6" t="inlineStr">
        <is>
          <t>SINF</t>
        </is>
      </c>
      <c r="BA41" s="6" t="inlineStr">
        <is>
          <t>Gayatri Projects Ltd.</t>
        </is>
      </c>
      <c r="BB41" s="6" t="inlineStr">
        <is>
          <t>Metalyst Forgings Ltd.</t>
        </is>
      </c>
      <c r="BC41" s="6" t="inlineStr">
        <is>
          <t>Sintex Industries Ltd.</t>
        </is>
      </c>
      <c r="BD41" s="6" t="inlineStr">
        <is>
          <t>Kitex Garments Ltd.</t>
        </is>
      </c>
      <c r="BE41" s="6" t="inlineStr">
        <is>
          <t>RattanIndia Power Ltd.</t>
        </is>
      </c>
      <c r="BF41" s="6" t="inlineStr">
        <is>
          <t>RattanIndia Enterprises Ltd.</t>
        </is>
      </c>
      <c r="BG41" s="6" t="inlineStr">
        <is>
          <t>Suzlon Energy Ltd.</t>
        </is>
      </c>
      <c r="BH41" s="6" t="inlineStr">
        <is>
          <t>Unitech Ltd.</t>
        </is>
      </c>
      <c r="BI41" s="6" t="inlineStr">
        <is>
          <t>IVRCL Ltd.</t>
        </is>
      </c>
      <c r="BJ41" s="6" t="inlineStr">
        <is>
          <t>ITD Cementation India Ltd.</t>
        </is>
      </c>
      <c r="BK41" s="6" t="inlineStr">
        <is>
          <t>IRB Infrastructure Developers Ltd.</t>
        </is>
      </c>
      <c r="BL41" s="6" t="inlineStr">
        <is>
          <t>Deepak Nitrite Ltd.</t>
        </is>
      </c>
      <c r="BM41" s="6" t="inlineStr">
        <is>
          <t>Power Finance Corporation Ltd.</t>
        </is>
      </c>
      <c r="BN41" s="6" t="inlineStr">
        <is>
          <t>ITI Ltd.</t>
        </is>
      </c>
      <c r="BO41" s="6" t="inlineStr">
        <is>
          <t>Gammon India Ltd.</t>
        </is>
      </c>
      <c r="BP41" s="6" t="inlineStr">
        <is>
          <t>MMTC Ltd.</t>
        </is>
      </c>
      <c r="BQ41" s="6" t="inlineStr">
        <is>
          <t>JK Lakshmi Cement Ltd.</t>
        </is>
      </c>
      <c r="BR41" s="6" t="inlineStr">
        <is>
          <t>HFCL Ltd.</t>
        </is>
      </c>
      <c r="BS41" s="6" t="inlineStr">
        <is>
          <t>Jaiprakash Power Ventures Ltd.</t>
        </is>
      </c>
      <c r="BT41" s="6" t="inlineStr">
        <is>
          <t>MBL Infrastructure Ltd.</t>
        </is>
      </c>
      <c r="BU41" s="6" t="inlineStr">
        <is>
          <t>Indo Count Industries Ltd.</t>
        </is>
      </c>
      <c r="BV41" s="6" t="inlineStr">
        <is>
          <t>Motilal Oswal Financial Services Ltd.</t>
        </is>
      </c>
      <c r="BW41" s="6" t="inlineStr">
        <is>
          <t>TVS Srichakra Ltd.</t>
        </is>
      </c>
      <c r="BX41" s="6" t="inlineStr">
        <is>
          <t>Jindal Saw Ltd.</t>
        </is>
      </c>
      <c r="BY41" s="6" t="inlineStr">
        <is>
          <t>Orient Cement Ltd.</t>
        </is>
      </c>
      <c r="BZ41" s="6" t="inlineStr">
        <is>
          <t>Kalpataru Projects International Ltd.</t>
        </is>
      </c>
      <c r="CA41" s="6" t="inlineStr">
        <is>
          <t>KSK Energy Ventures Ltd.</t>
        </is>
      </c>
      <c r="CB41" s="6" t="inlineStr">
        <is>
          <t>Dredging Corporation Of India Ltd.</t>
        </is>
      </c>
      <c r="CC41" s="6" t="inlineStr">
        <is>
          <t>Century Plyboards (India) Ltd.</t>
        </is>
      </c>
      <c r="CD41" s="6" t="inlineStr">
        <is>
          <t>Ratnamani Metals &amp; Tubes Ltd.</t>
        </is>
      </c>
      <c r="CE41" s="6" t="inlineStr">
        <is>
          <t>Techno Electric &amp; Engineering Company Ltd.</t>
        </is>
      </c>
      <c r="CF41" s="6" t="inlineStr">
        <is>
          <t>Ashoka Buildcon Ltd.</t>
        </is>
      </c>
      <c r="CG41" s="6" t="inlineStr">
        <is>
          <t>Lanco Infratech Ltd.</t>
        </is>
      </c>
      <c r="CH41" s="6" t="inlineStr">
        <is>
          <t>KEC International Ltd.</t>
        </is>
      </c>
      <c r="CI41" s="6" t="inlineStr">
        <is>
          <t>National Fertilizers Ltd.</t>
        </is>
      </c>
      <c r="CJ41" s="6" t="inlineStr">
        <is>
          <t>Vedanta Ltd.</t>
        </is>
      </c>
      <c r="CK41" s="6" t="inlineStr">
        <is>
          <t>Prakash Industries Ltd.</t>
        </is>
      </c>
      <c r="CL41" s="6" t="inlineStr">
        <is>
          <t>Canara Bank</t>
        </is>
      </c>
      <c r="CM41" s="6" t="inlineStr">
        <is>
          <t>Rashtriya Chemicals and Fertilizers Ltd.</t>
        </is>
      </c>
      <c r="CN41" s="6" t="inlineStr">
        <is>
          <t>Reliance Industrial Infrastructure Ltd.</t>
        </is>
      </c>
      <c r="CO41" s="6" t="inlineStr">
        <is>
          <t>JSW Ispat Special Products Ltd.</t>
        </is>
      </c>
      <c r="CP41" s="6" t="inlineStr">
        <is>
          <t>Central Bank Of India</t>
        </is>
      </c>
      <c r="CQ41" s="6" t="inlineStr">
        <is>
          <t>Torrent Power Ltd.</t>
        </is>
      </c>
      <c r="CR41" s="6" t="inlineStr">
        <is>
          <t>GTL Infrastructure Ltd.</t>
        </is>
      </c>
      <c r="CS41" s="6" t="inlineStr">
        <is>
          <t>KSB Ltd.</t>
        </is>
      </c>
      <c r="CT41" s="6" t="inlineStr">
        <is>
          <t>IL&amp;FS Transportation Networks Ltd.</t>
        </is>
      </c>
      <c r="CU41" s="6" t="inlineStr">
        <is>
          <t>PTC India Financial Services Ltd.</t>
        </is>
      </c>
      <c r="CV41" s="6" t="inlineStr">
        <is>
          <t>Sterlite Technologies Ltd.</t>
        </is>
      </c>
      <c r="CW41" s="6" t="inlineStr">
        <is>
          <t>Nava Ltd.</t>
        </is>
      </c>
      <c r="CX41" s="6" t="inlineStr">
        <is>
          <t>Simplex Infrastructures Ltd.</t>
        </is>
      </c>
      <c r="CY41" s="6" t="n">
        <v>50710.59461882225</v>
      </c>
      <c r="CZ41" s="6" t="n">
        <v>39284.1941419651</v>
      </c>
      <c r="DA41" s="6" t="n">
        <v>43433.63302208055</v>
      </c>
      <c r="DB41" s="6" t="n">
        <v>38019.26558530774</v>
      </c>
      <c r="DC41" s="6" t="n">
        <v>38663.46266964916</v>
      </c>
      <c r="DD41" s="6" t="n">
        <v>42984.77269243803</v>
      </c>
      <c r="DE41" s="6" t="n">
        <v>47023.73749407171</v>
      </c>
      <c r="DF41" s="6" t="n">
        <v>47368.23373944942</v>
      </c>
      <c r="DG41" s="6" t="n">
        <v>41793.02358794613</v>
      </c>
      <c r="DH41" s="6" t="n">
        <v>49638.27871639346</v>
      </c>
      <c r="DI41" s="6" t="n">
        <v>45650.02030549121</v>
      </c>
      <c r="DJ41" s="6" t="n">
        <v>38568.39785064678</v>
      </c>
      <c r="DK41" s="6" t="n">
        <v>39009.66141843495</v>
      </c>
      <c r="DL41" s="6" t="n">
        <v>41101.19122194825</v>
      </c>
      <c r="DM41" s="6" t="n">
        <v>47931.70258061989</v>
      </c>
      <c r="DN41" s="6" t="n">
        <v>41650.03279694438</v>
      </c>
      <c r="DO41" s="6" t="n">
        <v>44602.54127356116</v>
      </c>
      <c r="DP41" s="6" t="n">
        <v>45676.77037373422</v>
      </c>
      <c r="DQ41" s="6" t="n">
        <v>39807.76819509016</v>
      </c>
      <c r="DR41" s="6" t="n">
        <v>39806.74030120276</v>
      </c>
      <c r="DS41" s="6" t="n">
        <v>47487.88833616477</v>
      </c>
      <c r="DT41" s="6" t="n">
        <v>48416.15529213759</v>
      </c>
      <c r="DU41" s="6" t="n">
        <v>45217.66382531627</v>
      </c>
      <c r="DV41" s="6" t="n">
        <v>38236.40017623262</v>
      </c>
      <c r="DW41" s="6" t="n">
        <v>48038.26233237477</v>
      </c>
      <c r="DX41" s="6" t="n">
        <v>41578.94868646303</v>
      </c>
      <c r="DY41" s="6" t="n">
        <v>35254.1803082442</v>
      </c>
      <c r="DZ41" s="6" t="n">
        <v>37847.54072251051</v>
      </c>
      <c r="EA41" s="6" t="n">
        <v>51302.33698056904</v>
      </c>
      <c r="EB41" s="6" t="n">
        <v>40632.57850361345</v>
      </c>
      <c r="EC41" s="6" t="n">
        <v>41974.69782493491</v>
      </c>
      <c r="ED41" s="6" t="n">
        <v>41986.04463301747</v>
      </c>
      <c r="EE41" s="6" t="n">
        <v>42399.16399902182</v>
      </c>
      <c r="EF41" s="6" t="n">
        <v>42240.55103800756</v>
      </c>
      <c r="EG41" s="6" t="n">
        <v>45694.84014601595</v>
      </c>
      <c r="EH41" s="6" t="n">
        <v>41910.66133593884</v>
      </c>
      <c r="EI41" s="6" t="n">
        <v>39728.22230307537</v>
      </c>
      <c r="EJ41" s="6" t="n">
        <v>42111.91117094662</v>
      </c>
      <c r="EK41" s="6" t="n">
        <v>49122.87559515515</v>
      </c>
      <c r="EL41" s="6" t="n">
        <v>40143.46035962149</v>
      </c>
      <c r="EM41" s="6" t="n">
        <v>42610.11883055911</v>
      </c>
      <c r="EN41" s="6" t="n">
        <v>37420.86258272554</v>
      </c>
      <c r="EO41" s="6" t="n">
        <v>40739.1092992787</v>
      </c>
      <c r="EP41" s="6" t="n">
        <v>51905.42087924344</v>
      </c>
      <c r="EQ41" s="6" t="n">
        <v>43564.79589670442</v>
      </c>
      <c r="ER41" s="6" t="n">
        <v>42409.78211839355</v>
      </c>
      <c r="ES41" s="6" t="n">
        <v>45684.02987315789</v>
      </c>
      <c r="ET41" s="6" t="n">
        <v>58054.3642784929</v>
      </c>
      <c r="EU41" s="6" t="n">
        <v>39312.55931884966</v>
      </c>
      <c r="EV41" s="6" t="n">
        <v>51318.47350390009</v>
      </c>
      <c r="EW41" s="6" t="n">
        <v>0.8608695652173913</v>
      </c>
      <c r="EX41" s="6" t="n">
        <v>1.112612612612613</v>
      </c>
      <c r="EY41" s="6" t="n">
        <v>1.049431321084864</v>
      </c>
      <c r="EZ41" s="6" t="n">
        <v>1.105464811453922</v>
      </c>
      <c r="FA41" s="6" t="n">
        <v>0.884297520661157</v>
      </c>
      <c r="FB41" s="6" t="n">
        <v>0.9225367566381392</v>
      </c>
      <c r="FC41" s="6" t="n">
        <v>1.143715341959334</v>
      </c>
      <c r="FD41" s="6" t="n">
        <v>0.9851392295484062</v>
      </c>
      <c r="FE41" s="6" t="n">
        <v>1.085519922254616</v>
      </c>
      <c r="FF41" s="6" t="n">
        <v>0.9543554773427222</v>
      </c>
      <c r="FG41" s="6" t="n">
        <v>0.9486166007905139</v>
      </c>
      <c r="FH41" s="6" t="n">
        <v>0.9781818181818164</v>
      </c>
      <c r="FI41" s="6" t="n">
        <v>1.052067381316999</v>
      </c>
      <c r="FJ41" s="6" t="n">
        <v>1.008795074758135</v>
      </c>
      <c r="FK41" s="6" t="n">
        <v>0.9576774350698765</v>
      </c>
      <c r="FL41" s="6" t="n">
        <v>1.107927722611102</v>
      </c>
      <c r="FM41" s="6" t="n">
        <v>0.8510914760914761</v>
      </c>
      <c r="FN41" s="6" t="n">
        <v>0.9990525817148271</v>
      </c>
      <c r="FO41" s="6" t="n">
        <v>1.100135931128228</v>
      </c>
      <c r="FP41" s="6" t="n">
        <v>1.018621973929237</v>
      </c>
      <c r="FQ41" s="6" t="n">
        <v>0.9610870907967881</v>
      </c>
      <c r="FR41" s="6" t="n">
        <v>0.9969543147208122</v>
      </c>
      <c r="FS41" s="6" t="n">
        <v>1.056098597535062</v>
      </c>
      <c r="FT41" s="6" t="n">
        <v>1.021052631578947</v>
      </c>
      <c r="FU41" s="6" t="n">
        <v>1.0720703125</v>
      </c>
      <c r="FV41" s="6" t="n">
        <v>0.9464970230813147</v>
      </c>
      <c r="FW41" s="6" t="n">
        <v>1.132732359341001</v>
      </c>
      <c r="FX41" s="6" t="n">
        <v>0.9395859085290482</v>
      </c>
      <c r="FY41" s="6" t="n">
        <v>1.002961895613193</v>
      </c>
      <c r="FZ41" s="6" t="n">
        <v>0.9796858071505958</v>
      </c>
      <c r="GA41" s="6" t="n">
        <v>1.2390062821245</v>
      </c>
      <c r="GB41" s="6" t="n">
        <v>1.033500837520938</v>
      </c>
      <c r="GC41" s="6" t="n">
        <v>0.9436857930343272</v>
      </c>
      <c r="GD41" s="6" t="n">
        <v>1.105564995751912</v>
      </c>
      <c r="GE41" s="6" t="n">
        <v>0.9990328820116053</v>
      </c>
      <c r="GF41" s="6" t="n">
        <v>1.059422750424448</v>
      </c>
      <c r="GG41" s="6" t="n">
        <v>1.284663140951943</v>
      </c>
      <c r="GH41" s="6" t="n">
        <v>1.054426911083814</v>
      </c>
      <c r="GI41" s="6" t="n">
        <v>0.9600000000000001</v>
      </c>
      <c r="GJ41" s="6" t="n">
        <v>0.9455415918611609</v>
      </c>
      <c r="GK41" s="6" t="n">
        <v>1.204902667627974</v>
      </c>
      <c r="GL41" s="6" t="n">
        <v>1.153072450102153</v>
      </c>
      <c r="GM41" s="6" t="n">
        <v>1.013565891472868</v>
      </c>
      <c r="GN41" s="6" t="n">
        <v>1.206605542821421</v>
      </c>
      <c r="GO41" s="6" t="n">
        <v>1.035879572032844</v>
      </c>
      <c r="GP41" s="6" t="n">
        <v>1.04997748761819</v>
      </c>
      <c r="GQ41" s="6" t="n">
        <v>1.153144266337855</v>
      </c>
      <c r="GR41" s="6" t="n">
        <v>0.9699064660431069</v>
      </c>
      <c r="GS41" s="6" t="n">
        <v>0.9627450980392157</v>
      </c>
      <c r="GT41" s="6" t="n">
        <v>1.043478260869565</v>
      </c>
    </row>
    <row r="42">
      <c r="A42" s="5" t="inlineStr">
        <is>
          <t>07-07-2014</t>
        </is>
      </c>
      <c r="B42" s="6">
        <f>SUM(CY42:EV42)</f>
        <v/>
      </c>
      <c r="C42" s="6" t="inlineStr">
        <is>
          <t>REIA</t>
        </is>
      </c>
      <c r="D42" s="6" t="inlineStr">
        <is>
          <t>TANLA</t>
        </is>
      </c>
      <c r="E42" s="6" t="inlineStr">
        <is>
          <t>KNRC</t>
        </is>
      </c>
      <c r="F42" s="6" t="inlineStr">
        <is>
          <t>KPR</t>
        </is>
      </c>
      <c r="G42" s="6" t="inlineStr">
        <is>
          <t>RANA</t>
        </is>
      </c>
      <c r="H42" s="6" t="inlineStr">
        <is>
          <t>CEAT</t>
        </is>
      </c>
      <c r="I42" s="6" t="inlineStr">
        <is>
          <t>JBMA</t>
        </is>
      </c>
      <c r="J42" s="6" t="inlineStr">
        <is>
          <t>UNOMINDA</t>
        </is>
      </c>
      <c r="K42" s="6" t="inlineStr">
        <is>
          <t>GAEX</t>
        </is>
      </c>
      <c r="L42" s="6" t="inlineStr">
        <is>
          <t>JMT</t>
        </is>
      </c>
      <c r="M42" s="6" t="inlineStr">
        <is>
          <t>TRID</t>
        </is>
      </c>
      <c r="N42" s="6" t="inlineStr">
        <is>
          <t>KSI</t>
        </is>
      </c>
      <c r="O42" s="6" t="inlineStr">
        <is>
          <t>SOTL</t>
        </is>
      </c>
      <c r="P42" s="6" t="inlineStr">
        <is>
          <t>KWALITY</t>
        </is>
      </c>
      <c r="Q42" s="6" t="inlineStr">
        <is>
          <t>AJP</t>
        </is>
      </c>
      <c r="R42" s="6" t="inlineStr">
        <is>
          <t>SM</t>
        </is>
      </c>
      <c r="S42" s="6" t="inlineStr">
        <is>
          <t>DCMS</t>
        </is>
      </c>
      <c r="T42" s="6" t="inlineStr">
        <is>
          <t>IIT</t>
        </is>
      </c>
      <c r="U42" s="6" t="inlineStr">
        <is>
          <t>LGBB</t>
        </is>
      </c>
      <c r="V42" s="6" t="inlineStr">
        <is>
          <t>RJEX</t>
        </is>
      </c>
      <c r="W42" s="6" t="inlineStr">
        <is>
          <t>JKI</t>
        </is>
      </c>
      <c r="X42" s="6" t="inlineStr">
        <is>
          <t>CAST</t>
        </is>
      </c>
      <c r="Y42" s="6" t="inlineStr">
        <is>
          <t>AHLU</t>
        </is>
      </c>
      <c r="Z42" s="6" t="inlineStr">
        <is>
          <t>ALOK</t>
        </is>
      </c>
      <c r="AA42" s="6" t="inlineStr">
        <is>
          <t>SBL</t>
        </is>
      </c>
      <c r="AB42" s="6" t="inlineStr">
        <is>
          <t>NFIL</t>
        </is>
      </c>
      <c r="AC42" s="6" t="inlineStr">
        <is>
          <t>CIEINDIA</t>
        </is>
      </c>
      <c r="AD42" s="6" t="inlineStr">
        <is>
          <t>TMKN</t>
        </is>
      </c>
      <c r="AE42" s="6" t="inlineStr">
        <is>
          <t>HKCI</t>
        </is>
      </c>
      <c r="AF42" s="6" t="inlineStr">
        <is>
          <t>SECURKLO</t>
        </is>
      </c>
      <c r="AG42" s="6" t="inlineStr">
        <is>
          <t>WLSI</t>
        </is>
      </c>
      <c r="AH42" s="6" t="inlineStr">
        <is>
          <t>RHIM</t>
        </is>
      </c>
      <c r="AI42" s="6" t="inlineStr">
        <is>
          <t>WHL</t>
        </is>
      </c>
      <c r="AJ42" s="6" t="inlineStr">
        <is>
          <t>AGLL</t>
        </is>
      </c>
      <c r="AK42" s="6" t="inlineStr">
        <is>
          <t>KCPL</t>
        </is>
      </c>
      <c r="AL42" s="6" t="inlineStr">
        <is>
          <t>MRKS</t>
        </is>
      </c>
      <c r="AM42" s="6" t="inlineStr">
        <is>
          <t>CLPL</t>
        </is>
      </c>
      <c r="AN42" s="6" t="inlineStr">
        <is>
          <t>ARTD</t>
        </is>
      </c>
      <c r="AO42" s="6" t="inlineStr">
        <is>
          <t>GTLI</t>
        </is>
      </c>
      <c r="AP42" s="6" t="inlineStr">
        <is>
          <t>SSOF</t>
        </is>
      </c>
      <c r="AQ42" s="6" t="inlineStr">
        <is>
          <t>DYTC</t>
        </is>
      </c>
      <c r="AR42" s="6" t="inlineStr">
        <is>
          <t>SINF</t>
        </is>
      </c>
      <c r="AS42" s="6" t="inlineStr">
        <is>
          <t>ALBC</t>
        </is>
      </c>
      <c r="AT42" s="6" t="inlineStr">
        <is>
          <t>GRAN</t>
        </is>
      </c>
      <c r="AU42" s="6" t="inlineStr">
        <is>
          <t>NTCPH</t>
        </is>
      </c>
      <c r="AV42" s="6" t="inlineStr">
        <is>
          <t>PURVA</t>
        </is>
      </c>
      <c r="AW42" s="6" t="inlineStr">
        <is>
          <t>ARTO</t>
        </is>
      </c>
      <c r="AX42" s="6" t="inlineStr">
        <is>
          <t>AMTK</t>
        </is>
      </c>
      <c r="AY42" s="6" t="inlineStr">
        <is>
          <t>ORB</t>
        </is>
      </c>
      <c r="AZ42" s="6" t="inlineStr">
        <is>
          <t>KARG</t>
        </is>
      </c>
      <c r="BA42" s="6" t="inlineStr">
        <is>
          <t>Rei Agro Ltd.</t>
        </is>
      </c>
      <c r="BB42" s="6" t="inlineStr">
        <is>
          <t>Tanla Platforms Ltd.</t>
        </is>
      </c>
      <c r="BC42" s="6" t="inlineStr">
        <is>
          <t>KNR Constructions Ltd.</t>
        </is>
      </c>
      <c r="BD42" s="6" t="inlineStr">
        <is>
          <t>K.P.R. Mill Ltd.</t>
        </is>
      </c>
      <c r="BE42" s="6" t="inlineStr">
        <is>
          <t>Rana Sugars Ltd.</t>
        </is>
      </c>
      <c r="BF42" s="6" t="inlineStr">
        <is>
          <t>Ceat Ltd.</t>
        </is>
      </c>
      <c r="BG42" s="6" t="inlineStr">
        <is>
          <t>JBM Auto Ltd.</t>
        </is>
      </c>
      <c r="BH42" s="6" t="inlineStr">
        <is>
          <t>UNO Minda Ltd.</t>
        </is>
      </c>
      <c r="BI42" s="6" t="inlineStr">
        <is>
          <t>Gujarat Ambuja Exports Ltd.</t>
        </is>
      </c>
      <c r="BJ42" s="6" t="inlineStr">
        <is>
          <t>JMT Auto Ltd.</t>
        </is>
      </c>
      <c r="BK42" s="6" t="inlineStr">
        <is>
          <t>Trident Ltd.</t>
        </is>
      </c>
      <c r="BL42" s="6" t="inlineStr">
        <is>
          <t>Kesoram Industries Ltd.</t>
        </is>
      </c>
      <c r="BM42" s="6" t="inlineStr">
        <is>
          <t>Sterlite Technologies Ltd.</t>
        </is>
      </c>
      <c r="BN42" s="6" t="inlineStr">
        <is>
          <t>Kwality Ltd.</t>
        </is>
      </c>
      <c r="BO42" s="6" t="inlineStr">
        <is>
          <t>Ajanta Pharma Ltd.</t>
        </is>
      </c>
      <c r="BP42" s="6" t="inlineStr">
        <is>
          <t>SML Isuzu Ltd.</t>
        </is>
      </c>
      <c r="BQ42" s="6" t="inlineStr">
        <is>
          <t>DCM Shriram Ltd.</t>
        </is>
      </c>
      <c r="BR42" s="6" t="inlineStr">
        <is>
          <t>Industrial Investment Trust Ltd.</t>
        </is>
      </c>
      <c r="BS42" s="6" t="inlineStr">
        <is>
          <t>LG Balakrishnan &amp; Bros Ltd.</t>
        </is>
      </c>
      <c r="BT42" s="6" t="inlineStr">
        <is>
          <t>Rajesh Exports Ltd.</t>
        </is>
      </c>
      <c r="BU42" s="6" t="inlineStr">
        <is>
          <t>JK Tyre &amp; Industries Ltd.</t>
        </is>
      </c>
      <c r="BV42" s="6" t="inlineStr">
        <is>
          <t>Castex Technologies Ltd.</t>
        </is>
      </c>
      <c r="BW42" s="6" t="inlineStr">
        <is>
          <t>Ahluwalia Contracts (India) Ltd.</t>
        </is>
      </c>
      <c r="BX42" s="6" t="inlineStr">
        <is>
          <t>Alok Industries Ltd.</t>
        </is>
      </c>
      <c r="BY42" s="6" t="inlineStr">
        <is>
          <t>Sundaram Brake Linings Ltd.</t>
        </is>
      </c>
      <c r="BZ42" s="6" t="inlineStr">
        <is>
          <t>Navin Fluorine International Ltd.</t>
        </is>
      </c>
      <c r="CA42" s="6" t="inlineStr">
        <is>
          <t>CIE Automotive India Ltd.</t>
        </is>
      </c>
      <c r="CB42" s="6" t="inlineStr">
        <is>
          <t>Timken India Ltd.</t>
        </is>
      </c>
      <c r="CC42" s="6" t="inlineStr">
        <is>
          <t>Hikal Ltd.</t>
        </is>
      </c>
      <c r="CD42" s="6" t="inlineStr">
        <is>
          <t>Securekloud Technologies Ltd.</t>
        </is>
      </c>
      <c r="CE42" s="6" t="inlineStr">
        <is>
          <t>Welspun India Ltd.</t>
        </is>
      </c>
      <c r="CF42" s="6" t="inlineStr">
        <is>
          <t>RHI Magnesita India Ltd.</t>
        </is>
      </c>
      <c r="CG42" s="6" t="inlineStr">
        <is>
          <t>Wheels India Ltd.</t>
        </is>
      </c>
      <c r="CH42" s="6" t="inlineStr">
        <is>
          <t>Allcargo Logistics Ltd.</t>
        </is>
      </c>
      <c r="CI42" s="6" t="inlineStr">
        <is>
          <t>KCP Ltd.</t>
        </is>
      </c>
      <c r="CJ42" s="6" t="inlineStr">
        <is>
          <t>Marksans Pharma Ltd.</t>
        </is>
      </c>
      <c r="CK42" s="6" t="inlineStr">
        <is>
          <t>Caplin Point Laboratories Ltd.</t>
        </is>
      </c>
      <c r="CL42" s="6" t="inlineStr">
        <is>
          <t>Aarti Drugs Ltd.</t>
        </is>
      </c>
      <c r="CM42" s="6" t="inlineStr">
        <is>
          <t>GTL Infrastructure Ltd.</t>
        </is>
      </c>
      <c r="CN42" s="6" t="inlineStr">
        <is>
          <t>Sonata Software Ltd.</t>
        </is>
      </c>
      <c r="CO42" s="6" t="inlineStr">
        <is>
          <t>Dynamatic Technologies Ltd.</t>
        </is>
      </c>
      <c r="CP42" s="6" t="inlineStr">
        <is>
          <t>Simplex Infrastructures Ltd.</t>
        </is>
      </c>
      <c r="CQ42" s="6" t="inlineStr">
        <is>
          <t>Alembic Ltd.</t>
        </is>
      </c>
      <c r="CR42" s="6" t="inlineStr">
        <is>
          <t>Granules India Ltd.</t>
        </is>
      </c>
      <c r="CS42" s="6" t="inlineStr">
        <is>
          <t>Natco Pharma Ltd.</t>
        </is>
      </c>
      <c r="CT42" s="6" t="inlineStr">
        <is>
          <t>Puravankara Ltd.</t>
        </is>
      </c>
      <c r="CU42" s="6" t="inlineStr">
        <is>
          <t>Aarti Industries Ltd.</t>
        </is>
      </c>
      <c r="CV42" s="6" t="inlineStr">
        <is>
          <t>Amtek Auto Ltd.</t>
        </is>
      </c>
      <c r="CW42" s="6" t="inlineStr">
        <is>
          <t>Orbit Corporation Ltd.</t>
        </is>
      </c>
      <c r="CX42" s="6" t="inlineStr">
        <is>
          <t>Karuturi Global Ltd.</t>
        </is>
      </c>
      <c r="CY42" s="6" t="n">
        <v>36531.48663493191</v>
      </c>
      <c r="CZ42" s="6" t="n">
        <v>46941.22616115584</v>
      </c>
      <c r="DA42" s="6" t="n">
        <v>46236.83790006352</v>
      </c>
      <c r="DB42" s="6" t="n">
        <v>46628.15858920284</v>
      </c>
      <c r="DC42" s="6" t="n">
        <v>41200.20100066101</v>
      </c>
      <c r="DD42" s="6" t="n">
        <v>40374.98549168035</v>
      </c>
      <c r="DE42" s="6" t="n">
        <v>51140.67191077729</v>
      </c>
      <c r="DF42" s="6" t="n">
        <v>43472.0154662334</v>
      </c>
      <c r="DG42" s="6" t="n">
        <v>44240.98289284864</v>
      </c>
      <c r="DH42" s="6" t="n">
        <v>43701.39652181109</v>
      </c>
      <c r="DI42" s="6" t="n">
        <v>42509.36626610258</v>
      </c>
      <c r="DJ42" s="6" t="n">
        <v>44798.70791990281</v>
      </c>
      <c r="DK42" s="6" t="n">
        <v>44377.48393024021</v>
      </c>
      <c r="DL42" s="6" t="n">
        <v>46810.90928112487</v>
      </c>
      <c r="DM42" s="6" t="n">
        <v>42454.3495971178</v>
      </c>
      <c r="DN42" s="6" t="n">
        <v>47871.28815673468</v>
      </c>
      <c r="DO42" s="6" t="n">
        <v>39385.91303455039</v>
      </c>
      <c r="DP42" s="6" t="n">
        <v>42142.49278693327</v>
      </c>
      <c r="DQ42" s="6" t="n">
        <v>48850.24010057414</v>
      </c>
      <c r="DR42" s="6" t="n">
        <v>46111.06297958786</v>
      </c>
      <c r="DS42" s="6" t="n">
        <v>41751.61207270087</v>
      </c>
      <c r="DT42" s="6" t="n">
        <v>42237.53204762904</v>
      </c>
      <c r="DU42" s="6" t="n">
        <v>43892.00869700877</v>
      </c>
      <c r="DV42" s="6" t="n">
        <v>43828.74710684472</v>
      </c>
      <c r="DW42" s="6" t="n">
        <v>45414.08029604141</v>
      </c>
      <c r="DX42" s="6" t="n">
        <v>42641.79282477599</v>
      </c>
      <c r="DY42" s="6" t="n">
        <v>49089.89031084506</v>
      </c>
      <c r="DZ42" s="6" t="n">
        <v>43028.16665737353</v>
      </c>
      <c r="EA42" s="6" t="n">
        <v>45296.49823338503</v>
      </c>
      <c r="EB42" s="6" t="n">
        <v>43534.35540242282</v>
      </c>
      <c r="EC42" s="6" t="n">
        <v>52252.78199750111</v>
      </c>
      <c r="ED42" s="6" t="n">
        <v>43713.79831030883</v>
      </c>
      <c r="EE42" s="6" t="n">
        <v>41173.13209781428</v>
      </c>
      <c r="EF42" s="6" t="n">
        <v>44511.48517265836</v>
      </c>
      <c r="EG42" s="6" t="n">
        <v>44280.58986052353</v>
      </c>
      <c r="EH42" s="6" t="n">
        <v>47476.09634530357</v>
      </c>
      <c r="EI42" s="6" t="n">
        <v>51723.95056465502</v>
      </c>
      <c r="EJ42" s="6" t="n">
        <v>45403.57458913738</v>
      </c>
      <c r="EK42" s="6" t="n">
        <v>41405.22688256745</v>
      </c>
      <c r="EL42" s="6" t="n">
        <v>43080.86944558324</v>
      </c>
      <c r="EM42" s="6" t="n">
        <v>53819.43401811412</v>
      </c>
      <c r="EN42" s="6" t="n">
        <v>49555.62657209596</v>
      </c>
      <c r="EO42" s="6" t="n">
        <v>43531.48213731917</v>
      </c>
      <c r="EP42" s="6" t="n">
        <v>52440.28133497525</v>
      </c>
      <c r="EQ42" s="6" t="n">
        <v>46232.87147196959</v>
      </c>
      <c r="ER42" s="6" t="n">
        <v>44741.04660084092</v>
      </c>
      <c r="ES42" s="6" t="n">
        <v>49077.04152353829</v>
      </c>
      <c r="ET42" s="6" t="n">
        <v>41933.37574641597</v>
      </c>
      <c r="EU42" s="6" t="n">
        <v>43138.43178872431</v>
      </c>
      <c r="EV42" s="6" t="n">
        <v>45222.7300703219</v>
      </c>
      <c r="EW42" s="6" t="n">
        <v>0.8080808080808081</v>
      </c>
      <c r="EX42" s="6" t="n">
        <v>0.7975708502024291</v>
      </c>
      <c r="EY42" s="6" t="n">
        <v>0.8643184660275115</v>
      </c>
      <c r="EZ42" s="6" t="n">
        <v>0.9423568040860999</v>
      </c>
      <c r="FA42" s="6" t="n">
        <v>0.8411214953271029</v>
      </c>
      <c r="FB42" s="6" t="n">
        <v>0.9436251189343481</v>
      </c>
      <c r="FC42" s="6" t="n">
        <v>0.8611447811447811</v>
      </c>
      <c r="FD42" s="6" t="n">
        <v>1.008201523140018</v>
      </c>
      <c r="FE42" s="6" t="n">
        <v>0.8316920322291853</v>
      </c>
      <c r="FF42" s="6" t="n">
        <v>0.9938918981214694</v>
      </c>
      <c r="FG42" s="6" t="n">
        <v>0.8750000000000001</v>
      </c>
      <c r="FH42" s="6" t="n">
        <v>0.8566707971912443</v>
      </c>
      <c r="FI42" s="6" t="n">
        <v>0.8544395924308588</v>
      </c>
      <c r="FJ42" s="6" t="n">
        <v>0.7951176983435048</v>
      </c>
      <c r="FK42" s="6" t="n">
        <v>0.9053190474676517</v>
      </c>
      <c r="FL42" s="6" t="n">
        <v>0.8430061710255656</v>
      </c>
      <c r="FM42" s="6" t="n">
        <v>0.8775572519083968</v>
      </c>
      <c r="FN42" s="6" t="n">
        <v>0.9027975343764818</v>
      </c>
      <c r="FO42" s="6" t="n">
        <v>0.8768533772652388</v>
      </c>
      <c r="FP42" s="6" t="n">
        <v>0.7944633063463046</v>
      </c>
      <c r="FQ42" s="6" t="n">
        <v>0.9646529562982005</v>
      </c>
      <c r="FR42" s="6" t="n">
        <v>0.9521384928716904</v>
      </c>
      <c r="FS42" s="6" t="n">
        <v>0.8325955734406438</v>
      </c>
      <c r="FT42" s="6" t="n">
        <v>0.8419243986254296</v>
      </c>
      <c r="FU42" s="6" t="n">
        <v>0.8908726543997085</v>
      </c>
      <c r="FV42" s="6" t="n">
        <v>0.9173632055148643</v>
      </c>
      <c r="FW42" s="6" t="n">
        <v>0.8402854006586169</v>
      </c>
      <c r="FX42" s="6" t="n">
        <v>0.90560763032396</v>
      </c>
      <c r="FY42" s="6" t="n">
        <v>0.9443690637720484</v>
      </c>
      <c r="FZ42" s="6" t="n">
        <v>0.8869228642521427</v>
      </c>
      <c r="GA42" s="6" t="n">
        <v>0.9550587693016823</v>
      </c>
      <c r="GB42" s="6" t="n">
        <v>0.9421934089681254</v>
      </c>
      <c r="GC42" s="6" t="n">
        <v>0.9575174244938599</v>
      </c>
      <c r="GD42" s="6" t="n">
        <v>0.9087415946205571</v>
      </c>
      <c r="GE42" s="6" t="n">
        <v>0.8499515972894482</v>
      </c>
      <c r="GF42" s="6" t="n">
        <v>0.8814102564102564</v>
      </c>
      <c r="GG42" s="6" t="n">
        <v>0.909969572221228</v>
      </c>
      <c r="GH42" s="6" t="n">
        <v>0.944977148490008</v>
      </c>
      <c r="GI42" s="6" t="n">
        <v>0.8472222222222221</v>
      </c>
      <c r="GJ42" s="6" t="n">
        <v>0.908860759493671</v>
      </c>
      <c r="GK42" s="6" t="n">
        <v>0.9568274293920536</v>
      </c>
      <c r="GL42" s="6" t="n">
        <v>0.8395802098950524</v>
      </c>
      <c r="GM42" s="6" t="n">
        <v>0.869980879541109</v>
      </c>
      <c r="GN42" s="6" t="n">
        <v>0.9277264484932216</v>
      </c>
      <c r="GO42" s="6" t="n">
        <v>0.9933224442736357</v>
      </c>
      <c r="GP42" s="6" t="n">
        <v>0.9867066895368782</v>
      </c>
      <c r="GQ42" s="6" t="n">
        <v>0.8366124893071</v>
      </c>
      <c r="GR42" s="6" t="n">
        <v>1.018867924528302</v>
      </c>
      <c r="GS42" s="6" t="n">
        <v>0.8268839103869654</v>
      </c>
      <c r="GT42" s="6" t="n">
        <v>0.9166666666666667</v>
      </c>
    </row>
    <row r="43">
      <c r="A43" s="5" t="inlineStr">
        <is>
          <t>14-07-2014</t>
        </is>
      </c>
      <c r="B43" s="6">
        <f>SUM(CY43:EV43)</f>
        <v/>
      </c>
      <c r="C43" s="6" t="inlineStr">
        <is>
          <t>REIA</t>
        </is>
      </c>
      <c r="D43" s="6" t="inlineStr">
        <is>
          <t>TANLA</t>
        </is>
      </c>
      <c r="E43" s="6" t="inlineStr">
        <is>
          <t>KNRC</t>
        </is>
      </c>
      <c r="F43" s="6" t="inlineStr">
        <is>
          <t>KPR</t>
        </is>
      </c>
      <c r="G43" s="6" t="inlineStr">
        <is>
          <t>RANA</t>
        </is>
      </c>
      <c r="H43" s="6" t="inlineStr">
        <is>
          <t>CEAT</t>
        </is>
      </c>
      <c r="I43" s="6" t="inlineStr">
        <is>
          <t>JBMA</t>
        </is>
      </c>
      <c r="J43" s="6" t="inlineStr">
        <is>
          <t>UNOMINDA</t>
        </is>
      </c>
      <c r="K43" s="6" t="inlineStr">
        <is>
          <t>GAEX</t>
        </is>
      </c>
      <c r="L43" s="6" t="inlineStr">
        <is>
          <t>JMT</t>
        </is>
      </c>
      <c r="M43" s="6" t="inlineStr">
        <is>
          <t>TRID</t>
        </is>
      </c>
      <c r="N43" s="6" t="inlineStr">
        <is>
          <t>KSI</t>
        </is>
      </c>
      <c r="O43" s="6" t="inlineStr">
        <is>
          <t>SOTL</t>
        </is>
      </c>
      <c r="P43" s="6" t="inlineStr">
        <is>
          <t>KWALITY</t>
        </is>
      </c>
      <c r="Q43" s="6" t="inlineStr">
        <is>
          <t>AJP</t>
        </is>
      </c>
      <c r="R43" s="6" t="inlineStr">
        <is>
          <t>SM</t>
        </is>
      </c>
      <c r="S43" s="6" t="inlineStr">
        <is>
          <t>DCMS</t>
        </is>
      </c>
      <c r="T43" s="6" t="inlineStr">
        <is>
          <t>IIT</t>
        </is>
      </c>
      <c r="U43" s="6" t="inlineStr">
        <is>
          <t>LGBB</t>
        </is>
      </c>
      <c r="V43" s="6" t="inlineStr">
        <is>
          <t>RJEX</t>
        </is>
      </c>
      <c r="W43" s="6" t="inlineStr">
        <is>
          <t>JKI</t>
        </is>
      </c>
      <c r="X43" s="6" t="inlineStr">
        <is>
          <t>CAST</t>
        </is>
      </c>
      <c r="Y43" s="6" t="inlineStr">
        <is>
          <t>AHLU</t>
        </is>
      </c>
      <c r="Z43" s="6" t="inlineStr">
        <is>
          <t>ALOK</t>
        </is>
      </c>
      <c r="AA43" s="6" t="inlineStr">
        <is>
          <t>SBL</t>
        </is>
      </c>
      <c r="AB43" s="6" t="inlineStr">
        <is>
          <t>NFIL</t>
        </is>
      </c>
      <c r="AC43" s="6" t="inlineStr">
        <is>
          <t>CIEINDIA</t>
        </is>
      </c>
      <c r="AD43" s="6" t="inlineStr">
        <is>
          <t>TMKN</t>
        </is>
      </c>
      <c r="AE43" s="6" t="inlineStr">
        <is>
          <t>HKCI</t>
        </is>
      </c>
      <c r="AF43" s="6" t="inlineStr">
        <is>
          <t>SECURKLO</t>
        </is>
      </c>
      <c r="AG43" s="6" t="inlineStr">
        <is>
          <t>WLSI</t>
        </is>
      </c>
      <c r="AH43" s="6" t="inlineStr">
        <is>
          <t>RHIM</t>
        </is>
      </c>
      <c r="AI43" s="6" t="inlineStr">
        <is>
          <t>WHL</t>
        </is>
      </c>
      <c r="AJ43" s="6" t="inlineStr">
        <is>
          <t>AGLL</t>
        </is>
      </c>
      <c r="AK43" s="6" t="inlineStr">
        <is>
          <t>KCPL</t>
        </is>
      </c>
      <c r="AL43" s="6" t="inlineStr">
        <is>
          <t>MRKS</t>
        </is>
      </c>
      <c r="AM43" s="6" t="inlineStr">
        <is>
          <t>CLPL</t>
        </is>
      </c>
      <c r="AN43" s="6" t="inlineStr">
        <is>
          <t>ARTD</t>
        </is>
      </c>
      <c r="AO43" s="6" t="inlineStr">
        <is>
          <t>GTLI</t>
        </is>
      </c>
      <c r="AP43" s="6" t="inlineStr">
        <is>
          <t>SSOF</t>
        </is>
      </c>
      <c r="AQ43" s="6" t="inlineStr">
        <is>
          <t>DYTC</t>
        </is>
      </c>
      <c r="AR43" s="6" t="inlineStr">
        <is>
          <t>SINF</t>
        </is>
      </c>
      <c r="AS43" s="6" t="inlineStr">
        <is>
          <t>ALBC</t>
        </is>
      </c>
      <c r="AT43" s="6" t="inlineStr">
        <is>
          <t>GRAN</t>
        </is>
      </c>
      <c r="AU43" s="6" t="inlineStr">
        <is>
          <t>NTCPH</t>
        </is>
      </c>
      <c r="AV43" s="6" t="inlineStr">
        <is>
          <t>PURVA</t>
        </is>
      </c>
      <c r="AW43" s="6" t="inlineStr">
        <is>
          <t>ARTO</t>
        </is>
      </c>
      <c r="AX43" s="6" t="inlineStr">
        <is>
          <t>AMTK</t>
        </is>
      </c>
      <c r="AY43" s="6" t="inlineStr">
        <is>
          <t>ORB</t>
        </is>
      </c>
      <c r="AZ43" s="6" t="inlineStr">
        <is>
          <t>KARG</t>
        </is>
      </c>
      <c r="BA43" s="6" t="inlineStr">
        <is>
          <t>Rei Agro Ltd.</t>
        </is>
      </c>
      <c r="BB43" s="6" t="inlineStr">
        <is>
          <t>Tanla Platforms Ltd.</t>
        </is>
      </c>
      <c r="BC43" s="6" t="inlineStr">
        <is>
          <t>KNR Constructions Ltd.</t>
        </is>
      </c>
      <c r="BD43" s="6" t="inlineStr">
        <is>
          <t>K.P.R. Mill Ltd.</t>
        </is>
      </c>
      <c r="BE43" s="6" t="inlineStr">
        <is>
          <t>Rana Sugars Ltd.</t>
        </is>
      </c>
      <c r="BF43" s="6" t="inlineStr">
        <is>
          <t>Ceat Ltd.</t>
        </is>
      </c>
      <c r="BG43" s="6" t="inlineStr">
        <is>
          <t>JBM Auto Ltd.</t>
        </is>
      </c>
      <c r="BH43" s="6" t="inlineStr">
        <is>
          <t>UNO Minda Ltd.</t>
        </is>
      </c>
      <c r="BI43" s="6" t="inlineStr">
        <is>
          <t>Gujarat Ambuja Exports Ltd.</t>
        </is>
      </c>
      <c r="BJ43" s="6" t="inlineStr">
        <is>
          <t>JMT Auto Ltd.</t>
        </is>
      </c>
      <c r="BK43" s="6" t="inlineStr">
        <is>
          <t>Trident Ltd.</t>
        </is>
      </c>
      <c r="BL43" s="6" t="inlineStr">
        <is>
          <t>Kesoram Industries Ltd.</t>
        </is>
      </c>
      <c r="BM43" s="6" t="inlineStr">
        <is>
          <t>Sterlite Technologies Ltd.</t>
        </is>
      </c>
      <c r="BN43" s="6" t="inlineStr">
        <is>
          <t>Kwality Ltd.</t>
        </is>
      </c>
      <c r="BO43" s="6" t="inlineStr">
        <is>
          <t>Ajanta Pharma Ltd.</t>
        </is>
      </c>
      <c r="BP43" s="6" t="inlineStr">
        <is>
          <t>SML Isuzu Ltd.</t>
        </is>
      </c>
      <c r="BQ43" s="6" t="inlineStr">
        <is>
          <t>DCM Shriram Ltd.</t>
        </is>
      </c>
      <c r="BR43" s="6" t="inlineStr">
        <is>
          <t>Industrial Investment Trust Ltd.</t>
        </is>
      </c>
      <c r="BS43" s="6" t="inlineStr">
        <is>
          <t>LG Balakrishnan &amp; Bros Ltd.</t>
        </is>
      </c>
      <c r="BT43" s="6" t="inlineStr">
        <is>
          <t>Rajesh Exports Ltd.</t>
        </is>
      </c>
      <c r="BU43" s="6" t="inlineStr">
        <is>
          <t>JK Tyre &amp; Industries Ltd.</t>
        </is>
      </c>
      <c r="BV43" s="6" t="inlineStr">
        <is>
          <t>Castex Technologies Ltd.</t>
        </is>
      </c>
      <c r="BW43" s="6" t="inlineStr">
        <is>
          <t>Ahluwalia Contracts (India) Ltd.</t>
        </is>
      </c>
      <c r="BX43" s="6" t="inlineStr">
        <is>
          <t>Alok Industries Ltd.</t>
        </is>
      </c>
      <c r="BY43" s="6" t="inlineStr">
        <is>
          <t>Sundaram Brake Linings Ltd.</t>
        </is>
      </c>
      <c r="BZ43" s="6" t="inlineStr">
        <is>
          <t>Navin Fluorine International Ltd.</t>
        </is>
      </c>
      <c r="CA43" s="6" t="inlineStr">
        <is>
          <t>CIE Automotive India Ltd.</t>
        </is>
      </c>
      <c r="CB43" s="6" t="inlineStr">
        <is>
          <t>Timken India Ltd.</t>
        </is>
      </c>
      <c r="CC43" s="6" t="inlineStr">
        <is>
          <t>Hikal Ltd.</t>
        </is>
      </c>
      <c r="CD43" s="6" t="inlineStr">
        <is>
          <t>Securekloud Technologies Ltd.</t>
        </is>
      </c>
      <c r="CE43" s="6" t="inlineStr">
        <is>
          <t>Welspun India Ltd.</t>
        </is>
      </c>
      <c r="CF43" s="6" t="inlineStr">
        <is>
          <t>RHI Magnesita India Ltd.</t>
        </is>
      </c>
      <c r="CG43" s="6" t="inlineStr">
        <is>
          <t>Wheels India Ltd.</t>
        </is>
      </c>
      <c r="CH43" s="6" t="inlineStr">
        <is>
          <t>Allcargo Logistics Ltd.</t>
        </is>
      </c>
      <c r="CI43" s="6" t="inlineStr">
        <is>
          <t>KCP Ltd.</t>
        </is>
      </c>
      <c r="CJ43" s="6" t="inlineStr">
        <is>
          <t>Marksans Pharma Ltd.</t>
        </is>
      </c>
      <c r="CK43" s="6" t="inlineStr">
        <is>
          <t>Caplin Point Laboratories Ltd.</t>
        </is>
      </c>
      <c r="CL43" s="6" t="inlineStr">
        <is>
          <t>Aarti Drugs Ltd.</t>
        </is>
      </c>
      <c r="CM43" s="6" t="inlineStr">
        <is>
          <t>GTL Infrastructure Ltd.</t>
        </is>
      </c>
      <c r="CN43" s="6" t="inlineStr">
        <is>
          <t>Sonata Software Ltd.</t>
        </is>
      </c>
      <c r="CO43" s="6" t="inlineStr">
        <is>
          <t>Dynamatic Technologies Ltd.</t>
        </is>
      </c>
      <c r="CP43" s="6" t="inlineStr">
        <is>
          <t>Simplex Infrastructures Ltd.</t>
        </is>
      </c>
      <c r="CQ43" s="6" t="inlineStr">
        <is>
          <t>Alembic Ltd.</t>
        </is>
      </c>
      <c r="CR43" s="6" t="inlineStr">
        <is>
          <t>Granules India Ltd.</t>
        </is>
      </c>
      <c r="CS43" s="6" t="inlineStr">
        <is>
          <t>Natco Pharma Ltd.</t>
        </is>
      </c>
      <c r="CT43" s="6" t="inlineStr">
        <is>
          <t>Puravankara Ltd.</t>
        </is>
      </c>
      <c r="CU43" s="6" t="inlineStr">
        <is>
          <t>Aarti Industries Ltd.</t>
        </is>
      </c>
      <c r="CV43" s="6" t="inlineStr">
        <is>
          <t>Amtek Auto Ltd.</t>
        </is>
      </c>
      <c r="CW43" s="6" t="inlineStr">
        <is>
          <t>Orbit Corporation Ltd.</t>
        </is>
      </c>
      <c r="CX43" s="6" t="inlineStr">
        <is>
          <t>Karuturi Global Ltd.</t>
        </is>
      </c>
      <c r="CY43" s="6" t="n">
        <v>29520.39324034902</v>
      </c>
      <c r="CZ43" s="6" t="n">
        <v>37438.95365889758</v>
      </c>
      <c r="DA43" s="6" t="n">
        <v>39963.35280774561</v>
      </c>
      <c r="DB43" s="6" t="n">
        <v>43940.36250854102</v>
      </c>
      <c r="DC43" s="6" t="n">
        <v>34654.3746734532</v>
      </c>
      <c r="DD43" s="6" t="n">
        <v>38098.85048655946</v>
      </c>
      <c r="DE43" s="6" t="n">
        <v>44039.52272020336</v>
      </c>
      <c r="DF43" s="6" t="n">
        <v>43828.55220702293</v>
      </c>
      <c r="DG43" s="6" t="n">
        <v>36794.87296996991</v>
      </c>
      <c r="DH43" s="6" t="n">
        <v>43434.4639396218</v>
      </c>
      <c r="DI43" s="6" t="n">
        <v>37195.69548283976</v>
      </c>
      <c r="DJ43" s="6" t="n">
        <v>38377.74482688084</v>
      </c>
      <c r="DK43" s="6" t="n">
        <v>37917.87928246144</v>
      </c>
      <c r="DL43" s="6" t="n">
        <v>37220.18244497461</v>
      </c>
      <c r="DM43" s="6" t="n">
        <v>38434.73133812137</v>
      </c>
      <c r="DN43" s="6" t="n">
        <v>40355.79133107041</v>
      </c>
      <c r="DO43" s="6" t="n">
        <v>34563.39360650315</v>
      </c>
      <c r="DP43" s="6" t="n">
        <v>38046.13858052202</v>
      </c>
      <c r="DQ43" s="6" t="n">
        <v>42834.49801240624</v>
      </c>
      <c r="DR43" s="6" t="n">
        <v>36633.54755390606</v>
      </c>
      <c r="DS43" s="6" t="n">
        <v>40275.81601614653</v>
      </c>
      <c r="DT43" s="6" t="n">
        <v>40215.98010644924</v>
      </c>
      <c r="DU43" s="6" t="n">
        <v>36544.29215054774</v>
      </c>
      <c r="DV43" s="6" t="n">
        <v>36900.49155043628</v>
      </c>
      <c r="DW43" s="6" t="n">
        <v>40458.16226045591</v>
      </c>
      <c r="DX43" s="6" t="n">
        <v>39118.01175463724</v>
      </c>
      <c r="DY43" s="6" t="n">
        <v>41249.518148136</v>
      </c>
      <c r="DZ43" s="6" t="n">
        <v>38966.63604376847</v>
      </c>
      <c r="EA43" s="6" t="n">
        <v>42776.61162881406</v>
      </c>
      <c r="EB43" s="6" t="n">
        <v>38611.6151868876</v>
      </c>
      <c r="EC43" s="6" t="n">
        <v>49904.47766712251</v>
      </c>
      <c r="ED43" s="6" t="n">
        <v>41186.85264893495</v>
      </c>
      <c r="EE43" s="6" t="n">
        <v>39423.9914046446</v>
      </c>
      <c r="EF43" s="6" t="n">
        <v>40449.43801473084</v>
      </c>
      <c r="EG43" s="6" t="n">
        <v>37636.35808087092</v>
      </c>
      <c r="EH43" s="6" t="n">
        <v>41845.91825307206</v>
      </c>
      <c r="EI43" s="6" t="n">
        <v>47067.22116891107</v>
      </c>
      <c r="EJ43" s="6" t="n">
        <v>42905.34044649643</v>
      </c>
      <c r="EK43" s="6" t="n">
        <v>35079.42833106409</v>
      </c>
      <c r="EL43" s="6" t="n">
        <v>39154.51172396046</v>
      </c>
      <c r="EM43" s="6" t="n">
        <v>51495.91070288738</v>
      </c>
      <c r="EN43" s="6" t="n">
        <v>41605.92335888117</v>
      </c>
      <c r="EO43" s="6" t="n">
        <v>37871.55711755301</v>
      </c>
      <c r="EP43" s="6" t="n">
        <v>48650.23596088196</v>
      </c>
      <c r="EQ43" s="6" t="n">
        <v>45924.14889632568</v>
      </c>
      <c r="ER43" s="6" t="n">
        <v>44146.28997793094</v>
      </c>
      <c r="ES43" s="6" t="n">
        <v>41058.46587683528</v>
      </c>
      <c r="ET43" s="6" t="n">
        <v>42724.57151521627</v>
      </c>
      <c r="EU43" s="6" t="n">
        <v>35670.47516542173</v>
      </c>
      <c r="EV43" s="6" t="n">
        <v>41454.16923112841</v>
      </c>
      <c r="EW43" s="6" t="n">
        <v>0.9875</v>
      </c>
      <c r="EX43" s="6" t="n">
        <v>0.9035532994923858</v>
      </c>
      <c r="EY43" s="6" t="n">
        <v>1.088256571015192</v>
      </c>
      <c r="EZ43" s="6" t="n">
        <v>1.015873015873016</v>
      </c>
      <c r="FA43" s="6" t="n">
        <v>0.9444444444444444</v>
      </c>
      <c r="FB43" s="6" t="n">
        <v>1.117301067137215</v>
      </c>
      <c r="FC43" s="6" t="n">
        <v>1.176571786049421</v>
      </c>
      <c r="FD43" s="6" t="n">
        <v>0.9835851249273648</v>
      </c>
      <c r="FE43" s="6" t="n">
        <v>1.057050592034446</v>
      </c>
      <c r="FF43" s="6" t="n">
        <v>1.036641929499075</v>
      </c>
      <c r="FG43" s="6" t="n">
        <v>1.119047619047619</v>
      </c>
      <c r="FH43" s="6" t="n">
        <v>1.107039537126325</v>
      </c>
      <c r="FI43" s="6" t="n">
        <v>1.011073253833049</v>
      </c>
      <c r="FJ43" s="6" t="n">
        <v>1.12280701754386</v>
      </c>
      <c r="FK43" s="6" t="n">
        <v>1.059841966637401</v>
      </c>
      <c r="FL43" s="6" t="n">
        <v>1.045751633986928</v>
      </c>
      <c r="FM43" s="6" t="n">
        <v>1.169798190675017</v>
      </c>
      <c r="FN43" s="6" t="n">
        <v>0.8928571428571428</v>
      </c>
      <c r="FO43" s="6" t="n">
        <v>1.013386566463128</v>
      </c>
      <c r="FP43" s="6" t="n">
        <v>1.110782380013149</v>
      </c>
      <c r="FQ43" s="6" t="n">
        <v>1.094936708860759</v>
      </c>
      <c r="FR43" s="6" t="n">
        <v>1.03475935828877</v>
      </c>
      <c r="FS43" s="6" t="n">
        <v>1.397293378443693</v>
      </c>
      <c r="FT43" s="6" t="n">
        <v>1.138775510204082</v>
      </c>
      <c r="FU43" s="6" t="n">
        <v>1.071574642126789</v>
      </c>
      <c r="FV43" s="6" t="n">
        <v>1.099473980837874</v>
      </c>
      <c r="FW43" s="6" t="n">
        <v>1.047028086218158</v>
      </c>
      <c r="FX43" s="6" t="n">
        <v>1.160704557835482</v>
      </c>
      <c r="FY43" s="6" t="n">
        <v>1.063133874239351</v>
      </c>
      <c r="FZ43" s="6" t="n">
        <v>1.150872817955112</v>
      </c>
      <c r="GA43" s="6" t="n">
        <v>1.040299227799228</v>
      </c>
      <c r="GB43" s="6" t="n">
        <v>1.014908256880734</v>
      </c>
      <c r="GC43" s="6" t="n">
        <v>1.040415944540728</v>
      </c>
      <c r="GD43" s="6" t="n">
        <v>1.049048625792812</v>
      </c>
      <c r="GE43" s="6" t="n">
        <v>1.142369020501139</v>
      </c>
      <c r="GF43" s="6" t="n">
        <v>1.254545454545455</v>
      </c>
      <c r="GG43" s="6" t="n">
        <v>1.268882769472856</v>
      </c>
      <c r="GH43" s="6" t="n">
        <v>1.190990990990991</v>
      </c>
      <c r="GI43" s="6" t="n">
        <v>1</v>
      </c>
      <c r="GJ43" s="6" t="n">
        <v>1.087743732590529</v>
      </c>
      <c r="GK43" s="6" t="n">
        <v>1.127106719614771</v>
      </c>
      <c r="GL43" s="6" t="n">
        <v>1.016720779220779</v>
      </c>
      <c r="GM43" s="6" t="n">
        <v>1.16043956043956</v>
      </c>
      <c r="GN43" s="6" t="n">
        <v>1.26247207743857</v>
      </c>
      <c r="GO43" s="6" t="n">
        <v>1.064177588625042</v>
      </c>
      <c r="GP43" s="6" t="n">
        <v>1.011734028683181</v>
      </c>
      <c r="GQ43" s="6" t="n">
        <v>1.106850715746421</v>
      </c>
      <c r="GR43" s="6" t="n">
        <v>1.00082304526749</v>
      </c>
      <c r="GS43" s="6" t="n">
        <v>1.04679802955665</v>
      </c>
      <c r="GT43" s="6" t="n">
        <v>0.9772727272727272</v>
      </c>
    </row>
    <row r="44">
      <c r="A44" s="5" t="inlineStr">
        <is>
          <t>21-07-2014</t>
        </is>
      </c>
      <c r="B44" s="6">
        <f>SUM(CY44:EV44)</f>
        <v/>
      </c>
      <c r="C44" s="6" t="inlineStr">
        <is>
          <t>REIA</t>
        </is>
      </c>
      <c r="D44" s="6" t="inlineStr">
        <is>
          <t>TANLA</t>
        </is>
      </c>
      <c r="E44" s="6" t="inlineStr">
        <is>
          <t>KNRC</t>
        </is>
      </c>
      <c r="F44" s="6" t="inlineStr">
        <is>
          <t>KPR</t>
        </is>
      </c>
      <c r="G44" s="6" t="inlineStr">
        <is>
          <t>RANA</t>
        </is>
      </c>
      <c r="H44" s="6" t="inlineStr">
        <is>
          <t>CEAT</t>
        </is>
      </c>
      <c r="I44" s="6" t="inlineStr">
        <is>
          <t>JBMA</t>
        </is>
      </c>
      <c r="J44" s="6" t="inlineStr">
        <is>
          <t>UNOMINDA</t>
        </is>
      </c>
      <c r="K44" s="6" t="inlineStr">
        <is>
          <t>GAEX</t>
        </is>
      </c>
      <c r="L44" s="6" t="inlineStr">
        <is>
          <t>JMT</t>
        </is>
      </c>
      <c r="M44" s="6" t="inlineStr">
        <is>
          <t>TRID</t>
        </is>
      </c>
      <c r="N44" s="6" t="inlineStr">
        <is>
          <t>KSI</t>
        </is>
      </c>
      <c r="O44" s="6" t="inlineStr">
        <is>
          <t>SOTL</t>
        </is>
      </c>
      <c r="P44" s="6" t="inlineStr">
        <is>
          <t>KWALITY</t>
        </is>
      </c>
      <c r="Q44" s="6" t="inlineStr">
        <is>
          <t>AJP</t>
        </is>
      </c>
      <c r="R44" s="6" t="inlineStr">
        <is>
          <t>SM</t>
        </is>
      </c>
      <c r="S44" s="6" t="inlineStr">
        <is>
          <t>DCMS</t>
        </is>
      </c>
      <c r="T44" s="6" t="inlineStr">
        <is>
          <t>IIT</t>
        </is>
      </c>
      <c r="U44" s="6" t="inlineStr">
        <is>
          <t>LGBB</t>
        </is>
      </c>
      <c r="V44" s="6" t="inlineStr">
        <is>
          <t>RJEX</t>
        </is>
      </c>
      <c r="W44" s="6" t="inlineStr">
        <is>
          <t>JKI</t>
        </is>
      </c>
      <c r="X44" s="6" t="inlineStr">
        <is>
          <t>CAST</t>
        </is>
      </c>
      <c r="Y44" s="6" t="inlineStr">
        <is>
          <t>AHLU</t>
        </is>
      </c>
      <c r="Z44" s="6" t="inlineStr">
        <is>
          <t>ALOK</t>
        </is>
      </c>
      <c r="AA44" s="6" t="inlineStr">
        <is>
          <t>SBL</t>
        </is>
      </c>
      <c r="AB44" s="6" t="inlineStr">
        <is>
          <t>NFIL</t>
        </is>
      </c>
      <c r="AC44" s="6" t="inlineStr">
        <is>
          <t>CIEINDIA</t>
        </is>
      </c>
      <c r="AD44" s="6" t="inlineStr">
        <is>
          <t>TMKN</t>
        </is>
      </c>
      <c r="AE44" s="6" t="inlineStr">
        <is>
          <t>HKCI</t>
        </is>
      </c>
      <c r="AF44" s="6" t="inlineStr">
        <is>
          <t>SECURKLO</t>
        </is>
      </c>
      <c r="AG44" s="6" t="inlineStr">
        <is>
          <t>WLSI</t>
        </is>
      </c>
      <c r="AH44" s="6" t="inlineStr">
        <is>
          <t>RHIM</t>
        </is>
      </c>
      <c r="AI44" s="6" t="inlineStr">
        <is>
          <t>WHL</t>
        </is>
      </c>
      <c r="AJ44" s="6" t="inlineStr">
        <is>
          <t>AGLL</t>
        </is>
      </c>
      <c r="AK44" s="6" t="inlineStr">
        <is>
          <t>KCPL</t>
        </is>
      </c>
      <c r="AL44" s="6" t="inlineStr">
        <is>
          <t>MRKS</t>
        </is>
      </c>
      <c r="AM44" s="6" t="inlineStr">
        <is>
          <t>CLPL</t>
        </is>
      </c>
      <c r="AN44" s="6" t="inlineStr">
        <is>
          <t>ARTD</t>
        </is>
      </c>
      <c r="AO44" s="6" t="inlineStr">
        <is>
          <t>GTLI</t>
        </is>
      </c>
      <c r="AP44" s="6" t="inlineStr">
        <is>
          <t>SSOF</t>
        </is>
      </c>
      <c r="AQ44" s="6" t="inlineStr">
        <is>
          <t>DYTC</t>
        </is>
      </c>
      <c r="AR44" s="6" t="inlineStr">
        <is>
          <t>SINF</t>
        </is>
      </c>
      <c r="AS44" s="6" t="inlineStr">
        <is>
          <t>ALBC</t>
        </is>
      </c>
      <c r="AT44" s="6" t="inlineStr">
        <is>
          <t>GRAN</t>
        </is>
      </c>
      <c r="AU44" s="6" t="inlineStr">
        <is>
          <t>NTCPH</t>
        </is>
      </c>
      <c r="AV44" s="6" t="inlineStr">
        <is>
          <t>PURVA</t>
        </is>
      </c>
      <c r="AW44" s="6" t="inlineStr">
        <is>
          <t>ARTO</t>
        </is>
      </c>
      <c r="AX44" s="6" t="inlineStr">
        <is>
          <t>AMTK</t>
        </is>
      </c>
      <c r="AY44" s="6" t="inlineStr">
        <is>
          <t>ORB</t>
        </is>
      </c>
      <c r="AZ44" s="6" t="inlineStr">
        <is>
          <t>KARG</t>
        </is>
      </c>
      <c r="BA44" s="6" t="inlineStr">
        <is>
          <t>Rei Agro Ltd.</t>
        </is>
      </c>
      <c r="BB44" s="6" t="inlineStr">
        <is>
          <t>Tanla Platforms Ltd.</t>
        </is>
      </c>
      <c r="BC44" s="6" t="inlineStr">
        <is>
          <t>KNR Constructions Ltd.</t>
        </is>
      </c>
      <c r="BD44" s="6" t="inlineStr">
        <is>
          <t>K.P.R. Mill Ltd.</t>
        </is>
      </c>
      <c r="BE44" s="6" t="inlineStr">
        <is>
          <t>Rana Sugars Ltd.</t>
        </is>
      </c>
      <c r="BF44" s="6" t="inlineStr">
        <is>
          <t>Ceat Ltd.</t>
        </is>
      </c>
      <c r="BG44" s="6" t="inlineStr">
        <is>
          <t>JBM Auto Ltd.</t>
        </is>
      </c>
      <c r="BH44" s="6" t="inlineStr">
        <is>
          <t>UNO Minda Ltd.</t>
        </is>
      </c>
      <c r="BI44" s="6" t="inlineStr">
        <is>
          <t>Gujarat Ambuja Exports Ltd.</t>
        </is>
      </c>
      <c r="BJ44" s="6" t="inlineStr">
        <is>
          <t>JMT Auto Ltd.</t>
        </is>
      </c>
      <c r="BK44" s="6" t="inlineStr">
        <is>
          <t>Trident Ltd.</t>
        </is>
      </c>
      <c r="BL44" s="6" t="inlineStr">
        <is>
          <t>Kesoram Industries Ltd.</t>
        </is>
      </c>
      <c r="BM44" s="6" t="inlineStr">
        <is>
          <t>Sterlite Technologies Ltd.</t>
        </is>
      </c>
      <c r="BN44" s="6" t="inlineStr">
        <is>
          <t>Kwality Ltd.</t>
        </is>
      </c>
      <c r="BO44" s="6" t="inlineStr">
        <is>
          <t>Ajanta Pharma Ltd.</t>
        </is>
      </c>
      <c r="BP44" s="6" t="inlineStr">
        <is>
          <t>SML Isuzu Ltd.</t>
        </is>
      </c>
      <c r="BQ44" s="6" t="inlineStr">
        <is>
          <t>DCM Shriram Ltd.</t>
        </is>
      </c>
      <c r="BR44" s="6" t="inlineStr">
        <is>
          <t>Industrial Investment Trust Ltd.</t>
        </is>
      </c>
      <c r="BS44" s="6" t="inlineStr">
        <is>
          <t>LG Balakrishnan &amp; Bros Ltd.</t>
        </is>
      </c>
      <c r="BT44" s="6" t="inlineStr">
        <is>
          <t>Rajesh Exports Ltd.</t>
        </is>
      </c>
      <c r="BU44" s="6" t="inlineStr">
        <is>
          <t>JK Tyre &amp; Industries Ltd.</t>
        </is>
      </c>
      <c r="BV44" s="6" t="inlineStr">
        <is>
          <t>Castex Technologies Ltd.</t>
        </is>
      </c>
      <c r="BW44" s="6" t="inlineStr">
        <is>
          <t>Ahluwalia Contracts (India) Ltd.</t>
        </is>
      </c>
      <c r="BX44" s="6" t="inlineStr">
        <is>
          <t>Alok Industries Ltd.</t>
        </is>
      </c>
      <c r="BY44" s="6" t="inlineStr">
        <is>
          <t>Sundaram Brake Linings Ltd.</t>
        </is>
      </c>
      <c r="BZ44" s="6" t="inlineStr">
        <is>
          <t>Navin Fluorine International Ltd.</t>
        </is>
      </c>
      <c r="CA44" s="6" t="inlineStr">
        <is>
          <t>CIE Automotive India Ltd.</t>
        </is>
      </c>
      <c r="CB44" s="6" t="inlineStr">
        <is>
          <t>Timken India Ltd.</t>
        </is>
      </c>
      <c r="CC44" s="6" t="inlineStr">
        <is>
          <t>Hikal Ltd.</t>
        </is>
      </c>
      <c r="CD44" s="6" t="inlineStr">
        <is>
          <t>Securekloud Technologies Ltd.</t>
        </is>
      </c>
      <c r="CE44" s="6" t="inlineStr">
        <is>
          <t>Welspun India Ltd.</t>
        </is>
      </c>
      <c r="CF44" s="6" t="inlineStr">
        <is>
          <t>RHI Magnesita India Ltd.</t>
        </is>
      </c>
      <c r="CG44" s="6" t="inlineStr">
        <is>
          <t>Wheels India Ltd.</t>
        </is>
      </c>
      <c r="CH44" s="6" t="inlineStr">
        <is>
          <t>Allcargo Logistics Ltd.</t>
        </is>
      </c>
      <c r="CI44" s="6" t="inlineStr">
        <is>
          <t>KCP Ltd.</t>
        </is>
      </c>
      <c r="CJ44" s="6" t="inlineStr">
        <is>
          <t>Marksans Pharma Ltd.</t>
        </is>
      </c>
      <c r="CK44" s="6" t="inlineStr">
        <is>
          <t>Caplin Point Laboratories Ltd.</t>
        </is>
      </c>
      <c r="CL44" s="6" t="inlineStr">
        <is>
          <t>Aarti Drugs Ltd.</t>
        </is>
      </c>
      <c r="CM44" s="6" t="inlineStr">
        <is>
          <t>GTL Infrastructure Ltd.</t>
        </is>
      </c>
      <c r="CN44" s="6" t="inlineStr">
        <is>
          <t>Sonata Software Ltd.</t>
        </is>
      </c>
      <c r="CO44" s="6" t="inlineStr">
        <is>
          <t>Dynamatic Technologies Ltd.</t>
        </is>
      </c>
      <c r="CP44" s="6" t="inlineStr">
        <is>
          <t>Simplex Infrastructures Ltd.</t>
        </is>
      </c>
      <c r="CQ44" s="6" t="inlineStr">
        <is>
          <t>Alembic Ltd.</t>
        </is>
      </c>
      <c r="CR44" s="6" t="inlineStr">
        <is>
          <t>Granules India Ltd.</t>
        </is>
      </c>
      <c r="CS44" s="6" t="inlineStr">
        <is>
          <t>Natco Pharma Ltd.</t>
        </is>
      </c>
      <c r="CT44" s="6" t="inlineStr">
        <is>
          <t>Puravankara Ltd.</t>
        </is>
      </c>
      <c r="CU44" s="6" t="inlineStr">
        <is>
          <t>Aarti Industries Ltd.</t>
        </is>
      </c>
      <c r="CV44" s="6" t="inlineStr">
        <is>
          <t>Amtek Auto Ltd.</t>
        </is>
      </c>
      <c r="CW44" s="6" t="inlineStr">
        <is>
          <t>Orbit Corporation Ltd.</t>
        </is>
      </c>
      <c r="CX44" s="6" t="inlineStr">
        <is>
          <t>Karuturi Global Ltd.</t>
        </is>
      </c>
      <c r="CY44" s="6" t="n">
        <v>29151.38832484466</v>
      </c>
      <c r="CZ44" s="6" t="n">
        <v>33828.09010803943</v>
      </c>
      <c r="DA44" s="6" t="n">
        <v>43490.38129282757</v>
      </c>
      <c r="DB44" s="6" t="n">
        <v>44637.82858010516</v>
      </c>
      <c r="DC44" s="6" t="n">
        <v>32729.13163603913</v>
      </c>
      <c r="DD44" s="6" t="n">
        <v>42567.8863053341</v>
      </c>
      <c r="DE44" s="6" t="n">
        <v>51815.65990367375</v>
      </c>
      <c r="DF44" s="6" t="n">
        <v>43109.11199793018</v>
      </c>
      <c r="DG44" s="6" t="n">
        <v>38894.04225673891</v>
      </c>
      <c r="DH44" s="6" t="n">
        <v>45025.98650512753</v>
      </c>
      <c r="DI44" s="6" t="n">
        <v>41623.75446889211</v>
      </c>
      <c r="DJ44" s="6" t="n">
        <v>42485.68086910239</v>
      </c>
      <c r="DK44" s="6" t="n">
        <v>38337.75358456705</v>
      </c>
      <c r="DL44" s="6" t="n">
        <v>41791.08204348027</v>
      </c>
      <c r="DM44" s="6" t="n">
        <v>40734.7412485747</v>
      </c>
      <c r="DN44" s="6" t="n">
        <v>42202.13472530239</v>
      </c>
      <c r="DO44" s="6" t="n">
        <v>40432.19530447586</v>
      </c>
      <c r="DP44" s="6" t="n">
        <v>33969.7665897518</v>
      </c>
      <c r="DQ44" s="6" t="n">
        <v>43407.90486696405</v>
      </c>
      <c r="DR44" s="6" t="n">
        <v>40691.89914025264</v>
      </c>
      <c r="DS44" s="6" t="n">
        <v>44099.46943540095</v>
      </c>
      <c r="DT44" s="6" t="n">
        <v>41613.86176790336</v>
      </c>
      <c r="DU44" s="6" t="n">
        <v>51063.09744187217</v>
      </c>
      <c r="DV44" s="6" t="n">
        <v>42021.37609212947</v>
      </c>
      <c r="DW44" s="6" t="n">
        <v>43353.94074535562</v>
      </c>
      <c r="DX44" s="6" t="n">
        <v>43009.23610633374</v>
      </c>
      <c r="DY44" s="6" t="n">
        <v>43189.40404406402</v>
      </c>
      <c r="DZ44" s="6" t="n">
        <v>45228.75205951844</v>
      </c>
      <c r="EA44" s="6" t="n">
        <v>45477.26484777316</v>
      </c>
      <c r="EB44" s="6" t="n">
        <v>44437.05837593173</v>
      </c>
      <c r="EC44" s="6" t="n">
        <v>51915.58958083136</v>
      </c>
      <c r="ED44" s="6" t="n">
        <v>41800.87682833421</v>
      </c>
      <c r="EE44" s="6" t="n">
        <v>41017.34925482885</v>
      </c>
      <c r="EF44" s="6" t="n">
        <v>42433.42736344491</v>
      </c>
      <c r="EG44" s="6" t="n">
        <v>42994.60951607464</v>
      </c>
      <c r="EH44" s="6" t="n">
        <v>52497.60653567222</v>
      </c>
      <c r="EI44" s="6" t="n">
        <v>59722.78594819931</v>
      </c>
      <c r="EJ44" s="6" t="n">
        <v>51099.87393717864</v>
      </c>
      <c r="EK44" s="6" t="n">
        <v>35079.42833106409</v>
      </c>
      <c r="EL44" s="6" t="n">
        <v>42590.07473038039</v>
      </c>
      <c r="EM44" s="6" t="n">
        <v>58041.38698590658</v>
      </c>
      <c r="EN44" s="6" t="n">
        <v>42301.60681764168</v>
      </c>
      <c r="EO44" s="6" t="n">
        <v>43947.65309465492</v>
      </c>
      <c r="EP44" s="6" t="n">
        <v>61419.56446141129</v>
      </c>
      <c r="EQ44" s="6" t="n">
        <v>48871.45003214925</v>
      </c>
      <c r="ER44" s="6" t="n">
        <v>44664.30381078803</v>
      </c>
      <c r="ES44" s="6" t="n">
        <v>45445.59234322514</v>
      </c>
      <c r="ET44" s="6" t="n">
        <v>42759.73577160739</v>
      </c>
      <c r="EU44" s="6" t="n">
        <v>37339.7831165129</v>
      </c>
      <c r="EV44" s="6" t="n">
        <v>40512.02902133003</v>
      </c>
      <c r="EW44" s="6" t="n">
        <v>0.8734177215189873</v>
      </c>
      <c r="EX44" s="6" t="n">
        <v>1.241573033707865</v>
      </c>
      <c r="EY44" s="6" t="n">
        <v>1.054287613560824</v>
      </c>
      <c r="EZ44" s="6" t="n">
        <v>0.9237804878048781</v>
      </c>
      <c r="FA44" s="6" t="n">
        <v>0.9176470588235294</v>
      </c>
      <c r="FB44" s="6" t="n">
        <v>0.8192073400015041</v>
      </c>
      <c r="FC44" s="6" t="n">
        <v>1.023527847933005</v>
      </c>
      <c r="FD44" s="6" t="n">
        <v>0.9209865603308184</v>
      </c>
      <c r="FE44" s="6" t="n">
        <v>1.020366598778004</v>
      </c>
      <c r="FF44" s="6" t="n">
        <v>1.097986577181202</v>
      </c>
      <c r="FG44" s="6" t="n">
        <v>0.9042553191489361</v>
      </c>
      <c r="FH44" s="6" t="n">
        <v>0.9385888501742156</v>
      </c>
      <c r="FI44" s="6" t="n">
        <v>0.9721988205560236</v>
      </c>
      <c r="FJ44" s="6" t="n">
        <v>0.9335937499999999</v>
      </c>
      <c r="FK44" s="6" t="n">
        <v>1.099671957321315</v>
      </c>
      <c r="FL44" s="6" t="n">
        <v>0.9840833333333334</v>
      </c>
      <c r="FM44" s="6" t="n">
        <v>0.9220701963117193</v>
      </c>
      <c r="FN44" s="6" t="n">
        <v>0.9688235294117646</v>
      </c>
      <c r="FO44" s="6" t="n">
        <v>0.9842410196987254</v>
      </c>
      <c r="FP44" s="6" t="n">
        <v>0.9476176383545428</v>
      </c>
      <c r="FQ44" s="6" t="n">
        <v>0.9797687861271677</v>
      </c>
      <c r="FR44" s="6" t="n">
        <v>0.9457364341085271</v>
      </c>
      <c r="FS44" s="6" t="n">
        <v>0.9892770667589069</v>
      </c>
      <c r="FT44" s="6" t="n">
        <v>0.888888888888889</v>
      </c>
      <c r="FU44" s="6" t="n">
        <v>1.009923664122137</v>
      </c>
      <c r="FV44" s="6" t="n">
        <v>0.9802648440837248</v>
      </c>
      <c r="FW44" s="6" t="n">
        <v>0.990642545227698</v>
      </c>
      <c r="FX44" s="6" t="n">
        <v>1.033948685857321</v>
      </c>
      <c r="FY44" s="6" t="n">
        <v>0.9821925431274351</v>
      </c>
      <c r="FZ44" s="6" t="n">
        <v>0.9406825568797401</v>
      </c>
      <c r="GA44" s="6" t="n">
        <v>1.07770818835537</v>
      </c>
      <c r="GB44" s="6" t="n">
        <v>1.046327683615819</v>
      </c>
      <c r="GC44" s="6" t="n">
        <v>1.003797974413646</v>
      </c>
      <c r="GD44" s="6" t="n">
        <v>0.9746070133010883</v>
      </c>
      <c r="GE44" s="6" t="n">
        <v>0.9531405782652044</v>
      </c>
      <c r="GF44" s="6" t="n">
        <v>0.9521739130434783</v>
      </c>
      <c r="GG44" s="6" t="n">
        <v>1.024647341497442</v>
      </c>
      <c r="GH44" s="6" t="n">
        <v>0.9905247233059956</v>
      </c>
      <c r="GI44" s="6" t="n">
        <v>0.8852459016393444</v>
      </c>
      <c r="GJ44" s="6" t="n">
        <v>0.967989756722151</v>
      </c>
      <c r="GK44" s="6" t="n">
        <v>0.9652666037840537</v>
      </c>
      <c r="GL44" s="6" t="n">
        <v>0.9307041353983714</v>
      </c>
      <c r="GM44" s="6" t="n">
        <v>0.9867424242424243</v>
      </c>
      <c r="GN44" s="6" t="n">
        <v>0.8895606015924507</v>
      </c>
      <c r="GO44" s="6" t="n">
        <v>0.9995455371750591</v>
      </c>
      <c r="GP44" s="6" t="n">
        <v>0.9742268041237113</v>
      </c>
      <c r="GQ44" s="6" t="n">
        <v>0.9928406466512701</v>
      </c>
      <c r="GR44" s="6" t="n">
        <v>1.040090460526316</v>
      </c>
      <c r="GS44" s="6" t="n">
        <v>0.8494117647058824</v>
      </c>
      <c r="GT44" s="6" t="n">
        <v>0.8604651162790699</v>
      </c>
    </row>
    <row r="45">
      <c r="A45" s="5" t="inlineStr">
        <is>
          <t>28-07-2014</t>
        </is>
      </c>
      <c r="B45" s="6">
        <f>SUM(CY45:EV45)</f>
        <v/>
      </c>
      <c r="C45" s="6" t="inlineStr">
        <is>
          <t>REIA</t>
        </is>
      </c>
      <c r="D45" s="6" t="inlineStr">
        <is>
          <t>TANLA</t>
        </is>
      </c>
      <c r="E45" s="6" t="inlineStr">
        <is>
          <t>KNRC</t>
        </is>
      </c>
      <c r="F45" s="6" t="inlineStr">
        <is>
          <t>KPR</t>
        </is>
      </c>
      <c r="G45" s="6" t="inlineStr">
        <is>
          <t>RANA</t>
        </is>
      </c>
      <c r="H45" s="6" t="inlineStr">
        <is>
          <t>CEAT</t>
        </is>
      </c>
      <c r="I45" s="6" t="inlineStr">
        <is>
          <t>JBMA</t>
        </is>
      </c>
      <c r="J45" s="6" t="inlineStr">
        <is>
          <t>UNOMINDA</t>
        </is>
      </c>
      <c r="K45" s="6" t="inlineStr">
        <is>
          <t>GAEX</t>
        </is>
      </c>
      <c r="L45" s="6" t="inlineStr">
        <is>
          <t>JMT</t>
        </is>
      </c>
      <c r="M45" s="6" t="inlineStr">
        <is>
          <t>TRID</t>
        </is>
      </c>
      <c r="N45" s="6" t="inlineStr">
        <is>
          <t>KSI</t>
        </is>
      </c>
      <c r="O45" s="6" t="inlineStr">
        <is>
          <t>SOTL</t>
        </is>
      </c>
      <c r="P45" s="6" t="inlineStr">
        <is>
          <t>KWALITY</t>
        </is>
      </c>
      <c r="Q45" s="6" t="inlineStr">
        <is>
          <t>AJP</t>
        </is>
      </c>
      <c r="R45" s="6" t="inlineStr">
        <is>
          <t>SM</t>
        </is>
      </c>
      <c r="S45" s="6" t="inlineStr">
        <is>
          <t>DCMS</t>
        </is>
      </c>
      <c r="T45" s="6" t="inlineStr">
        <is>
          <t>IIT</t>
        </is>
      </c>
      <c r="U45" s="6" t="inlineStr">
        <is>
          <t>LGBB</t>
        </is>
      </c>
      <c r="V45" s="6" t="inlineStr">
        <is>
          <t>RJEX</t>
        </is>
      </c>
      <c r="W45" s="6" t="inlineStr">
        <is>
          <t>JKI</t>
        </is>
      </c>
      <c r="X45" s="6" t="inlineStr">
        <is>
          <t>CAST</t>
        </is>
      </c>
      <c r="Y45" s="6" t="inlineStr">
        <is>
          <t>AHLU</t>
        </is>
      </c>
      <c r="Z45" s="6" t="inlineStr">
        <is>
          <t>ALOK</t>
        </is>
      </c>
      <c r="AA45" s="6" t="inlineStr">
        <is>
          <t>SBL</t>
        </is>
      </c>
      <c r="AB45" s="6" t="inlineStr">
        <is>
          <t>NFIL</t>
        </is>
      </c>
      <c r="AC45" s="6" t="inlineStr">
        <is>
          <t>CIEINDIA</t>
        </is>
      </c>
      <c r="AD45" s="6" t="inlineStr">
        <is>
          <t>TMKN</t>
        </is>
      </c>
      <c r="AE45" s="6" t="inlineStr">
        <is>
          <t>HKCI</t>
        </is>
      </c>
      <c r="AF45" s="6" t="inlineStr">
        <is>
          <t>SECURKLO</t>
        </is>
      </c>
      <c r="AG45" s="6" t="inlineStr">
        <is>
          <t>WLSI</t>
        </is>
      </c>
      <c r="AH45" s="6" t="inlineStr">
        <is>
          <t>RHIM</t>
        </is>
      </c>
      <c r="AI45" s="6" t="inlineStr">
        <is>
          <t>WHL</t>
        </is>
      </c>
      <c r="AJ45" s="6" t="inlineStr">
        <is>
          <t>AGLL</t>
        </is>
      </c>
      <c r="AK45" s="6" t="inlineStr">
        <is>
          <t>KCPL</t>
        </is>
      </c>
      <c r="AL45" s="6" t="inlineStr">
        <is>
          <t>MRKS</t>
        </is>
      </c>
      <c r="AM45" s="6" t="inlineStr">
        <is>
          <t>CLPL</t>
        </is>
      </c>
      <c r="AN45" s="6" t="inlineStr">
        <is>
          <t>ARTD</t>
        </is>
      </c>
      <c r="AO45" s="6" t="inlineStr">
        <is>
          <t>GTLI</t>
        </is>
      </c>
      <c r="AP45" s="6" t="inlineStr">
        <is>
          <t>SSOF</t>
        </is>
      </c>
      <c r="AQ45" s="6" t="inlineStr">
        <is>
          <t>DYTC</t>
        </is>
      </c>
      <c r="AR45" s="6" t="inlineStr">
        <is>
          <t>SINF</t>
        </is>
      </c>
      <c r="AS45" s="6" t="inlineStr">
        <is>
          <t>ALBC</t>
        </is>
      </c>
      <c r="AT45" s="6" t="inlineStr">
        <is>
          <t>GRAN</t>
        </is>
      </c>
      <c r="AU45" s="6" t="inlineStr">
        <is>
          <t>NTCPH</t>
        </is>
      </c>
      <c r="AV45" s="6" t="inlineStr">
        <is>
          <t>PURVA</t>
        </is>
      </c>
      <c r="AW45" s="6" t="inlineStr">
        <is>
          <t>ARTO</t>
        </is>
      </c>
      <c r="AX45" s="6" t="inlineStr">
        <is>
          <t>AMTK</t>
        </is>
      </c>
      <c r="AY45" s="6" t="inlineStr">
        <is>
          <t>ORB</t>
        </is>
      </c>
      <c r="AZ45" s="6" t="inlineStr">
        <is>
          <t>KARG</t>
        </is>
      </c>
      <c r="BA45" s="6" t="inlineStr">
        <is>
          <t>Rei Agro Ltd.</t>
        </is>
      </c>
      <c r="BB45" s="6" t="inlineStr">
        <is>
          <t>Tanla Platforms Ltd.</t>
        </is>
      </c>
      <c r="BC45" s="6" t="inlineStr">
        <is>
          <t>KNR Constructions Ltd.</t>
        </is>
      </c>
      <c r="BD45" s="6" t="inlineStr">
        <is>
          <t>K.P.R. Mill Ltd.</t>
        </is>
      </c>
      <c r="BE45" s="6" t="inlineStr">
        <is>
          <t>Rana Sugars Ltd.</t>
        </is>
      </c>
      <c r="BF45" s="6" t="inlineStr">
        <is>
          <t>Ceat Ltd.</t>
        </is>
      </c>
      <c r="BG45" s="6" t="inlineStr">
        <is>
          <t>JBM Auto Ltd.</t>
        </is>
      </c>
      <c r="BH45" s="6" t="inlineStr">
        <is>
          <t>UNO Minda Ltd.</t>
        </is>
      </c>
      <c r="BI45" s="6" t="inlineStr">
        <is>
          <t>Gujarat Ambuja Exports Ltd.</t>
        </is>
      </c>
      <c r="BJ45" s="6" t="inlineStr">
        <is>
          <t>JMT Auto Ltd.</t>
        </is>
      </c>
      <c r="BK45" s="6" t="inlineStr">
        <is>
          <t>Trident Ltd.</t>
        </is>
      </c>
      <c r="BL45" s="6" t="inlineStr">
        <is>
          <t>Kesoram Industries Ltd.</t>
        </is>
      </c>
      <c r="BM45" s="6" t="inlineStr">
        <is>
          <t>Sterlite Technologies Ltd.</t>
        </is>
      </c>
      <c r="BN45" s="6" t="inlineStr">
        <is>
          <t>Kwality Ltd.</t>
        </is>
      </c>
      <c r="BO45" s="6" t="inlineStr">
        <is>
          <t>Ajanta Pharma Ltd.</t>
        </is>
      </c>
      <c r="BP45" s="6" t="inlineStr">
        <is>
          <t>SML Isuzu Ltd.</t>
        </is>
      </c>
      <c r="BQ45" s="6" t="inlineStr">
        <is>
          <t>DCM Shriram Ltd.</t>
        </is>
      </c>
      <c r="BR45" s="6" t="inlineStr">
        <is>
          <t>Industrial Investment Trust Ltd.</t>
        </is>
      </c>
      <c r="BS45" s="6" t="inlineStr">
        <is>
          <t>LG Balakrishnan &amp; Bros Ltd.</t>
        </is>
      </c>
      <c r="BT45" s="6" t="inlineStr">
        <is>
          <t>Rajesh Exports Ltd.</t>
        </is>
      </c>
      <c r="BU45" s="6" t="inlineStr">
        <is>
          <t>JK Tyre &amp; Industries Ltd.</t>
        </is>
      </c>
      <c r="BV45" s="6" t="inlineStr">
        <is>
          <t>Castex Technologies Ltd.</t>
        </is>
      </c>
      <c r="BW45" s="6" t="inlineStr">
        <is>
          <t>Ahluwalia Contracts (India) Ltd.</t>
        </is>
      </c>
      <c r="BX45" s="6" t="inlineStr">
        <is>
          <t>Alok Industries Ltd.</t>
        </is>
      </c>
      <c r="BY45" s="6" t="inlineStr">
        <is>
          <t>Sundaram Brake Linings Ltd.</t>
        </is>
      </c>
      <c r="BZ45" s="6" t="inlineStr">
        <is>
          <t>Navin Fluorine International Ltd.</t>
        </is>
      </c>
      <c r="CA45" s="6" t="inlineStr">
        <is>
          <t>CIE Automotive India Ltd.</t>
        </is>
      </c>
      <c r="CB45" s="6" t="inlineStr">
        <is>
          <t>Timken India Ltd.</t>
        </is>
      </c>
      <c r="CC45" s="6" t="inlineStr">
        <is>
          <t>Hikal Ltd.</t>
        </is>
      </c>
      <c r="CD45" s="6" t="inlineStr">
        <is>
          <t>Securekloud Technologies Ltd.</t>
        </is>
      </c>
      <c r="CE45" s="6" t="inlineStr">
        <is>
          <t>Welspun India Ltd.</t>
        </is>
      </c>
      <c r="CF45" s="6" t="inlineStr">
        <is>
          <t>RHI Magnesita India Ltd.</t>
        </is>
      </c>
      <c r="CG45" s="6" t="inlineStr">
        <is>
          <t>Wheels India Ltd.</t>
        </is>
      </c>
      <c r="CH45" s="6" t="inlineStr">
        <is>
          <t>Allcargo Logistics Ltd.</t>
        </is>
      </c>
      <c r="CI45" s="6" t="inlineStr">
        <is>
          <t>KCP Ltd.</t>
        </is>
      </c>
      <c r="CJ45" s="6" t="inlineStr">
        <is>
          <t>Marksans Pharma Ltd.</t>
        </is>
      </c>
      <c r="CK45" s="6" t="inlineStr">
        <is>
          <t>Caplin Point Laboratories Ltd.</t>
        </is>
      </c>
      <c r="CL45" s="6" t="inlineStr">
        <is>
          <t>Aarti Drugs Ltd.</t>
        </is>
      </c>
      <c r="CM45" s="6" t="inlineStr">
        <is>
          <t>GTL Infrastructure Ltd.</t>
        </is>
      </c>
      <c r="CN45" s="6" t="inlineStr">
        <is>
          <t>Sonata Software Ltd.</t>
        </is>
      </c>
      <c r="CO45" s="6" t="inlineStr">
        <is>
          <t>Dynamatic Technologies Ltd.</t>
        </is>
      </c>
      <c r="CP45" s="6" t="inlineStr">
        <is>
          <t>Simplex Infrastructures Ltd.</t>
        </is>
      </c>
      <c r="CQ45" s="6" t="inlineStr">
        <is>
          <t>Alembic Ltd.</t>
        </is>
      </c>
      <c r="CR45" s="6" t="inlineStr">
        <is>
          <t>Granules India Ltd.</t>
        </is>
      </c>
      <c r="CS45" s="6" t="inlineStr">
        <is>
          <t>Natco Pharma Ltd.</t>
        </is>
      </c>
      <c r="CT45" s="6" t="inlineStr">
        <is>
          <t>Puravankara Ltd.</t>
        </is>
      </c>
      <c r="CU45" s="6" t="inlineStr">
        <is>
          <t>Aarti Industries Ltd.</t>
        </is>
      </c>
      <c r="CV45" s="6" t="inlineStr">
        <is>
          <t>Amtek Auto Ltd.</t>
        </is>
      </c>
      <c r="CW45" s="6" t="inlineStr">
        <is>
          <t>Orbit Corporation Ltd.</t>
        </is>
      </c>
      <c r="CX45" s="6" t="inlineStr">
        <is>
          <t>Karuturi Global Ltd.</t>
        </is>
      </c>
      <c r="CY45" s="6" t="n">
        <v>25461.33916980103</v>
      </c>
      <c r="CZ45" s="6" t="n">
        <v>42000.04445998155</v>
      </c>
      <c r="DA45" s="6" t="n">
        <v>45851.37030606549</v>
      </c>
      <c r="DB45" s="6" t="n">
        <v>41235.55506028007</v>
      </c>
      <c r="DC45" s="6" t="n">
        <v>30033.79138365943</v>
      </c>
      <c r="DD45" s="6" t="n">
        <v>34871.9249096792</v>
      </c>
      <c r="DE45" s="6" t="n">
        <v>53034.77087043571</v>
      </c>
      <c r="DF45" s="6" t="n">
        <v>39702.91277788972</v>
      </c>
      <c r="DG45" s="6" t="n">
        <v>39686.18161023665</v>
      </c>
      <c r="DH45" s="6" t="n">
        <v>49437.92880697198</v>
      </c>
      <c r="DI45" s="6" t="n">
        <v>37638.50138144499</v>
      </c>
      <c r="DJ45" s="6" t="n">
        <v>39876.58635579948</v>
      </c>
      <c r="DK45" s="6" t="n">
        <v>37271.91881768355</v>
      </c>
      <c r="DL45" s="6" t="n">
        <v>39015.89300153041</v>
      </c>
      <c r="DM45" s="6" t="n">
        <v>44794.85263979742</v>
      </c>
      <c r="DN45" s="6" t="n">
        <v>41530.41741425799</v>
      </c>
      <c r="DO45" s="6" t="n">
        <v>37281.32226171182</v>
      </c>
      <c r="DP45" s="6" t="n">
        <v>32910.70916077719</v>
      </c>
      <c r="DQ45" s="6" t="n">
        <v>42723.84054924596</v>
      </c>
      <c r="DR45" s="6" t="n">
        <v>38560.36136344747</v>
      </c>
      <c r="DS45" s="6" t="n">
        <v>43207.28363757492</v>
      </c>
      <c r="DT45" s="6" t="n">
        <v>39355.74523786209</v>
      </c>
      <c r="DU45" s="6" t="n">
        <v>50515.55125691955</v>
      </c>
      <c r="DV45" s="6" t="n">
        <v>37352.33430411509</v>
      </c>
      <c r="DW45" s="6" t="n">
        <v>43784.17069168358</v>
      </c>
      <c r="DX45" s="6" t="n">
        <v>42160.44212593535</v>
      </c>
      <c r="DY45" s="6" t="n">
        <v>42785.26114907902</v>
      </c>
      <c r="DZ45" s="6" t="n">
        <v>46764.20875490572</v>
      </c>
      <c r="EA45" s="6" t="n">
        <v>44667.43041531423</v>
      </c>
      <c r="EB45" s="6" t="n">
        <v>41801.16569328574</v>
      </c>
      <c r="EC45" s="6" t="n">
        <v>55949.85599455869</v>
      </c>
      <c r="ED45" s="6" t="n">
        <v>43737.4146249011</v>
      </c>
      <c r="EE45" s="6" t="n">
        <v>41173.13209781428</v>
      </c>
      <c r="EF45" s="6" t="n">
        <v>41355.91590681572</v>
      </c>
      <c r="EG45" s="6" t="n">
        <v>40979.90697643804</v>
      </c>
      <c r="EH45" s="6" t="n">
        <v>49986.8514404879</v>
      </c>
      <c r="EI45" s="6" t="n">
        <v>61194.79384864322</v>
      </c>
      <c r="EJ45" s="6" t="n">
        <v>50615.68849259512</v>
      </c>
      <c r="EK45" s="6" t="n">
        <v>31053.92016192559</v>
      </c>
      <c r="EL45" s="6" t="n">
        <v>41226.75607703915</v>
      </c>
      <c r="EM45" s="6" t="n">
        <v>56025.41249480203</v>
      </c>
      <c r="EN45" s="6" t="n">
        <v>39370.28039917506</v>
      </c>
      <c r="EO45" s="6" t="n">
        <v>43365.01375438488</v>
      </c>
      <c r="EP45" s="6" t="n">
        <v>54636.42471183933</v>
      </c>
      <c r="EQ45" s="6" t="n">
        <v>48849.23977490869</v>
      </c>
      <c r="ER45" s="6" t="n">
        <v>43513.16195999452</v>
      </c>
      <c r="ES45" s="6" t="n">
        <v>45120.23128949766</v>
      </c>
      <c r="ET45" s="6" t="n">
        <v>44473.99327067471</v>
      </c>
      <c r="EU45" s="6" t="n">
        <v>31716.85107073213</v>
      </c>
      <c r="EV45" s="6" t="n">
        <v>34859.1877625398</v>
      </c>
      <c r="EW45" s="6" t="n">
        <v>1.317346620990345</v>
      </c>
      <c r="EX45" s="6" t="n">
        <v>0.9544034978138665</v>
      </c>
      <c r="EY45" s="6" t="n">
        <v>1.099394856278366</v>
      </c>
      <c r="EZ45" s="6" t="n">
        <v>1.005446166736489</v>
      </c>
      <c r="FA45" s="6" t="n">
        <v>1.285003925673907</v>
      </c>
      <c r="FB45" s="6" t="n">
        <v>0.815180265654649</v>
      </c>
      <c r="FC45" s="6" t="n">
        <v>0.9946627850557982</v>
      </c>
      <c r="FD45" s="6" t="n">
        <v>1.381986280942441</v>
      </c>
      <c r="FE45" s="6" t="n">
        <v>1.041174593041813</v>
      </c>
      <c r="FF45" s="6" t="n">
        <v>0.9932297889287137</v>
      </c>
      <c r="FG45" s="6" t="n">
        <v>1.209201077199282</v>
      </c>
      <c r="FH45" s="6" t="n">
        <v>1.052008238928939</v>
      </c>
      <c r="FI45" s="6" t="n">
        <v>1.17832807046701</v>
      </c>
      <c r="FJ45" s="6" t="n">
        <v>1.001330967169477</v>
      </c>
      <c r="FK45" s="6" t="n">
        <v>1.091662522791314</v>
      </c>
      <c r="FL45" s="6" t="n">
        <v>1.046605062274006</v>
      </c>
      <c r="FM45" s="6" t="n">
        <v>1.215158924205383</v>
      </c>
      <c r="FN45" s="6" t="n">
        <v>1.093863189485667</v>
      </c>
      <c r="FO45" s="6" t="n">
        <v>1.043080939947781</v>
      </c>
      <c r="FP45" s="6" t="n">
        <v>0.9909599655617736</v>
      </c>
      <c r="FQ45" s="6" t="n">
        <v>0.8519518665908663</v>
      </c>
      <c r="FR45" s="6" t="n">
        <v>1.077142857142857</v>
      </c>
      <c r="FS45" s="6" t="n">
        <v>0.9373544195169793</v>
      </c>
      <c r="FT45" s="6" t="n">
        <v>0.9640787949015064</v>
      </c>
      <c r="FU45" s="6" t="n">
        <v>1.004761904761905</v>
      </c>
      <c r="FV45" s="6" t="n">
        <v>1.097174222402928</v>
      </c>
      <c r="FW45" s="6" t="n">
        <v>0.9748278829604131</v>
      </c>
      <c r="FX45" s="6" t="n">
        <v>1.001800720288115</v>
      </c>
      <c r="FY45" s="6" t="n">
        <v>1.033463866144535</v>
      </c>
      <c r="FZ45" s="6" t="n">
        <v>0.9886187273667874</v>
      </c>
      <c r="GA45" s="6" t="n">
        <v>1.035377358490566</v>
      </c>
      <c r="GB45" s="6" t="n">
        <v>1.02991202346041</v>
      </c>
      <c r="GC45" s="6" t="n">
        <v>1.122302158273381</v>
      </c>
      <c r="GD45" s="6" t="n">
        <v>1.007182320441989</v>
      </c>
      <c r="GE45" s="6" t="n">
        <v>1.014911815910983</v>
      </c>
      <c r="GF45" s="6" t="n">
        <v>1.166882276843467</v>
      </c>
      <c r="GG45" s="6" t="n">
        <v>0.8346342873662909</v>
      </c>
      <c r="GH45" s="6" t="n">
        <v>1.0987239758227</v>
      </c>
      <c r="GI45" s="6" t="n">
        <v>1.119013750592699</v>
      </c>
      <c r="GJ45" s="6" t="n">
        <v>0.9997826086956522</v>
      </c>
      <c r="GK45" s="6" t="n">
        <v>1.078285656113204</v>
      </c>
      <c r="GL45" s="6" t="n">
        <v>1.120150149226178</v>
      </c>
      <c r="GM45" s="6" t="n">
        <v>1.050515463917526</v>
      </c>
      <c r="GN45" s="6" t="n">
        <v>1.024138209413094</v>
      </c>
      <c r="GO45" s="6" t="n">
        <v>0.9993824110671937</v>
      </c>
      <c r="GP45" s="6" t="n">
        <v>1.110874200426439</v>
      </c>
      <c r="GQ45" s="6" t="n">
        <v>1.285714285714286</v>
      </c>
      <c r="GR45" s="6" t="n">
        <v>1.04089219330855</v>
      </c>
      <c r="GS45" s="6" t="n">
        <v>0.9693725385233051</v>
      </c>
      <c r="GT45" s="6" t="n">
        <v>1.015273311897106</v>
      </c>
    </row>
    <row r="46">
      <c r="A46" s="5" t="inlineStr">
        <is>
          <t>04-08-2014</t>
        </is>
      </c>
      <c r="B46" s="6">
        <f>SUM(CY46:EV46)</f>
        <v/>
      </c>
      <c r="C46" s="6" t="inlineStr">
        <is>
          <t>IFBI</t>
        </is>
      </c>
      <c r="D46" s="6" t="inlineStr">
        <is>
          <t>RMDA</t>
        </is>
      </c>
      <c r="E46" s="6" t="inlineStr">
        <is>
          <t>CLPL</t>
        </is>
      </c>
      <c r="F46" s="6" t="inlineStr">
        <is>
          <t>MDA</t>
        </is>
      </c>
      <c r="G46" s="6" t="inlineStr">
        <is>
          <t>INDR</t>
        </is>
      </c>
      <c r="H46" s="6" t="inlineStr">
        <is>
          <t>TML</t>
        </is>
      </c>
      <c r="I46" s="6" t="inlineStr">
        <is>
          <t>RMCS</t>
        </is>
      </c>
      <c r="J46" s="6" t="inlineStr">
        <is>
          <t>AVNT</t>
        </is>
      </c>
      <c r="K46" s="6" t="inlineStr">
        <is>
          <t>ASFI</t>
        </is>
      </c>
      <c r="L46" s="6" t="inlineStr">
        <is>
          <t>ICNT</t>
        </is>
      </c>
      <c r="M46" s="6" t="inlineStr">
        <is>
          <t>LOG</t>
        </is>
      </c>
      <c r="N46" s="6" t="inlineStr">
        <is>
          <t>BBTC</t>
        </is>
      </c>
      <c r="O46" s="6" t="inlineStr">
        <is>
          <t>AGIS</t>
        </is>
      </c>
      <c r="P46" s="6" t="inlineStr">
        <is>
          <t>APR</t>
        </is>
      </c>
      <c r="Q46" s="6" t="inlineStr">
        <is>
          <t>GRAN</t>
        </is>
      </c>
      <c r="R46" s="6" t="inlineStr">
        <is>
          <t>JCHAC</t>
        </is>
      </c>
      <c r="S46" s="6" t="inlineStr">
        <is>
          <t>JMT</t>
        </is>
      </c>
      <c r="T46" s="6" t="inlineStr">
        <is>
          <t>GWOS</t>
        </is>
      </c>
      <c r="U46" s="6" t="inlineStr">
        <is>
          <t>VGRD</t>
        </is>
      </c>
      <c r="V46" s="6" t="inlineStr">
        <is>
          <t>WLSI</t>
        </is>
      </c>
      <c r="W46" s="6" t="inlineStr">
        <is>
          <t>TATASLPL</t>
        </is>
      </c>
      <c r="X46" s="6" t="inlineStr">
        <is>
          <t>JBMA</t>
        </is>
      </c>
      <c r="Y46" s="6" t="inlineStr">
        <is>
          <t>MCX</t>
        </is>
      </c>
      <c r="Z46" s="6" t="inlineStr">
        <is>
          <t>EVRIN</t>
        </is>
      </c>
      <c r="AA46" s="6" t="inlineStr">
        <is>
          <t>CF</t>
        </is>
      </c>
      <c r="AB46" s="6" t="inlineStr">
        <is>
          <t>JKLC</t>
        </is>
      </c>
      <c r="AC46" s="6" t="inlineStr">
        <is>
          <t>NBCC</t>
        </is>
      </c>
      <c r="AD46" s="6" t="inlineStr">
        <is>
          <t>HUIN</t>
        </is>
      </c>
      <c r="AE46" s="6" t="inlineStr">
        <is>
          <t>GPPV</t>
        </is>
      </c>
      <c r="AF46" s="6" t="inlineStr">
        <is>
          <t>DYTC</t>
        </is>
      </c>
      <c r="AG46" s="6" t="inlineStr">
        <is>
          <t>AISG</t>
        </is>
      </c>
      <c r="AH46" s="6" t="inlineStr">
        <is>
          <t>COXK</t>
        </is>
      </c>
      <c r="AI46" s="6" t="inlineStr">
        <is>
          <t>RAI</t>
        </is>
      </c>
      <c r="AJ46" s="6" t="inlineStr">
        <is>
          <t>HGSL</t>
        </is>
      </c>
      <c r="AK46" s="6" t="inlineStr">
        <is>
          <t>GNP</t>
        </is>
      </c>
      <c r="AL46" s="6" t="inlineStr">
        <is>
          <t>TC</t>
        </is>
      </c>
      <c r="AM46" s="6" t="inlineStr">
        <is>
          <t>63MOONS</t>
        </is>
      </c>
      <c r="AN46" s="6" t="inlineStr">
        <is>
          <t>IDEA</t>
        </is>
      </c>
      <c r="AO46" s="6" t="inlineStr">
        <is>
          <t>SVLS</t>
        </is>
      </c>
      <c r="AP46" s="6" t="inlineStr">
        <is>
          <t>RMKF</t>
        </is>
      </c>
      <c r="AQ46" s="6" t="inlineStr">
        <is>
          <t>SLPA</t>
        </is>
      </c>
      <c r="AR46" s="6" t="inlineStr">
        <is>
          <t>JUST</t>
        </is>
      </c>
      <c r="AS46" s="6" t="inlineStr">
        <is>
          <t>ALPM</t>
        </is>
      </c>
      <c r="AT46" s="6" t="inlineStr">
        <is>
          <t>KJC</t>
        </is>
      </c>
      <c r="AU46" s="6" t="inlineStr">
        <is>
          <t>PI</t>
        </is>
      </c>
      <c r="AV46" s="6" t="inlineStr">
        <is>
          <t>BRSN</t>
        </is>
      </c>
      <c r="AW46" s="6" t="inlineStr">
        <is>
          <t>OP</t>
        </is>
      </c>
      <c r="AX46" s="6" t="inlineStr">
        <is>
          <t>VISP</t>
        </is>
      </c>
      <c r="AY46" s="6" t="inlineStr">
        <is>
          <t>PSYS</t>
        </is>
      </c>
      <c r="AZ46" s="6" t="inlineStr">
        <is>
          <t>ARTD</t>
        </is>
      </c>
      <c r="BA46" s="6" t="inlineStr">
        <is>
          <t>IFB Industries Ltd.</t>
        </is>
      </c>
      <c r="BB46" s="6" t="inlineStr">
        <is>
          <t>Advani Hotels &amp; Resorts (India) Ltd.</t>
        </is>
      </c>
      <c r="BC46" s="6" t="inlineStr">
        <is>
          <t>Caplin Point Laboratories Ltd.</t>
        </is>
      </c>
      <c r="BD46" s="6" t="inlineStr">
        <is>
          <t>Minda Corporation Ltd.</t>
        </is>
      </c>
      <c r="BE46" s="6" t="inlineStr">
        <is>
          <t>Indoco Remedies Ltd.</t>
        </is>
      </c>
      <c r="BF46" s="6" t="inlineStr">
        <is>
          <t>Tata Metaliks Ltd.</t>
        </is>
      </c>
      <c r="BG46" s="6" t="inlineStr">
        <is>
          <t>Ramco Systems Ltd.</t>
        </is>
      </c>
      <c r="BH46" s="6" t="inlineStr">
        <is>
          <t>Avanti Feeds Ltd.</t>
        </is>
      </c>
      <c r="BI46" s="6" t="inlineStr">
        <is>
          <t>Ashiana Housing Ltd.</t>
        </is>
      </c>
      <c r="BJ46" s="6" t="inlineStr">
        <is>
          <t>Indo Count Industries Ltd.</t>
        </is>
      </c>
      <c r="BK46" s="6" t="inlineStr">
        <is>
          <t>La Opala RG Ltd.</t>
        </is>
      </c>
      <c r="BL46" s="6" t="inlineStr">
        <is>
          <t>Bombay Burmah Trading Corporation Ltd.</t>
        </is>
      </c>
      <c r="BM46" s="6" t="inlineStr">
        <is>
          <t>Aegis Logistics Ltd.</t>
        </is>
      </c>
      <c r="BN46" s="6" t="inlineStr">
        <is>
          <t>Apar Industries Ltd.</t>
        </is>
      </c>
      <c r="BO46" s="6" t="inlineStr">
        <is>
          <t>Granules India Ltd.</t>
        </is>
      </c>
      <c r="BP46" s="6" t="inlineStr">
        <is>
          <t>Johnson Controls - Hitachi Air Conditioning India Ltd.</t>
        </is>
      </c>
      <c r="BQ46" s="6" t="inlineStr">
        <is>
          <t>JMT Auto Ltd.</t>
        </is>
      </c>
      <c r="BR46" s="6" t="inlineStr">
        <is>
          <t>Global Offshore Services Ltd.</t>
        </is>
      </c>
      <c r="BS46" s="6" t="inlineStr">
        <is>
          <t>V-Guard Industries Ltd.</t>
        </is>
      </c>
      <c r="BT46" s="6" t="inlineStr">
        <is>
          <t>Welspun India Ltd.</t>
        </is>
      </c>
      <c r="BU46" s="6" t="inlineStr">
        <is>
          <t>Tata Steel Long Products Ltd.</t>
        </is>
      </c>
      <c r="BV46" s="6" t="inlineStr">
        <is>
          <t>JBM Auto Ltd.</t>
        </is>
      </c>
      <c r="BW46" s="6" t="inlineStr">
        <is>
          <t>Multi Commodity Exchange Of India Ltd.</t>
        </is>
      </c>
      <c r="BX46" s="6" t="inlineStr">
        <is>
          <t>Eveready Industries India Ltd.</t>
        </is>
      </c>
      <c r="BY46" s="6" t="inlineStr">
        <is>
          <t>Gufic Biosciences Ltd.</t>
        </is>
      </c>
      <c r="BZ46" s="6" t="inlineStr">
        <is>
          <t>JK Lakshmi Cement Ltd.</t>
        </is>
      </c>
      <c r="CA46" s="6" t="inlineStr">
        <is>
          <t>NBCC (India) Ltd.</t>
        </is>
      </c>
      <c r="CB46" s="6" t="inlineStr">
        <is>
          <t>Huhtamaki India Ltd.</t>
        </is>
      </c>
      <c r="CC46" s="6" t="inlineStr">
        <is>
          <t>Gujarat Pipavav Port Ltd.</t>
        </is>
      </c>
      <c r="CD46" s="6" t="inlineStr">
        <is>
          <t>Dynamatic Technologies Ltd.</t>
        </is>
      </c>
      <c r="CE46" s="6" t="inlineStr">
        <is>
          <t>Asahi India Glass Ltd.</t>
        </is>
      </c>
      <c r="CF46" s="6" t="inlineStr">
        <is>
          <t>Cox &amp; Kings Ltd.</t>
        </is>
      </c>
      <c r="CG46" s="6" t="inlineStr">
        <is>
          <t>Rico Auto Industries Ltd.</t>
        </is>
      </c>
      <c r="CH46" s="6" t="inlineStr">
        <is>
          <t>Hinduja Global Solutions Ltd.</t>
        </is>
      </c>
      <c r="CI46" s="6" t="inlineStr">
        <is>
          <t>Glenmark Pharmaceuticals Ltd.</t>
        </is>
      </c>
      <c r="CJ46" s="6" t="inlineStr">
        <is>
          <t>Thomas Cook (India) Ltd.</t>
        </is>
      </c>
      <c r="CK46" s="6" t="inlineStr">
        <is>
          <t>63 Moons Technologies Ltd.</t>
        </is>
      </c>
      <c r="CL46" s="6" t="inlineStr">
        <is>
          <t>Vodafone Idea Ltd.</t>
        </is>
      </c>
      <c r="CM46" s="6" t="inlineStr">
        <is>
          <t>Suven Life Sciences Ltd.</t>
        </is>
      </c>
      <c r="CN46" s="6" t="inlineStr">
        <is>
          <t>Ramkrishna Forgings Ltd.</t>
        </is>
      </c>
      <c r="CO46" s="6" t="inlineStr">
        <is>
          <t>Shilpa Medicare Ltd.</t>
        </is>
      </c>
      <c r="CP46" s="6" t="inlineStr">
        <is>
          <t>Just Dial Ltd.</t>
        </is>
      </c>
      <c r="CQ46" s="6" t="inlineStr">
        <is>
          <t>Alembic Pharmaceuticals Ltd.</t>
        </is>
      </c>
      <c r="CR46" s="6" t="inlineStr">
        <is>
          <t>Kajaria Ceramics Ltd.</t>
        </is>
      </c>
      <c r="CS46" s="6" t="inlineStr">
        <is>
          <t>PI Industries Ltd.</t>
        </is>
      </c>
      <c r="CT46" s="6" t="inlineStr">
        <is>
          <t>Bharat Rasayan Ltd.</t>
        </is>
      </c>
      <c r="CU46" s="6" t="inlineStr">
        <is>
          <t>Orient Press Ltd.</t>
        </is>
      </c>
      <c r="CV46" s="6" t="inlineStr">
        <is>
          <t>Visagar Polytex Ltd.</t>
        </is>
      </c>
      <c r="CW46" s="6" t="inlineStr">
        <is>
          <t>Persistent Systems Ltd.</t>
        </is>
      </c>
      <c r="CX46" s="6" t="inlineStr">
        <is>
          <t>Aarti Drugs Ltd.</t>
        </is>
      </c>
      <c r="CY46" s="6" t="n">
        <v>44620.50821898329</v>
      </c>
      <c r="CZ46" s="6" t="n">
        <v>43143.14393740031</v>
      </c>
      <c r="DA46" s="6" t="n">
        <v>41602.60524721129</v>
      </c>
      <c r="DB46" s="6" t="n">
        <v>40442.7655057775</v>
      </c>
      <c r="DC46" s="6" t="n">
        <v>42517.08918011516</v>
      </c>
      <c r="DD46" s="6" t="n">
        <v>40235.87121666496</v>
      </c>
      <c r="DE46" s="6" t="n">
        <v>40239.18754974529</v>
      </c>
      <c r="DF46" s="6" t="n">
        <v>49391.78168420924</v>
      </c>
      <c r="DG46" s="6" t="n">
        <v>41992.11542308513</v>
      </c>
      <c r="DH46" s="6" t="n">
        <v>42523.06422618227</v>
      </c>
      <c r="DI46" s="6" t="n">
        <v>46131.65656475614</v>
      </c>
      <c r="DJ46" s="6" t="n">
        <v>42477.31258246114</v>
      </c>
      <c r="DK46" s="6" t="n">
        <v>46794.40081180107</v>
      </c>
      <c r="DL46" s="6" t="n">
        <v>43325.15523297265</v>
      </c>
      <c r="DM46" s="6" t="n">
        <v>43546.0117672903</v>
      </c>
      <c r="DN46" s="6" t="n">
        <v>43102.65373284445</v>
      </c>
      <c r="DO46" s="6" t="n">
        <v>44466.27661914752</v>
      </c>
      <c r="DP46" s="6" t="n">
        <v>48068.99908023365</v>
      </c>
      <c r="DQ46" s="6" t="n">
        <v>42849.33391184224</v>
      </c>
      <c r="DR46" s="6" t="n">
        <v>41691.51143331555</v>
      </c>
      <c r="DS46" s="6" t="n">
        <v>43093.02569972208</v>
      </c>
      <c r="DT46" s="6" t="n">
        <v>43620.03670424905</v>
      </c>
      <c r="DU46" s="6" t="n">
        <v>41550.99697274613</v>
      </c>
      <c r="DV46" s="6" t="n">
        <v>42327.12579113846</v>
      </c>
      <c r="DW46" s="6" t="n">
        <v>43592.14996867322</v>
      </c>
      <c r="DX46" s="6" t="n">
        <v>42732.61941425959</v>
      </c>
      <c r="DY46" s="6" t="n">
        <v>42069.37671636866</v>
      </c>
      <c r="DZ46" s="6" t="n">
        <v>43062.09397263137</v>
      </c>
      <c r="EA46" s="6" t="n">
        <v>42367.15703274905</v>
      </c>
      <c r="EB46" s="6" t="n">
        <v>43620.67950227691</v>
      </c>
      <c r="EC46" s="6" t="n">
        <v>42473.50098040926</v>
      </c>
      <c r="ED46" s="6" t="n">
        <v>42676.60685732399</v>
      </c>
      <c r="EE46" s="6" t="n">
        <v>44441.7026331425</v>
      </c>
      <c r="EF46" s="6" t="n">
        <v>43033.76490596573</v>
      </c>
      <c r="EG46" s="6" t="n">
        <v>41766.92862338029</v>
      </c>
      <c r="EH46" s="6" t="n">
        <v>40325.83914292067</v>
      </c>
      <c r="EI46" s="6" t="n">
        <v>40240.85855020087</v>
      </c>
      <c r="EJ46" s="6" t="n">
        <v>43895.33904643897</v>
      </c>
      <c r="EK46" s="6" t="n">
        <v>43027.14082101727</v>
      </c>
      <c r="EL46" s="6" t="n">
        <v>43284.31914661956</v>
      </c>
      <c r="EM46" s="6" t="n">
        <v>43439.36717488747</v>
      </c>
      <c r="EN46" s="6" t="n">
        <v>45623.3696310426</v>
      </c>
      <c r="EO46" s="6" t="n">
        <v>45109.87460180015</v>
      </c>
      <c r="EP46" s="6" t="n">
        <v>42962.14706913407</v>
      </c>
      <c r="EQ46" s="6" t="n">
        <v>44712.23712654825</v>
      </c>
      <c r="ER46" s="6" t="n">
        <v>44121.56560957732</v>
      </c>
      <c r="ES46" s="6" t="n">
        <v>49039.80951826295</v>
      </c>
      <c r="ET46" s="6" t="n">
        <v>43921.1762015419</v>
      </c>
      <c r="EU46" s="6" t="n">
        <v>42653.72308576116</v>
      </c>
      <c r="EV46" s="6" t="n">
        <v>42796.45313478737</v>
      </c>
      <c r="EW46" s="6" t="n">
        <v>0.939952718676123</v>
      </c>
      <c r="EX46" s="6" t="n">
        <v>0.981675392670157</v>
      </c>
      <c r="EY46" s="6" t="n">
        <v>0.9519746800605478</v>
      </c>
      <c r="EZ46" s="6" t="n">
        <v>0.9027777777777778</v>
      </c>
      <c r="FA46" s="6" t="n">
        <v>0.9211812627291243</v>
      </c>
      <c r="FB46" s="6" t="n">
        <v>0.9818435754189944</v>
      </c>
      <c r="FC46" s="6" t="n">
        <v>1.238536585365854</v>
      </c>
      <c r="FD46" s="6" t="n">
        <v>1.036643791272821</v>
      </c>
      <c r="FE46" s="6" t="n">
        <v>1.004291845493562</v>
      </c>
      <c r="FF46" s="6" t="n">
        <v>1.188853247794707</v>
      </c>
      <c r="FG46" s="6" t="n">
        <v>0.9516721725251474</v>
      </c>
      <c r="FH46" s="6" t="n">
        <v>0.9515418502202643</v>
      </c>
      <c r="FI46" s="6" t="n">
        <v>0.978561354019746</v>
      </c>
      <c r="FJ46" s="6" t="n">
        <v>0.9273371732388125</v>
      </c>
      <c r="FK46" s="6" t="n">
        <v>1.001442453689645</v>
      </c>
      <c r="FL46" s="6" t="n">
        <v>0.9857965451055661</v>
      </c>
      <c r="FM46" s="6" t="n">
        <v>0.9072769953051644</v>
      </c>
      <c r="FN46" s="6" t="n">
        <v>1.001892147587512</v>
      </c>
      <c r="FO46" s="6" t="n">
        <v>0.957842039391346</v>
      </c>
      <c r="FP46" s="6" t="n">
        <v>0.9476542137271938</v>
      </c>
      <c r="FQ46" s="6" t="n">
        <v>0.971917922482345</v>
      </c>
      <c r="FR46" s="6" t="n">
        <v>0.9523752109959006</v>
      </c>
      <c r="FS46" s="6" t="n">
        <v>1.077883860842271</v>
      </c>
      <c r="FT46" s="6" t="n">
        <v>1.192908653846154</v>
      </c>
      <c r="FU46" s="6" t="n">
        <v>1.213270142180095</v>
      </c>
      <c r="FV46" s="6" t="n">
        <v>0.9872151195108392</v>
      </c>
      <c r="FW46" s="6" t="n">
        <v>1.008055616861619</v>
      </c>
      <c r="FX46" s="6" t="n">
        <v>0.9784301977231876</v>
      </c>
      <c r="FY46" s="6" t="n">
        <v>1.012056493282811</v>
      </c>
      <c r="FZ46" s="6" t="n">
        <v>1.002151287865573</v>
      </c>
      <c r="GA46" s="6" t="n">
        <v>0.9476082004555809</v>
      </c>
      <c r="GB46" s="6" t="n">
        <v>0.984434320425209</v>
      </c>
      <c r="GC46" s="6" t="n">
        <v>0.9594017094017094</v>
      </c>
      <c r="GD46" s="6" t="n">
        <v>1.008698377870073</v>
      </c>
      <c r="GE46" s="6" t="n">
        <v>0.9732995226730311</v>
      </c>
      <c r="GF46" s="6" t="n">
        <v>0.9830007390983</v>
      </c>
      <c r="GG46" s="6" t="n">
        <v>0.9823346033945273</v>
      </c>
      <c r="GH46" s="6" t="n">
        <v>0.9755501222493886</v>
      </c>
      <c r="GI46" s="6" t="n">
        <v>1.047881355932203</v>
      </c>
      <c r="GJ46" s="6" t="n">
        <v>1.036529680365297</v>
      </c>
      <c r="GK46" s="6" t="n">
        <v>1.044750755287009</v>
      </c>
      <c r="GL46" s="6" t="n">
        <v>0.9801955721584354</v>
      </c>
      <c r="GM46" s="6" t="n">
        <v>0.9622879573811861</v>
      </c>
      <c r="GN46" s="6" t="n">
        <v>0.9525461138262653</v>
      </c>
      <c r="GO46" s="6" t="n">
        <v>0.9959213941416388</v>
      </c>
      <c r="GP46" s="6" t="n">
        <v>0.9924290893580722</v>
      </c>
      <c r="GQ46" s="6" t="n">
        <v>0.9606060606060606</v>
      </c>
      <c r="GR46" s="6" t="n">
        <v>1.163928571428574</v>
      </c>
      <c r="GS46" s="6" t="n">
        <v>0.9646576207005365</v>
      </c>
      <c r="GT46" s="6" t="n">
        <v>1.063103721298496</v>
      </c>
    </row>
    <row r="47">
      <c r="A47" s="5" t="inlineStr">
        <is>
          <t>11-08-2014</t>
        </is>
      </c>
      <c r="B47" s="6">
        <f>SUM(CY47:EV47)</f>
        <v/>
      </c>
      <c r="C47" s="6" t="inlineStr">
        <is>
          <t>IFBI</t>
        </is>
      </c>
      <c r="D47" s="6" t="inlineStr">
        <is>
          <t>RMDA</t>
        </is>
      </c>
      <c r="E47" s="6" t="inlineStr">
        <is>
          <t>CLPL</t>
        </is>
      </c>
      <c r="F47" s="6" t="inlineStr">
        <is>
          <t>MDA</t>
        </is>
      </c>
      <c r="G47" s="6" t="inlineStr">
        <is>
          <t>INDR</t>
        </is>
      </c>
      <c r="H47" s="6" t="inlineStr">
        <is>
          <t>TML</t>
        </is>
      </c>
      <c r="I47" s="6" t="inlineStr">
        <is>
          <t>RMCS</t>
        </is>
      </c>
      <c r="J47" s="6" t="inlineStr">
        <is>
          <t>AVNT</t>
        </is>
      </c>
      <c r="K47" s="6" t="inlineStr">
        <is>
          <t>ASFI</t>
        </is>
      </c>
      <c r="L47" s="6" t="inlineStr">
        <is>
          <t>ICNT</t>
        </is>
      </c>
      <c r="M47" s="6" t="inlineStr">
        <is>
          <t>LOG</t>
        </is>
      </c>
      <c r="N47" s="6" t="inlineStr">
        <is>
          <t>BBTC</t>
        </is>
      </c>
      <c r="O47" s="6" t="inlineStr">
        <is>
          <t>AGIS</t>
        </is>
      </c>
      <c r="P47" s="6" t="inlineStr">
        <is>
          <t>APR</t>
        </is>
      </c>
      <c r="Q47" s="6" t="inlineStr">
        <is>
          <t>GRAN</t>
        </is>
      </c>
      <c r="R47" s="6" t="inlineStr">
        <is>
          <t>JCHAC</t>
        </is>
      </c>
      <c r="S47" s="6" t="inlineStr">
        <is>
          <t>JMT</t>
        </is>
      </c>
      <c r="T47" s="6" t="inlineStr">
        <is>
          <t>GWOS</t>
        </is>
      </c>
      <c r="U47" s="6" t="inlineStr">
        <is>
          <t>VGRD</t>
        </is>
      </c>
      <c r="V47" s="6" t="inlineStr">
        <is>
          <t>WLSI</t>
        </is>
      </c>
      <c r="W47" s="6" t="inlineStr">
        <is>
          <t>TATASLPL</t>
        </is>
      </c>
      <c r="X47" s="6" t="inlineStr">
        <is>
          <t>JBMA</t>
        </is>
      </c>
      <c r="Y47" s="6" t="inlineStr">
        <is>
          <t>MCX</t>
        </is>
      </c>
      <c r="Z47" s="6" t="inlineStr">
        <is>
          <t>EVRIN</t>
        </is>
      </c>
      <c r="AA47" s="6" t="inlineStr">
        <is>
          <t>CF</t>
        </is>
      </c>
      <c r="AB47" s="6" t="inlineStr">
        <is>
          <t>JKLC</t>
        </is>
      </c>
      <c r="AC47" s="6" t="inlineStr">
        <is>
          <t>NBCC</t>
        </is>
      </c>
      <c r="AD47" s="6" t="inlineStr">
        <is>
          <t>HUIN</t>
        </is>
      </c>
      <c r="AE47" s="6" t="inlineStr">
        <is>
          <t>GPPV</t>
        </is>
      </c>
      <c r="AF47" s="6" t="inlineStr">
        <is>
          <t>DYTC</t>
        </is>
      </c>
      <c r="AG47" s="6" t="inlineStr">
        <is>
          <t>AISG</t>
        </is>
      </c>
      <c r="AH47" s="6" t="inlineStr">
        <is>
          <t>COXK</t>
        </is>
      </c>
      <c r="AI47" s="6" t="inlineStr">
        <is>
          <t>RAI</t>
        </is>
      </c>
      <c r="AJ47" s="6" t="inlineStr">
        <is>
          <t>HGSL</t>
        </is>
      </c>
      <c r="AK47" s="6" t="inlineStr">
        <is>
          <t>GNP</t>
        </is>
      </c>
      <c r="AL47" s="6" t="inlineStr">
        <is>
          <t>TC</t>
        </is>
      </c>
      <c r="AM47" s="6" t="inlineStr">
        <is>
          <t>63MOONS</t>
        </is>
      </c>
      <c r="AN47" s="6" t="inlineStr">
        <is>
          <t>IDEA</t>
        </is>
      </c>
      <c r="AO47" s="6" t="inlineStr">
        <is>
          <t>SVLS</t>
        </is>
      </c>
      <c r="AP47" s="6" t="inlineStr">
        <is>
          <t>RMKF</t>
        </is>
      </c>
      <c r="AQ47" s="6" t="inlineStr">
        <is>
          <t>SLPA</t>
        </is>
      </c>
      <c r="AR47" s="6" t="inlineStr">
        <is>
          <t>JUST</t>
        </is>
      </c>
      <c r="AS47" s="6" t="inlineStr">
        <is>
          <t>ALPM</t>
        </is>
      </c>
      <c r="AT47" s="6" t="inlineStr">
        <is>
          <t>KJC</t>
        </is>
      </c>
      <c r="AU47" s="6" t="inlineStr">
        <is>
          <t>PI</t>
        </is>
      </c>
      <c r="AV47" s="6" t="inlineStr">
        <is>
          <t>BRSN</t>
        </is>
      </c>
      <c r="AW47" s="6" t="inlineStr">
        <is>
          <t>OP</t>
        </is>
      </c>
      <c r="AX47" s="6" t="inlineStr">
        <is>
          <t>VISP</t>
        </is>
      </c>
      <c r="AY47" s="6" t="inlineStr">
        <is>
          <t>PSYS</t>
        </is>
      </c>
      <c r="AZ47" s="6" t="inlineStr">
        <is>
          <t>ARTD</t>
        </is>
      </c>
      <c r="BA47" s="6" t="inlineStr">
        <is>
          <t>IFB Industries Ltd.</t>
        </is>
      </c>
      <c r="BB47" s="6" t="inlineStr">
        <is>
          <t>Advani Hotels &amp; Resorts (India) Ltd.</t>
        </is>
      </c>
      <c r="BC47" s="6" t="inlineStr">
        <is>
          <t>Caplin Point Laboratories Ltd.</t>
        </is>
      </c>
      <c r="BD47" s="6" t="inlineStr">
        <is>
          <t>Minda Corporation Ltd.</t>
        </is>
      </c>
      <c r="BE47" s="6" t="inlineStr">
        <is>
          <t>Indoco Remedies Ltd.</t>
        </is>
      </c>
      <c r="BF47" s="6" t="inlineStr">
        <is>
          <t>Tata Metaliks Ltd.</t>
        </is>
      </c>
      <c r="BG47" s="6" t="inlineStr">
        <is>
          <t>Ramco Systems Ltd.</t>
        </is>
      </c>
      <c r="BH47" s="6" t="inlineStr">
        <is>
          <t>Avanti Feeds Ltd.</t>
        </is>
      </c>
      <c r="BI47" s="6" t="inlineStr">
        <is>
          <t>Ashiana Housing Ltd.</t>
        </is>
      </c>
      <c r="BJ47" s="6" t="inlineStr">
        <is>
          <t>Indo Count Industries Ltd.</t>
        </is>
      </c>
      <c r="BK47" s="6" t="inlineStr">
        <is>
          <t>La Opala RG Ltd.</t>
        </is>
      </c>
      <c r="BL47" s="6" t="inlineStr">
        <is>
          <t>Bombay Burmah Trading Corporation Ltd.</t>
        </is>
      </c>
      <c r="BM47" s="6" t="inlineStr">
        <is>
          <t>Aegis Logistics Ltd.</t>
        </is>
      </c>
      <c r="BN47" s="6" t="inlineStr">
        <is>
          <t>Apar Industries Ltd.</t>
        </is>
      </c>
      <c r="BO47" s="6" t="inlineStr">
        <is>
          <t>Granules India Ltd.</t>
        </is>
      </c>
      <c r="BP47" s="6" t="inlineStr">
        <is>
          <t>Johnson Controls - Hitachi Air Conditioning India Ltd.</t>
        </is>
      </c>
      <c r="BQ47" s="6" t="inlineStr">
        <is>
          <t>JMT Auto Ltd.</t>
        </is>
      </c>
      <c r="BR47" s="6" t="inlineStr">
        <is>
          <t>Global Offshore Services Ltd.</t>
        </is>
      </c>
      <c r="BS47" s="6" t="inlineStr">
        <is>
          <t>V-Guard Industries Ltd.</t>
        </is>
      </c>
      <c r="BT47" s="6" t="inlineStr">
        <is>
          <t>Welspun India Ltd.</t>
        </is>
      </c>
      <c r="BU47" s="6" t="inlineStr">
        <is>
          <t>Tata Steel Long Products Ltd.</t>
        </is>
      </c>
      <c r="BV47" s="6" t="inlineStr">
        <is>
          <t>JBM Auto Ltd.</t>
        </is>
      </c>
      <c r="BW47" s="6" t="inlineStr">
        <is>
          <t>Multi Commodity Exchange Of India Ltd.</t>
        </is>
      </c>
      <c r="BX47" s="6" t="inlineStr">
        <is>
          <t>Eveready Industries India Ltd.</t>
        </is>
      </c>
      <c r="BY47" s="6" t="inlineStr">
        <is>
          <t>Gufic Biosciences Ltd.</t>
        </is>
      </c>
      <c r="BZ47" s="6" t="inlineStr">
        <is>
          <t>JK Lakshmi Cement Ltd.</t>
        </is>
      </c>
      <c r="CA47" s="6" t="inlineStr">
        <is>
          <t>NBCC (India) Ltd.</t>
        </is>
      </c>
      <c r="CB47" s="6" t="inlineStr">
        <is>
          <t>Huhtamaki India Ltd.</t>
        </is>
      </c>
      <c r="CC47" s="6" t="inlineStr">
        <is>
          <t>Gujarat Pipavav Port Ltd.</t>
        </is>
      </c>
      <c r="CD47" s="6" t="inlineStr">
        <is>
          <t>Dynamatic Technologies Ltd.</t>
        </is>
      </c>
      <c r="CE47" s="6" t="inlineStr">
        <is>
          <t>Asahi India Glass Ltd.</t>
        </is>
      </c>
      <c r="CF47" s="6" t="inlineStr">
        <is>
          <t>Cox &amp; Kings Ltd.</t>
        </is>
      </c>
      <c r="CG47" s="6" t="inlineStr">
        <is>
          <t>Rico Auto Industries Ltd.</t>
        </is>
      </c>
      <c r="CH47" s="6" t="inlineStr">
        <is>
          <t>Hinduja Global Solutions Ltd.</t>
        </is>
      </c>
      <c r="CI47" s="6" t="inlineStr">
        <is>
          <t>Glenmark Pharmaceuticals Ltd.</t>
        </is>
      </c>
      <c r="CJ47" s="6" t="inlineStr">
        <is>
          <t>Thomas Cook (India) Ltd.</t>
        </is>
      </c>
      <c r="CK47" s="6" t="inlineStr">
        <is>
          <t>63 Moons Technologies Ltd.</t>
        </is>
      </c>
      <c r="CL47" s="6" t="inlineStr">
        <is>
          <t>Vodafone Idea Ltd.</t>
        </is>
      </c>
      <c r="CM47" s="6" t="inlineStr">
        <is>
          <t>Suven Life Sciences Ltd.</t>
        </is>
      </c>
      <c r="CN47" s="6" t="inlineStr">
        <is>
          <t>Ramkrishna Forgings Ltd.</t>
        </is>
      </c>
      <c r="CO47" s="6" t="inlineStr">
        <is>
          <t>Shilpa Medicare Ltd.</t>
        </is>
      </c>
      <c r="CP47" s="6" t="inlineStr">
        <is>
          <t>Just Dial Ltd.</t>
        </is>
      </c>
      <c r="CQ47" s="6" t="inlineStr">
        <is>
          <t>Alembic Pharmaceuticals Ltd.</t>
        </is>
      </c>
      <c r="CR47" s="6" t="inlineStr">
        <is>
          <t>Kajaria Ceramics Ltd.</t>
        </is>
      </c>
      <c r="CS47" s="6" t="inlineStr">
        <is>
          <t>PI Industries Ltd.</t>
        </is>
      </c>
      <c r="CT47" s="6" t="inlineStr">
        <is>
          <t>Bharat Rasayan Ltd.</t>
        </is>
      </c>
      <c r="CU47" s="6" t="inlineStr">
        <is>
          <t>Orient Press Ltd.</t>
        </is>
      </c>
      <c r="CV47" s="6" t="inlineStr">
        <is>
          <t>Visagar Polytex Ltd.</t>
        </is>
      </c>
      <c r="CW47" s="6" t="inlineStr">
        <is>
          <t>Persistent Systems Ltd.</t>
        </is>
      </c>
      <c r="CX47" s="6" t="inlineStr">
        <is>
          <t>Aarti Drugs Ltd.</t>
        </is>
      </c>
      <c r="CY47" s="6" t="n">
        <v>41941.16800914364</v>
      </c>
      <c r="CZ47" s="6" t="n">
        <v>42352.56276577256</v>
      </c>
      <c r="DA47" s="6" t="n">
        <v>39604.62681989924</v>
      </c>
      <c r="DB47" s="6" t="n">
        <v>36510.82997049358</v>
      </c>
      <c r="DC47" s="6" t="n">
        <v>39165.94589850527</v>
      </c>
      <c r="DD47" s="6" t="n">
        <v>39505.33165546852</v>
      </c>
      <c r="DE47" s="6" t="n">
        <v>49837.7059457577</v>
      </c>
      <c r="DF47" s="6" t="n">
        <v>51201.68382283816</v>
      </c>
      <c r="DG47" s="6" t="n">
        <v>42172.33909442885</v>
      </c>
      <c r="DH47" s="6" t="n">
        <v>50553.68301147972</v>
      </c>
      <c r="DI47" s="6" t="n">
        <v>43902.21382516546</v>
      </c>
      <c r="DJ47" s="6" t="n">
        <v>40418.94060709959</v>
      </c>
      <c r="DK47" s="6" t="n">
        <v>45791.19221893876</v>
      </c>
      <c r="DL47" s="6" t="n">
        <v>40177.02698387761</v>
      </c>
      <c r="DM47" s="6" t="n">
        <v>43608.82487263334</v>
      </c>
      <c r="DN47" s="6" t="n">
        <v>42490.44713471959</v>
      </c>
      <c r="DO47" s="6" t="n">
        <v>40343.22984342845</v>
      </c>
      <c r="DP47" s="6" t="n">
        <v>48159.95272087742</v>
      </c>
      <c r="DQ47" s="6" t="n">
        <v>41042.89338067973</v>
      </c>
      <c r="DR47" s="6" t="n">
        <v>39509.13648643696</v>
      </c>
      <c r="DS47" s="6" t="n">
        <v>41882.88401155219</v>
      </c>
      <c r="DT47" s="6" t="n">
        <v>41542.64165985812</v>
      </c>
      <c r="DU47" s="6" t="n">
        <v>44787.14903882909</v>
      </c>
      <c r="DV47" s="6" t="n">
        <v>50492.3946486838</v>
      </c>
      <c r="DW47" s="6" t="n">
        <v>52889.05399042818</v>
      </c>
      <c r="DX47" s="6" t="n">
        <v>42186.28798205948</v>
      </c>
      <c r="DY47" s="6" t="n">
        <v>42408.27149680284</v>
      </c>
      <c r="DZ47" s="6" t="n">
        <v>42133.2531200162</v>
      </c>
      <c r="EA47" s="6" t="n">
        <v>42877.95637692618</v>
      </c>
      <c r="EB47" s="6" t="n">
        <v>43714.52014077823</v>
      </c>
      <c r="EC47" s="6" t="n">
        <v>40248.23783109397</v>
      </c>
      <c r="ED47" s="6" t="n">
        <v>42012.31646964356</v>
      </c>
      <c r="EE47" s="6" t="n">
        <v>42637.44547495936</v>
      </c>
      <c r="EF47" s="6" t="n">
        <v>43408.0888542897</v>
      </c>
      <c r="EG47" s="6" t="n">
        <v>40651.7316926546</v>
      </c>
      <c r="EH47" s="6" t="n">
        <v>39640.32968225017</v>
      </c>
      <c r="EI47" s="6" t="n">
        <v>39529.98782416685</v>
      </c>
      <c r="EJ47" s="6" t="n">
        <v>42822.1033729319</v>
      </c>
      <c r="EK47" s="6" t="n">
        <v>45087.3386654134</v>
      </c>
      <c r="EL47" s="6" t="n">
        <v>44865.48148987506</v>
      </c>
      <c r="EM47" s="6" t="n">
        <v>45383.31166515339</v>
      </c>
      <c r="EN47" s="6" t="n">
        <v>44719.82489929559</v>
      </c>
      <c r="EO47" s="6" t="n">
        <v>43408.68908828771</v>
      </c>
      <c r="EP47" s="6" t="n">
        <v>40923.42623233613</v>
      </c>
      <c r="EQ47" s="6" t="n">
        <v>44529.87353426348</v>
      </c>
      <c r="ER47" s="6" t="n">
        <v>43787.52517896525</v>
      </c>
      <c r="ES47" s="6" t="n">
        <v>47107.93823421017</v>
      </c>
      <c r="ET47" s="6" t="n">
        <v>51121.11187172333</v>
      </c>
      <c r="EU47" s="6" t="n">
        <v>41146.23902592991</v>
      </c>
      <c r="EV47" s="6" t="n">
        <v>45497.06858596912</v>
      </c>
      <c r="EW47" s="6" t="n">
        <v>1.21830985915493</v>
      </c>
      <c r="EX47" s="6" t="n">
        <v>0.9866666666666667</v>
      </c>
      <c r="EY47" s="6" t="n">
        <v>1.119398670135877</v>
      </c>
      <c r="EZ47" s="6" t="n">
        <v>1.160923076923077</v>
      </c>
      <c r="FA47" s="6" t="n">
        <v>1.0024320141499</v>
      </c>
      <c r="FB47" s="6" t="n">
        <v>1.024656235182551</v>
      </c>
      <c r="FC47" s="6" t="n">
        <v>0.9764999343573584</v>
      </c>
      <c r="FD47" s="6" t="n">
        <v>1.042967774169373</v>
      </c>
      <c r="FE47" s="6" t="n">
        <v>0.9389499389499389</v>
      </c>
      <c r="FF47" s="6" t="n">
        <v>1.018549747048904</v>
      </c>
      <c r="FG47" s="6" t="n">
        <v>1.027692187682827</v>
      </c>
      <c r="FH47" s="6" t="n">
        <v>1.018775720164609</v>
      </c>
      <c r="FI47" s="6" t="n">
        <v>0.9603632170654367</v>
      </c>
      <c r="FJ47" s="6" t="n">
        <v>1.015607580824972</v>
      </c>
      <c r="FK47" s="6" t="n">
        <v>0.966492305359715</v>
      </c>
      <c r="FL47" s="6" t="n">
        <v>1.06048805815161</v>
      </c>
      <c r="FM47" s="6" t="n">
        <v>0.9162354463130659</v>
      </c>
      <c r="FN47" s="6" t="n">
        <v>1.002644003777148</v>
      </c>
      <c r="FO47" s="6" t="n">
        <v>1.050065332508081</v>
      </c>
      <c r="FP47" s="6" t="n">
        <v>1.0011460004584</v>
      </c>
      <c r="FQ47" s="6" t="n">
        <v>0.9811191211809127</v>
      </c>
      <c r="FR47" s="6" t="n">
        <v>1.14875300670971</v>
      </c>
      <c r="FS47" s="6" t="n">
        <v>0.9942971546441789</v>
      </c>
      <c r="FT47" s="6" t="n">
        <v>0.964735516372796</v>
      </c>
      <c r="FU47" s="6" t="n">
        <v>1.08984375</v>
      </c>
      <c r="FV47" s="6" t="n">
        <v>1.040540540540541</v>
      </c>
      <c r="FW47" s="6" t="n">
        <v>0.9971538040503547</v>
      </c>
      <c r="FX47" s="6" t="n">
        <v>0.9846907532149418</v>
      </c>
      <c r="FY47" s="6" t="n">
        <v>0.9819605173587475</v>
      </c>
      <c r="FZ47" s="6" t="n">
        <v>1.034346716175447</v>
      </c>
      <c r="GA47" s="6" t="n">
        <v>1.006009615384615</v>
      </c>
      <c r="GB47" s="6" t="n">
        <v>1.105283455457</v>
      </c>
      <c r="GC47" s="6" t="n">
        <v>1.046770601336303</v>
      </c>
      <c r="GD47" s="6" t="n">
        <v>0.9684586699813548</v>
      </c>
      <c r="GE47" s="6" t="n">
        <v>1.118773946360153</v>
      </c>
      <c r="GF47" s="6" t="n">
        <v>1.030451127819549</v>
      </c>
      <c r="GG47" s="6" t="n">
        <v>0.9227785613540196</v>
      </c>
      <c r="GH47" s="6" t="n">
        <v>1.009085213032581</v>
      </c>
      <c r="GI47" s="6" t="n">
        <v>0.9882733522037978</v>
      </c>
      <c r="GJ47" s="6" t="n">
        <v>1.002727082022236</v>
      </c>
      <c r="GK47" s="6" t="n">
        <v>0.9265317187782397</v>
      </c>
      <c r="GL47" s="6" t="n">
        <v>0.9501190976600813</v>
      </c>
      <c r="GM47" s="6" t="n">
        <v>1.041083916083916</v>
      </c>
      <c r="GN47" s="6" t="n">
        <v>1.009599470374048</v>
      </c>
      <c r="GO47" s="6" t="n">
        <v>1.024075452965997</v>
      </c>
      <c r="GP47" s="6" t="n">
        <v>1.247770495326099</v>
      </c>
      <c r="GQ47" s="6" t="n">
        <v>1.208727655099895</v>
      </c>
      <c r="GR47" s="6" t="n">
        <v>0.9941699907947158</v>
      </c>
      <c r="GS47" s="6" t="n">
        <v>0.9971786064769381</v>
      </c>
      <c r="GT47" s="6" t="n">
        <v>1.030312057793997</v>
      </c>
    </row>
    <row r="48">
      <c r="A48" s="5" t="inlineStr">
        <is>
          <t>18-08-2014</t>
        </is>
      </c>
      <c r="B48" s="6">
        <f>SUM(CY48:EV48)</f>
        <v/>
      </c>
      <c r="C48" s="6" t="inlineStr">
        <is>
          <t>IFBI</t>
        </is>
      </c>
      <c r="D48" s="6" t="inlineStr">
        <is>
          <t>RMDA</t>
        </is>
      </c>
      <c r="E48" s="6" t="inlineStr">
        <is>
          <t>CLPL</t>
        </is>
      </c>
      <c r="F48" s="6" t="inlineStr">
        <is>
          <t>MDA</t>
        </is>
      </c>
      <c r="G48" s="6" t="inlineStr">
        <is>
          <t>INDR</t>
        </is>
      </c>
      <c r="H48" s="6" t="inlineStr">
        <is>
          <t>TML</t>
        </is>
      </c>
      <c r="I48" s="6" t="inlineStr">
        <is>
          <t>RMCS</t>
        </is>
      </c>
      <c r="J48" s="6" t="inlineStr">
        <is>
          <t>AVNT</t>
        </is>
      </c>
      <c r="K48" s="6" t="inlineStr">
        <is>
          <t>ASFI</t>
        </is>
      </c>
      <c r="L48" s="6" t="inlineStr">
        <is>
          <t>ICNT</t>
        </is>
      </c>
      <c r="M48" s="6" t="inlineStr">
        <is>
          <t>LOG</t>
        </is>
      </c>
      <c r="N48" s="6" t="inlineStr">
        <is>
          <t>BBTC</t>
        </is>
      </c>
      <c r="O48" s="6" t="inlineStr">
        <is>
          <t>AGIS</t>
        </is>
      </c>
      <c r="P48" s="6" t="inlineStr">
        <is>
          <t>APR</t>
        </is>
      </c>
      <c r="Q48" s="6" t="inlineStr">
        <is>
          <t>GRAN</t>
        </is>
      </c>
      <c r="R48" s="6" t="inlineStr">
        <is>
          <t>JCHAC</t>
        </is>
      </c>
      <c r="S48" s="6" t="inlineStr">
        <is>
          <t>JMT</t>
        </is>
      </c>
      <c r="T48" s="6" t="inlineStr">
        <is>
          <t>GWOS</t>
        </is>
      </c>
      <c r="U48" s="6" t="inlineStr">
        <is>
          <t>VGRD</t>
        </is>
      </c>
      <c r="V48" s="6" t="inlineStr">
        <is>
          <t>WLSI</t>
        </is>
      </c>
      <c r="W48" s="6" t="inlineStr">
        <is>
          <t>TATASLPL</t>
        </is>
      </c>
      <c r="X48" s="6" t="inlineStr">
        <is>
          <t>JBMA</t>
        </is>
      </c>
      <c r="Y48" s="6" t="inlineStr">
        <is>
          <t>MCX</t>
        </is>
      </c>
      <c r="Z48" s="6" t="inlineStr">
        <is>
          <t>EVRIN</t>
        </is>
      </c>
      <c r="AA48" s="6" t="inlineStr">
        <is>
          <t>CF</t>
        </is>
      </c>
      <c r="AB48" s="6" t="inlineStr">
        <is>
          <t>JKLC</t>
        </is>
      </c>
      <c r="AC48" s="6" t="inlineStr">
        <is>
          <t>NBCC</t>
        </is>
      </c>
      <c r="AD48" s="6" t="inlineStr">
        <is>
          <t>HUIN</t>
        </is>
      </c>
      <c r="AE48" s="6" t="inlineStr">
        <is>
          <t>GPPV</t>
        </is>
      </c>
      <c r="AF48" s="6" t="inlineStr">
        <is>
          <t>DYTC</t>
        </is>
      </c>
      <c r="AG48" s="6" t="inlineStr">
        <is>
          <t>AISG</t>
        </is>
      </c>
      <c r="AH48" s="6" t="inlineStr">
        <is>
          <t>COXK</t>
        </is>
      </c>
      <c r="AI48" s="6" t="inlineStr">
        <is>
          <t>RAI</t>
        </is>
      </c>
      <c r="AJ48" s="6" t="inlineStr">
        <is>
          <t>HGSL</t>
        </is>
      </c>
      <c r="AK48" s="6" t="inlineStr">
        <is>
          <t>GNP</t>
        </is>
      </c>
      <c r="AL48" s="6" t="inlineStr">
        <is>
          <t>TC</t>
        </is>
      </c>
      <c r="AM48" s="6" t="inlineStr">
        <is>
          <t>63MOONS</t>
        </is>
      </c>
      <c r="AN48" s="6" t="inlineStr">
        <is>
          <t>IDEA</t>
        </is>
      </c>
      <c r="AO48" s="6" t="inlineStr">
        <is>
          <t>SVLS</t>
        </is>
      </c>
      <c r="AP48" s="6" t="inlineStr">
        <is>
          <t>RMKF</t>
        </is>
      </c>
      <c r="AQ48" s="6" t="inlineStr">
        <is>
          <t>SLPA</t>
        </is>
      </c>
      <c r="AR48" s="6" t="inlineStr">
        <is>
          <t>JUST</t>
        </is>
      </c>
      <c r="AS48" s="6" t="inlineStr">
        <is>
          <t>ALPM</t>
        </is>
      </c>
      <c r="AT48" s="6" t="inlineStr">
        <is>
          <t>KJC</t>
        </is>
      </c>
      <c r="AU48" s="6" t="inlineStr">
        <is>
          <t>PI</t>
        </is>
      </c>
      <c r="AV48" s="6" t="inlineStr">
        <is>
          <t>BRSN</t>
        </is>
      </c>
      <c r="AW48" s="6" t="inlineStr">
        <is>
          <t>OP</t>
        </is>
      </c>
      <c r="AX48" s="6" t="inlineStr">
        <is>
          <t>VISP</t>
        </is>
      </c>
      <c r="AY48" s="6" t="inlineStr">
        <is>
          <t>PSYS</t>
        </is>
      </c>
      <c r="AZ48" s="6" t="inlineStr">
        <is>
          <t>ARTD</t>
        </is>
      </c>
      <c r="BA48" s="6" t="inlineStr">
        <is>
          <t>IFB Industries Ltd.</t>
        </is>
      </c>
      <c r="BB48" s="6" t="inlineStr">
        <is>
          <t>Advani Hotels &amp; Resorts (India) Ltd.</t>
        </is>
      </c>
      <c r="BC48" s="6" t="inlineStr">
        <is>
          <t>Caplin Point Laboratories Ltd.</t>
        </is>
      </c>
      <c r="BD48" s="6" t="inlineStr">
        <is>
          <t>Minda Corporation Ltd.</t>
        </is>
      </c>
      <c r="BE48" s="6" t="inlineStr">
        <is>
          <t>Indoco Remedies Ltd.</t>
        </is>
      </c>
      <c r="BF48" s="6" t="inlineStr">
        <is>
          <t>Tata Metaliks Ltd.</t>
        </is>
      </c>
      <c r="BG48" s="6" t="inlineStr">
        <is>
          <t>Ramco Systems Ltd.</t>
        </is>
      </c>
      <c r="BH48" s="6" t="inlineStr">
        <is>
          <t>Avanti Feeds Ltd.</t>
        </is>
      </c>
      <c r="BI48" s="6" t="inlineStr">
        <is>
          <t>Ashiana Housing Ltd.</t>
        </is>
      </c>
      <c r="BJ48" s="6" t="inlineStr">
        <is>
          <t>Indo Count Industries Ltd.</t>
        </is>
      </c>
      <c r="BK48" s="6" t="inlineStr">
        <is>
          <t>La Opala RG Ltd.</t>
        </is>
      </c>
      <c r="BL48" s="6" t="inlineStr">
        <is>
          <t>Bombay Burmah Trading Corporation Ltd.</t>
        </is>
      </c>
      <c r="BM48" s="6" t="inlineStr">
        <is>
          <t>Aegis Logistics Ltd.</t>
        </is>
      </c>
      <c r="BN48" s="6" t="inlineStr">
        <is>
          <t>Apar Industries Ltd.</t>
        </is>
      </c>
      <c r="BO48" s="6" t="inlineStr">
        <is>
          <t>Granules India Ltd.</t>
        </is>
      </c>
      <c r="BP48" s="6" t="inlineStr">
        <is>
          <t>Johnson Controls - Hitachi Air Conditioning India Ltd.</t>
        </is>
      </c>
      <c r="BQ48" s="6" t="inlineStr">
        <is>
          <t>JMT Auto Ltd.</t>
        </is>
      </c>
      <c r="BR48" s="6" t="inlineStr">
        <is>
          <t>Global Offshore Services Ltd.</t>
        </is>
      </c>
      <c r="BS48" s="6" t="inlineStr">
        <is>
          <t>V-Guard Industries Ltd.</t>
        </is>
      </c>
      <c r="BT48" s="6" t="inlineStr">
        <is>
          <t>Welspun India Ltd.</t>
        </is>
      </c>
      <c r="BU48" s="6" t="inlineStr">
        <is>
          <t>Tata Steel Long Products Ltd.</t>
        </is>
      </c>
      <c r="BV48" s="6" t="inlineStr">
        <is>
          <t>JBM Auto Ltd.</t>
        </is>
      </c>
      <c r="BW48" s="6" t="inlineStr">
        <is>
          <t>Multi Commodity Exchange Of India Ltd.</t>
        </is>
      </c>
      <c r="BX48" s="6" t="inlineStr">
        <is>
          <t>Eveready Industries India Ltd.</t>
        </is>
      </c>
      <c r="BY48" s="6" t="inlineStr">
        <is>
          <t>Gufic Biosciences Ltd.</t>
        </is>
      </c>
      <c r="BZ48" s="6" t="inlineStr">
        <is>
          <t>JK Lakshmi Cement Ltd.</t>
        </is>
      </c>
      <c r="CA48" s="6" t="inlineStr">
        <is>
          <t>NBCC (India) Ltd.</t>
        </is>
      </c>
      <c r="CB48" s="6" t="inlineStr">
        <is>
          <t>Huhtamaki India Ltd.</t>
        </is>
      </c>
      <c r="CC48" s="6" t="inlineStr">
        <is>
          <t>Gujarat Pipavav Port Ltd.</t>
        </is>
      </c>
      <c r="CD48" s="6" t="inlineStr">
        <is>
          <t>Dynamatic Technologies Ltd.</t>
        </is>
      </c>
      <c r="CE48" s="6" t="inlineStr">
        <is>
          <t>Asahi India Glass Ltd.</t>
        </is>
      </c>
      <c r="CF48" s="6" t="inlineStr">
        <is>
          <t>Cox &amp; Kings Ltd.</t>
        </is>
      </c>
      <c r="CG48" s="6" t="inlineStr">
        <is>
          <t>Rico Auto Industries Ltd.</t>
        </is>
      </c>
      <c r="CH48" s="6" t="inlineStr">
        <is>
          <t>Hinduja Global Solutions Ltd.</t>
        </is>
      </c>
      <c r="CI48" s="6" t="inlineStr">
        <is>
          <t>Glenmark Pharmaceuticals Ltd.</t>
        </is>
      </c>
      <c r="CJ48" s="6" t="inlineStr">
        <is>
          <t>Thomas Cook (India) Ltd.</t>
        </is>
      </c>
      <c r="CK48" s="6" t="inlineStr">
        <is>
          <t>63 Moons Technologies Ltd.</t>
        </is>
      </c>
      <c r="CL48" s="6" t="inlineStr">
        <is>
          <t>Vodafone Idea Ltd.</t>
        </is>
      </c>
      <c r="CM48" s="6" t="inlineStr">
        <is>
          <t>Suven Life Sciences Ltd.</t>
        </is>
      </c>
      <c r="CN48" s="6" t="inlineStr">
        <is>
          <t>Ramkrishna Forgings Ltd.</t>
        </is>
      </c>
      <c r="CO48" s="6" t="inlineStr">
        <is>
          <t>Shilpa Medicare Ltd.</t>
        </is>
      </c>
      <c r="CP48" s="6" t="inlineStr">
        <is>
          <t>Just Dial Ltd.</t>
        </is>
      </c>
      <c r="CQ48" s="6" t="inlineStr">
        <is>
          <t>Alembic Pharmaceuticals Ltd.</t>
        </is>
      </c>
      <c r="CR48" s="6" t="inlineStr">
        <is>
          <t>Kajaria Ceramics Ltd.</t>
        </is>
      </c>
      <c r="CS48" s="6" t="inlineStr">
        <is>
          <t>PI Industries Ltd.</t>
        </is>
      </c>
      <c r="CT48" s="6" t="inlineStr">
        <is>
          <t>Bharat Rasayan Ltd.</t>
        </is>
      </c>
      <c r="CU48" s="6" t="inlineStr">
        <is>
          <t>Orient Press Ltd.</t>
        </is>
      </c>
      <c r="CV48" s="6" t="inlineStr">
        <is>
          <t>Visagar Polytex Ltd.</t>
        </is>
      </c>
      <c r="CW48" s="6" t="inlineStr">
        <is>
          <t>Persistent Systems Ltd.</t>
        </is>
      </c>
      <c r="CX48" s="6" t="inlineStr">
        <is>
          <t>Aarti Drugs Ltd.</t>
        </is>
      </c>
      <c r="CY48" s="6" t="n">
        <v>51097.33849001302</v>
      </c>
      <c r="CZ48" s="6" t="n">
        <v>41787.86192889559</v>
      </c>
      <c r="DA48" s="6" t="n">
        <v>44333.36659342291</v>
      </c>
      <c r="DB48" s="6" t="n">
        <v>42386.2650703607</v>
      </c>
      <c r="DC48" s="6" t="n">
        <v>39261.19803312467</v>
      </c>
      <c r="DD48" s="6" t="n">
        <v>40479.38440373043</v>
      </c>
      <c r="DE48" s="6" t="n">
        <v>48666.51658455373</v>
      </c>
      <c r="DF48" s="6" t="n">
        <v>53401.7062104295</v>
      </c>
      <c r="DG48" s="6" t="n">
        <v>39597.71521809009</v>
      </c>
      <c r="DH48" s="6" t="n">
        <v>51491.44104373314</v>
      </c>
      <c r="DI48" s="6" t="n">
        <v>45117.96217010354</v>
      </c>
      <c r="DJ48" s="6" t="n">
        <v>41177.83532528845</v>
      </c>
      <c r="DK48" s="6" t="n">
        <v>43976.17667264181</v>
      </c>
      <c r="DL48" s="6" t="n">
        <v>40804.09317983557</v>
      </c>
      <c r="DM48" s="6" t="n">
        <v>42147.59368517948</v>
      </c>
      <c r="DN48" s="6" t="n">
        <v>45060.61177189241</v>
      </c>
      <c r="DO48" s="6" t="n">
        <v>36963.89720130427</v>
      </c>
      <c r="DP48" s="6" t="n">
        <v>48287.2878177787</v>
      </c>
      <c r="DQ48" s="6" t="n">
        <v>43097.71948487716</v>
      </c>
      <c r="DR48" s="6" t="n">
        <v>39554.41397496141</v>
      </c>
      <c r="DS48" s="6" t="n">
        <v>41092.09835393618</v>
      </c>
      <c r="DT48" s="6" t="n">
        <v>47722.23451342608</v>
      </c>
      <c r="DU48" s="6" t="n">
        <v>44531.73485393254</v>
      </c>
      <c r="DV48" s="6" t="n">
        <v>48711.80642429696</v>
      </c>
      <c r="DW48" s="6" t="n">
        <v>57640.8049348807</v>
      </c>
      <c r="DX48" s="6" t="n">
        <v>43896.54290025109</v>
      </c>
      <c r="DY48" s="6" t="n">
        <v>42287.56924623718</v>
      </c>
      <c r="DZ48" s="6" t="n">
        <v>41488.22475014455</v>
      </c>
      <c r="EA48" s="6" t="n">
        <v>42104.46022717224</v>
      </c>
      <c r="EB48" s="6" t="n">
        <v>45215.97035679939</v>
      </c>
      <c r="EC48" s="6" t="n">
        <v>40490.11426036737</v>
      </c>
      <c r="ED48" s="6" t="n">
        <v>46435.51831932065</v>
      </c>
      <c r="EE48" s="6" t="n">
        <v>44631.62443926704</v>
      </c>
      <c r="EF48" s="6" t="n">
        <v>42038.93999825788</v>
      </c>
      <c r="EG48" s="6" t="n">
        <v>45480.0982921653</v>
      </c>
      <c r="EH48" s="6" t="n">
        <v>40847.42242821344</v>
      </c>
      <c r="EI48" s="6" t="n">
        <v>36477.4252947266</v>
      </c>
      <c r="EJ48" s="6" t="n">
        <v>43211.1513045782</v>
      </c>
      <c r="EK48" s="6" t="n">
        <v>44558.615324816</v>
      </c>
      <c r="EL48" s="6" t="n">
        <v>44987.83333786507</v>
      </c>
      <c r="EM48" s="6" t="n">
        <v>42049.0777609631</v>
      </c>
      <c r="EN48" s="6" t="n">
        <v>42489.15968083556</v>
      </c>
      <c r="EO48" s="6" t="n">
        <v>45192.08802810373</v>
      </c>
      <c r="EP48" s="6" t="n">
        <v>41316.26945005799</v>
      </c>
      <c r="EQ48" s="6" t="n">
        <v>45601.95041011941</v>
      </c>
      <c r="ER48" s="6" t="n">
        <v>54636.78198166149</v>
      </c>
      <c r="ES48" s="6" t="n">
        <v>56940.66771842755</v>
      </c>
      <c r="ET48" s="6" t="n">
        <v>50823.07531892682</v>
      </c>
      <c r="EU48" s="6" t="n">
        <v>41030.14929364379</v>
      </c>
      <c r="EV48" s="6" t="n">
        <v>46876.17835840448</v>
      </c>
      <c r="EW48" s="6" t="n">
        <v>1.033236994219653</v>
      </c>
      <c r="EX48" s="6" t="n">
        <v>1</v>
      </c>
      <c r="EY48" s="6" t="n">
        <v>1.085227272727273</v>
      </c>
      <c r="EZ48" s="6" t="n">
        <v>1.275907765703684</v>
      </c>
      <c r="FA48" s="6" t="n">
        <v>1.106749007498897</v>
      </c>
      <c r="FB48" s="6" t="n">
        <v>0.9763998149005091</v>
      </c>
      <c r="FC48" s="6" t="n">
        <v>1.275746168324819</v>
      </c>
      <c r="FD48" s="6" t="n">
        <v>0.9968862275449101</v>
      </c>
      <c r="FE48" s="6" t="n">
        <v>0.9704161248374512</v>
      </c>
      <c r="FF48" s="6" t="n">
        <v>0.9937086092715233</v>
      </c>
      <c r="FG48" s="6" t="n">
        <v>0.9771148810201524</v>
      </c>
      <c r="FH48" s="6" t="n">
        <v>0.9537995455693007</v>
      </c>
      <c r="FI48" s="6" t="n">
        <v>0.9986492570914004</v>
      </c>
      <c r="FJ48" s="6" t="n">
        <v>1.050964403324447</v>
      </c>
      <c r="FK48" s="6" t="n">
        <v>1.123068475958899</v>
      </c>
      <c r="FL48" s="6" t="n">
        <v>1.109547123623011</v>
      </c>
      <c r="FM48" s="6" t="n">
        <v>0.9562301447229087</v>
      </c>
      <c r="FN48" s="6" t="n">
        <v>0.922019212657751</v>
      </c>
      <c r="FO48" s="6" t="n">
        <v>0.9827755583207791</v>
      </c>
      <c r="FP48" s="6" t="n">
        <v>1.019230769230769</v>
      </c>
      <c r="FQ48" s="6" t="n">
        <v>1.013354327035223</v>
      </c>
      <c r="FR48" s="6" t="n">
        <v>1.276063478069209</v>
      </c>
      <c r="FS48" s="6" t="n">
        <v>1.015437183476722</v>
      </c>
      <c r="FT48" s="6" t="n">
        <v>0.985378590078329</v>
      </c>
      <c r="FU48" s="6" t="n">
        <v>1.240143369175627</v>
      </c>
      <c r="FV48" s="6" t="n">
        <v>1.128607503607504</v>
      </c>
      <c r="FW48" s="6" t="n">
        <v>0.9390712482160499</v>
      </c>
      <c r="FX48" s="6" t="n">
        <v>0.9900497512437809</v>
      </c>
      <c r="FY48" s="6" t="n">
        <v>1.003119584055459</v>
      </c>
      <c r="FZ48" s="6" t="n">
        <v>0.9863978012115773</v>
      </c>
      <c r="GA48" s="6" t="n">
        <v>1.025089605734767</v>
      </c>
      <c r="GB48" s="6" t="n">
        <v>1.012735519888346</v>
      </c>
      <c r="GC48" s="6" t="n">
        <v>1.017021276595745</v>
      </c>
      <c r="GD48" s="6" t="n">
        <v>1.003930691480828</v>
      </c>
      <c r="GE48" s="6" t="n">
        <v>0.9712328767123287</v>
      </c>
      <c r="GF48" s="6" t="n">
        <v>1.066399124407151</v>
      </c>
      <c r="GG48" s="6" t="n">
        <v>1.043561329766909</v>
      </c>
      <c r="GH48" s="6" t="n">
        <v>0.9605712511642348</v>
      </c>
      <c r="GI48" s="6" t="n">
        <v>1.11947626841244</v>
      </c>
      <c r="GJ48" s="6" t="n">
        <v>1.034518828451883</v>
      </c>
      <c r="GK48" s="6" t="n">
        <v>1.005461816053838</v>
      </c>
      <c r="GL48" s="6" t="n">
        <v>1.001976109718331</v>
      </c>
      <c r="GM48" s="6" t="n">
        <v>1.028827315980968</v>
      </c>
      <c r="GN48" s="6" t="n">
        <v>1.040163934426229</v>
      </c>
      <c r="GO48" s="6" t="n">
        <v>1.158749394086282</v>
      </c>
      <c r="GP48" s="6" t="n">
        <v>1.138379402393869</v>
      </c>
      <c r="GQ48" s="6" t="n">
        <v>1.043932144410613</v>
      </c>
      <c r="GR48" s="6" t="n">
        <v>0.9827160493827242</v>
      </c>
      <c r="GS48" s="6" t="n">
        <v>1.07655718210522</v>
      </c>
      <c r="GT48" s="6" t="n">
        <v>1.091296804973254</v>
      </c>
    </row>
    <row r="49">
      <c r="A49" s="5" t="inlineStr">
        <is>
          <t>25-08-2014</t>
        </is>
      </c>
      <c r="B49" s="6">
        <f>SUM(CY49:EV49)</f>
        <v/>
      </c>
      <c r="C49" s="6" t="inlineStr">
        <is>
          <t>IFBI</t>
        </is>
      </c>
      <c r="D49" s="6" t="inlineStr">
        <is>
          <t>RMDA</t>
        </is>
      </c>
      <c r="E49" s="6" t="inlineStr">
        <is>
          <t>CLPL</t>
        </is>
      </c>
      <c r="F49" s="6" t="inlineStr">
        <is>
          <t>MDA</t>
        </is>
      </c>
      <c r="G49" s="6" t="inlineStr">
        <is>
          <t>INDR</t>
        </is>
      </c>
      <c r="H49" s="6" t="inlineStr">
        <is>
          <t>TML</t>
        </is>
      </c>
      <c r="I49" s="6" t="inlineStr">
        <is>
          <t>RMCS</t>
        </is>
      </c>
      <c r="J49" s="6" t="inlineStr">
        <is>
          <t>AVNT</t>
        </is>
      </c>
      <c r="K49" s="6" t="inlineStr">
        <is>
          <t>ASFI</t>
        </is>
      </c>
      <c r="L49" s="6" t="inlineStr">
        <is>
          <t>ICNT</t>
        </is>
      </c>
      <c r="M49" s="6" t="inlineStr">
        <is>
          <t>LOG</t>
        </is>
      </c>
      <c r="N49" s="6" t="inlineStr">
        <is>
          <t>BBTC</t>
        </is>
      </c>
      <c r="O49" s="6" t="inlineStr">
        <is>
          <t>AGIS</t>
        </is>
      </c>
      <c r="P49" s="6" t="inlineStr">
        <is>
          <t>APR</t>
        </is>
      </c>
      <c r="Q49" s="6" t="inlineStr">
        <is>
          <t>GRAN</t>
        </is>
      </c>
      <c r="R49" s="6" t="inlineStr">
        <is>
          <t>JCHAC</t>
        </is>
      </c>
      <c r="S49" s="6" t="inlineStr">
        <is>
          <t>JMT</t>
        </is>
      </c>
      <c r="T49" s="6" t="inlineStr">
        <is>
          <t>GWOS</t>
        </is>
      </c>
      <c r="U49" s="6" t="inlineStr">
        <is>
          <t>VGRD</t>
        </is>
      </c>
      <c r="V49" s="6" t="inlineStr">
        <is>
          <t>WLSI</t>
        </is>
      </c>
      <c r="W49" s="6" t="inlineStr">
        <is>
          <t>TATASLPL</t>
        </is>
      </c>
      <c r="X49" s="6" t="inlineStr">
        <is>
          <t>JBMA</t>
        </is>
      </c>
      <c r="Y49" s="6" t="inlineStr">
        <is>
          <t>MCX</t>
        </is>
      </c>
      <c r="Z49" s="6" t="inlineStr">
        <is>
          <t>EVRIN</t>
        </is>
      </c>
      <c r="AA49" s="6" t="inlineStr">
        <is>
          <t>CF</t>
        </is>
      </c>
      <c r="AB49" s="6" t="inlineStr">
        <is>
          <t>JKLC</t>
        </is>
      </c>
      <c r="AC49" s="6" t="inlineStr">
        <is>
          <t>NBCC</t>
        </is>
      </c>
      <c r="AD49" s="6" t="inlineStr">
        <is>
          <t>HUIN</t>
        </is>
      </c>
      <c r="AE49" s="6" t="inlineStr">
        <is>
          <t>GPPV</t>
        </is>
      </c>
      <c r="AF49" s="6" t="inlineStr">
        <is>
          <t>DYTC</t>
        </is>
      </c>
      <c r="AG49" s="6" t="inlineStr">
        <is>
          <t>AISG</t>
        </is>
      </c>
      <c r="AH49" s="6" t="inlineStr">
        <is>
          <t>COXK</t>
        </is>
      </c>
      <c r="AI49" s="6" t="inlineStr">
        <is>
          <t>RAI</t>
        </is>
      </c>
      <c r="AJ49" s="6" t="inlineStr">
        <is>
          <t>HGSL</t>
        </is>
      </c>
      <c r="AK49" s="6" t="inlineStr">
        <is>
          <t>GNP</t>
        </is>
      </c>
      <c r="AL49" s="6" t="inlineStr">
        <is>
          <t>TC</t>
        </is>
      </c>
      <c r="AM49" s="6" t="inlineStr">
        <is>
          <t>63MOONS</t>
        </is>
      </c>
      <c r="AN49" s="6" t="inlineStr">
        <is>
          <t>IDEA</t>
        </is>
      </c>
      <c r="AO49" s="6" t="inlineStr">
        <is>
          <t>SVLS</t>
        </is>
      </c>
      <c r="AP49" s="6" t="inlineStr">
        <is>
          <t>RMKF</t>
        </is>
      </c>
      <c r="AQ49" s="6" t="inlineStr">
        <is>
          <t>SLPA</t>
        </is>
      </c>
      <c r="AR49" s="6" t="inlineStr">
        <is>
          <t>JUST</t>
        </is>
      </c>
      <c r="AS49" s="6" t="inlineStr">
        <is>
          <t>ALPM</t>
        </is>
      </c>
      <c r="AT49" s="6" t="inlineStr">
        <is>
          <t>KJC</t>
        </is>
      </c>
      <c r="AU49" s="6" t="inlineStr">
        <is>
          <t>PI</t>
        </is>
      </c>
      <c r="AV49" s="6" t="inlineStr">
        <is>
          <t>BRSN</t>
        </is>
      </c>
      <c r="AW49" s="6" t="inlineStr">
        <is>
          <t>OP</t>
        </is>
      </c>
      <c r="AX49" s="6" t="inlineStr">
        <is>
          <t>VISP</t>
        </is>
      </c>
      <c r="AY49" s="6" t="inlineStr">
        <is>
          <t>PSYS</t>
        </is>
      </c>
      <c r="AZ49" s="6" t="inlineStr">
        <is>
          <t>ARTD</t>
        </is>
      </c>
      <c r="BA49" s="6" t="inlineStr">
        <is>
          <t>IFB Industries Ltd.</t>
        </is>
      </c>
      <c r="BB49" s="6" t="inlineStr">
        <is>
          <t>Advani Hotels &amp; Resorts (India) Ltd.</t>
        </is>
      </c>
      <c r="BC49" s="6" t="inlineStr">
        <is>
          <t>Caplin Point Laboratories Ltd.</t>
        </is>
      </c>
      <c r="BD49" s="6" t="inlineStr">
        <is>
          <t>Minda Corporation Ltd.</t>
        </is>
      </c>
      <c r="BE49" s="6" t="inlineStr">
        <is>
          <t>Indoco Remedies Ltd.</t>
        </is>
      </c>
      <c r="BF49" s="6" t="inlineStr">
        <is>
          <t>Tata Metaliks Ltd.</t>
        </is>
      </c>
      <c r="BG49" s="6" t="inlineStr">
        <is>
          <t>Ramco Systems Ltd.</t>
        </is>
      </c>
      <c r="BH49" s="6" t="inlineStr">
        <is>
          <t>Avanti Feeds Ltd.</t>
        </is>
      </c>
      <c r="BI49" s="6" t="inlineStr">
        <is>
          <t>Ashiana Housing Ltd.</t>
        </is>
      </c>
      <c r="BJ49" s="6" t="inlineStr">
        <is>
          <t>Indo Count Industries Ltd.</t>
        </is>
      </c>
      <c r="BK49" s="6" t="inlineStr">
        <is>
          <t>La Opala RG Ltd.</t>
        </is>
      </c>
      <c r="BL49" s="6" t="inlineStr">
        <is>
          <t>Bombay Burmah Trading Corporation Ltd.</t>
        </is>
      </c>
      <c r="BM49" s="6" t="inlineStr">
        <is>
          <t>Aegis Logistics Ltd.</t>
        </is>
      </c>
      <c r="BN49" s="6" t="inlineStr">
        <is>
          <t>Apar Industries Ltd.</t>
        </is>
      </c>
      <c r="BO49" s="6" t="inlineStr">
        <is>
          <t>Granules India Ltd.</t>
        </is>
      </c>
      <c r="BP49" s="6" t="inlineStr">
        <is>
          <t>Johnson Controls - Hitachi Air Conditioning India Ltd.</t>
        </is>
      </c>
      <c r="BQ49" s="6" t="inlineStr">
        <is>
          <t>JMT Auto Ltd.</t>
        </is>
      </c>
      <c r="BR49" s="6" t="inlineStr">
        <is>
          <t>Global Offshore Services Ltd.</t>
        </is>
      </c>
      <c r="BS49" s="6" t="inlineStr">
        <is>
          <t>V-Guard Industries Ltd.</t>
        </is>
      </c>
      <c r="BT49" s="6" t="inlineStr">
        <is>
          <t>Welspun India Ltd.</t>
        </is>
      </c>
      <c r="BU49" s="6" t="inlineStr">
        <is>
          <t>Tata Steel Long Products Ltd.</t>
        </is>
      </c>
      <c r="BV49" s="6" t="inlineStr">
        <is>
          <t>JBM Auto Ltd.</t>
        </is>
      </c>
      <c r="BW49" s="6" t="inlineStr">
        <is>
          <t>Multi Commodity Exchange Of India Ltd.</t>
        </is>
      </c>
      <c r="BX49" s="6" t="inlineStr">
        <is>
          <t>Eveready Industries India Ltd.</t>
        </is>
      </c>
      <c r="BY49" s="6" t="inlineStr">
        <is>
          <t>Gufic Biosciences Ltd.</t>
        </is>
      </c>
      <c r="BZ49" s="6" t="inlineStr">
        <is>
          <t>JK Lakshmi Cement Ltd.</t>
        </is>
      </c>
      <c r="CA49" s="6" t="inlineStr">
        <is>
          <t>NBCC (India) Ltd.</t>
        </is>
      </c>
      <c r="CB49" s="6" t="inlineStr">
        <is>
          <t>Huhtamaki India Ltd.</t>
        </is>
      </c>
      <c r="CC49" s="6" t="inlineStr">
        <is>
          <t>Gujarat Pipavav Port Ltd.</t>
        </is>
      </c>
      <c r="CD49" s="6" t="inlineStr">
        <is>
          <t>Dynamatic Technologies Ltd.</t>
        </is>
      </c>
      <c r="CE49" s="6" t="inlineStr">
        <is>
          <t>Asahi India Glass Ltd.</t>
        </is>
      </c>
      <c r="CF49" s="6" t="inlineStr">
        <is>
          <t>Cox &amp; Kings Ltd.</t>
        </is>
      </c>
      <c r="CG49" s="6" t="inlineStr">
        <is>
          <t>Rico Auto Industries Ltd.</t>
        </is>
      </c>
      <c r="CH49" s="6" t="inlineStr">
        <is>
          <t>Hinduja Global Solutions Ltd.</t>
        </is>
      </c>
      <c r="CI49" s="6" t="inlineStr">
        <is>
          <t>Glenmark Pharmaceuticals Ltd.</t>
        </is>
      </c>
      <c r="CJ49" s="6" t="inlineStr">
        <is>
          <t>Thomas Cook (India) Ltd.</t>
        </is>
      </c>
      <c r="CK49" s="6" t="inlineStr">
        <is>
          <t>63 Moons Technologies Ltd.</t>
        </is>
      </c>
      <c r="CL49" s="6" t="inlineStr">
        <is>
          <t>Vodafone Idea Ltd.</t>
        </is>
      </c>
      <c r="CM49" s="6" t="inlineStr">
        <is>
          <t>Suven Life Sciences Ltd.</t>
        </is>
      </c>
      <c r="CN49" s="6" t="inlineStr">
        <is>
          <t>Ramkrishna Forgings Ltd.</t>
        </is>
      </c>
      <c r="CO49" s="6" t="inlineStr">
        <is>
          <t>Shilpa Medicare Ltd.</t>
        </is>
      </c>
      <c r="CP49" s="6" t="inlineStr">
        <is>
          <t>Just Dial Ltd.</t>
        </is>
      </c>
      <c r="CQ49" s="6" t="inlineStr">
        <is>
          <t>Alembic Pharmaceuticals Ltd.</t>
        </is>
      </c>
      <c r="CR49" s="6" t="inlineStr">
        <is>
          <t>Kajaria Ceramics Ltd.</t>
        </is>
      </c>
      <c r="CS49" s="6" t="inlineStr">
        <is>
          <t>PI Industries Ltd.</t>
        </is>
      </c>
      <c r="CT49" s="6" t="inlineStr">
        <is>
          <t>Bharat Rasayan Ltd.</t>
        </is>
      </c>
      <c r="CU49" s="6" t="inlineStr">
        <is>
          <t>Orient Press Ltd.</t>
        </is>
      </c>
      <c r="CV49" s="6" t="inlineStr">
        <is>
          <t>Visagar Polytex Ltd.</t>
        </is>
      </c>
      <c r="CW49" s="6" t="inlineStr">
        <is>
          <t>Persistent Systems Ltd.</t>
        </is>
      </c>
      <c r="CX49" s="6" t="inlineStr">
        <is>
          <t>Aarti Drugs Ltd.</t>
        </is>
      </c>
      <c r="CY49" s="6" t="n">
        <v>52795.66043404524</v>
      </c>
      <c r="CZ49" s="6" t="n">
        <v>41787.86192889559</v>
      </c>
      <c r="DA49" s="6" t="n">
        <v>48111.77851899873</v>
      </c>
      <c r="DB49" s="6" t="n">
        <v>54080.96476244803</v>
      </c>
      <c r="DC49" s="6" t="n">
        <v>43452.29195637839</v>
      </c>
      <c r="DD49" s="6" t="n">
        <v>39524.06343908894</v>
      </c>
      <c r="DE49" s="6" t="n">
        <v>62086.12205846065</v>
      </c>
      <c r="DF49" s="6" t="n">
        <v>53235.42544857667</v>
      </c>
      <c r="DG49" s="6" t="n">
        <v>38426.26135435595</v>
      </c>
      <c r="DH49" s="6" t="n">
        <v>51167.48826895469</v>
      </c>
      <c r="DI49" s="6" t="n">
        <v>44085.43223771247</v>
      </c>
      <c r="DJ49" s="6" t="n">
        <v>39275.40062078762</v>
      </c>
      <c r="DK49" s="6" t="n">
        <v>43916.77616385392</v>
      </c>
      <c r="DL49" s="6" t="n">
        <v>42883.64944194103</v>
      </c>
      <c r="DM49" s="6" t="n">
        <v>47334.63380534943</v>
      </c>
      <c r="DN49" s="6" t="n">
        <v>49996.87218019641</v>
      </c>
      <c r="DO49" s="6" t="n">
        <v>35345.99277032589</v>
      </c>
      <c r="DP49" s="6" t="n">
        <v>44521.80709512653</v>
      </c>
      <c r="DQ49" s="6" t="n">
        <v>42355.38532910247</v>
      </c>
      <c r="DR49" s="6" t="n">
        <v>40315.07578217221</v>
      </c>
      <c r="DS49" s="6" t="n">
        <v>41640.85567391819</v>
      </c>
      <c r="DT49" s="6" t="n">
        <v>60896.60055443692</v>
      </c>
      <c r="DU49" s="6" t="n">
        <v>45219.17941540944</v>
      </c>
      <c r="DV49" s="6" t="n">
        <v>47999.57113454223</v>
      </c>
      <c r="DW49" s="6" t="n">
        <v>71482.86203393809</v>
      </c>
      <c r="DX49" s="6" t="n">
        <v>49541.96769965206</v>
      </c>
      <c r="DY49" s="6" t="n">
        <v>39711.0404360866</v>
      </c>
      <c r="DZ49" s="6" t="n">
        <v>41075.40659342668</v>
      </c>
      <c r="EA49" s="6" t="n">
        <v>42235.80862996064</v>
      </c>
      <c r="EB49" s="6" t="n">
        <v>44600.93373959478</v>
      </c>
      <c r="EC49" s="6" t="n">
        <v>41505.99526331565</v>
      </c>
      <c r="ED49" s="6" t="n">
        <v>47026.89878640201</v>
      </c>
      <c r="EE49" s="6" t="n">
        <v>45391.3116637652</v>
      </c>
      <c r="EF49" s="6" t="n">
        <v>42204.18210157206</v>
      </c>
      <c r="EG49" s="6" t="n">
        <v>44171.76669745917</v>
      </c>
      <c r="EH49" s="6" t="n">
        <v>43559.65551173581</v>
      </c>
      <c r="EI49" s="6" t="n">
        <v>38066.43044703796</v>
      </c>
      <c r="EJ49" s="6" t="n">
        <v>41507.38967288574</v>
      </c>
      <c r="EK49" s="6" t="n">
        <v>49882.31240945037</v>
      </c>
      <c r="EL49" s="6" t="n">
        <v>46540.76063927673</v>
      </c>
      <c r="EM49" s="6" t="n">
        <v>42278.74208892702</v>
      </c>
      <c r="EN49" s="6" t="n">
        <v>42573.12292220456</v>
      </c>
      <c r="EO49" s="6" t="n">
        <v>46494.85462952962</v>
      </c>
      <c r="EP49" s="6" t="n">
        <v>42975.69338698655</v>
      </c>
      <c r="EQ49" s="6" t="n">
        <v>52841.23240687855</v>
      </c>
      <c r="ER49" s="6" t="n">
        <v>62197.38722100791</v>
      </c>
      <c r="ES49" s="6" t="n">
        <v>59442.19335547025</v>
      </c>
      <c r="ET49" s="6" t="n">
        <v>49944.6517948964</v>
      </c>
      <c r="EU49" s="6" t="n">
        <v>44171.30190492165</v>
      </c>
      <c r="EV49" s="6" t="n">
        <v>51155.82367188321</v>
      </c>
      <c r="EW49" s="6" t="n">
        <v>1.092307692307692</v>
      </c>
      <c r="EX49" s="6" t="n">
        <v>1</v>
      </c>
      <c r="EY49" s="6" t="n">
        <v>1.056520704426464</v>
      </c>
      <c r="EZ49" s="6" t="n">
        <v>1.134191940174491</v>
      </c>
      <c r="FA49" s="6" t="n">
        <v>1.027700278995616</v>
      </c>
      <c r="FB49" s="6" t="n">
        <v>0.9966824644549763</v>
      </c>
      <c r="FC49" s="6" t="n">
        <v>0.9833491411107599</v>
      </c>
      <c r="FD49" s="6" t="n">
        <v>1.0012413903572</v>
      </c>
      <c r="FE49" s="6" t="n">
        <v>1</v>
      </c>
      <c r="FF49" s="6" t="n">
        <v>0.9963345551482838</v>
      </c>
      <c r="FG49" s="6" t="n">
        <v>1.032898314301251</v>
      </c>
      <c r="FH49" s="6" t="n">
        <v>1.123875066172578</v>
      </c>
      <c r="FI49" s="6" t="n">
        <v>1.044935377216712</v>
      </c>
      <c r="FJ49" s="6" t="n">
        <v>0.9891077290361086</v>
      </c>
      <c r="FK49" s="6" t="n">
        <v>1.077035898868557</v>
      </c>
      <c r="FL49" s="6" t="n">
        <v>1.115719801434087</v>
      </c>
      <c r="FM49" s="6" t="n">
        <v>0.8851974898486527</v>
      </c>
      <c r="FN49" s="6" t="n">
        <v>0.8882533197139939</v>
      </c>
      <c r="FO49" s="6" t="n">
        <v>0.9832733573237384</v>
      </c>
      <c r="FP49" s="6" t="n">
        <v>0.984052111410602</v>
      </c>
      <c r="FQ49" s="6" t="n">
        <v>0.9859009034931228</v>
      </c>
      <c r="FR49" s="6" t="n">
        <v>1.145781155540202</v>
      </c>
      <c r="FS49" s="6" t="n">
        <v>1.024336017305612</v>
      </c>
      <c r="FT49" s="6" t="n">
        <v>1.056173820879703</v>
      </c>
      <c r="FU49" s="6" t="n">
        <v>1.11849710982659</v>
      </c>
      <c r="FV49" s="6" t="n">
        <v>1.00591337701774</v>
      </c>
      <c r="FW49" s="6" t="n">
        <v>1.017418751461306</v>
      </c>
      <c r="FX49" s="6" t="n">
        <v>1.069723618090452</v>
      </c>
      <c r="FY49" s="6" t="n">
        <v>1.010711817553559</v>
      </c>
      <c r="FZ49" s="6" t="n">
        <v>1.091609564698189</v>
      </c>
      <c r="GA49" s="6" t="n">
        <v>1.173659673659674</v>
      </c>
      <c r="GB49" s="6" t="n">
        <v>1.027045650301464</v>
      </c>
      <c r="GC49" s="6" t="n">
        <v>0.9581589958158996</v>
      </c>
      <c r="GD49" s="6" t="n">
        <v>0.9584498601677987</v>
      </c>
      <c r="GE49" s="6" t="n">
        <v>1.016149506346968</v>
      </c>
      <c r="GF49" s="6" t="n">
        <v>1.015053027711255</v>
      </c>
      <c r="GG49" s="6" t="n">
        <v>0.9342731600146466</v>
      </c>
      <c r="GH49" s="6" t="n">
        <v>1.081124757595346</v>
      </c>
      <c r="GI49" s="6" t="n">
        <v>1.174707602339186</v>
      </c>
      <c r="GJ49" s="6" t="n">
        <v>1.039838220424671</v>
      </c>
      <c r="GK49" s="6" t="n">
        <v>1.007954214763799</v>
      </c>
      <c r="GL49" s="6" t="n">
        <v>0.9454550806546569</v>
      </c>
      <c r="GM49" s="6" t="n">
        <v>1.020810663764962</v>
      </c>
      <c r="GN49" s="6" t="n">
        <v>1.05973207249803</v>
      </c>
      <c r="GO49" s="6" t="n">
        <v>0.9631876176532106</v>
      </c>
      <c r="GP49" s="6" t="n">
        <v>1.071406959152799</v>
      </c>
      <c r="GQ49" s="6" t="n">
        <v>1.008333333333333</v>
      </c>
      <c r="GR49" s="6" t="n">
        <v>1.068467336683415</v>
      </c>
      <c r="GS49" s="6" t="n">
        <v>0.9945532109392854</v>
      </c>
      <c r="GT49" s="6" t="n">
        <v>0.9776776843081406</v>
      </c>
    </row>
    <row r="50">
      <c r="A50" s="5" t="inlineStr">
        <is>
          <t>01-09-2014</t>
        </is>
      </c>
      <c r="B50" s="6">
        <f>SUM(CY50:EV50)</f>
        <v/>
      </c>
      <c r="C50" s="6" t="inlineStr">
        <is>
          <t>SECURKLO</t>
        </is>
      </c>
      <c r="D50" s="6" t="inlineStr">
        <is>
          <t>CF</t>
        </is>
      </c>
      <c r="E50" s="6" t="inlineStr">
        <is>
          <t>JBMA</t>
        </is>
      </c>
      <c r="F50" s="6" t="inlineStr">
        <is>
          <t>IGM</t>
        </is>
      </c>
      <c r="G50" s="6" t="inlineStr">
        <is>
          <t>TVTN</t>
        </is>
      </c>
      <c r="H50" s="6" t="inlineStr">
        <is>
          <t>BRSN</t>
        </is>
      </c>
      <c r="I50" s="6" t="inlineStr">
        <is>
          <t>SSOF</t>
        </is>
      </c>
      <c r="J50" s="6" t="inlineStr">
        <is>
          <t>ALBC</t>
        </is>
      </c>
      <c r="K50" s="6" t="inlineStr">
        <is>
          <t>MRKS</t>
        </is>
      </c>
      <c r="L50" s="6" t="inlineStr">
        <is>
          <t>NOCIL</t>
        </is>
      </c>
      <c r="M50" s="6" t="inlineStr">
        <is>
          <t>WONH</t>
        </is>
      </c>
      <c r="N50" s="6" t="inlineStr">
        <is>
          <t>MDA</t>
        </is>
      </c>
      <c r="O50" s="6" t="inlineStr">
        <is>
          <t>PCJL</t>
        </is>
      </c>
      <c r="P50" s="6" t="inlineStr">
        <is>
          <t>RMCS</t>
        </is>
      </c>
      <c r="Q50" s="6" t="inlineStr">
        <is>
          <t>SM</t>
        </is>
      </c>
      <c r="R50" s="6" t="inlineStr">
        <is>
          <t>BLA</t>
        </is>
      </c>
      <c r="S50" s="6" t="inlineStr">
        <is>
          <t>SVLS</t>
        </is>
      </c>
      <c r="T50" s="6" t="inlineStr">
        <is>
          <t>VMART</t>
        </is>
      </c>
      <c r="U50" s="6" t="inlineStr">
        <is>
          <t>WHIRL</t>
        </is>
      </c>
      <c r="V50" s="6" t="inlineStr">
        <is>
          <t>GTFL</t>
        </is>
      </c>
      <c r="W50" s="6" t="inlineStr">
        <is>
          <t>IFBI</t>
        </is>
      </c>
      <c r="X50" s="6" t="inlineStr">
        <is>
          <t>POONAWAL</t>
        </is>
      </c>
      <c r="Y50" s="6" t="inlineStr">
        <is>
          <t>SRTY</t>
        </is>
      </c>
      <c r="Z50" s="6" t="inlineStr">
        <is>
          <t>KTG</t>
        </is>
      </c>
      <c r="AA50" s="6" t="inlineStr">
        <is>
          <t>JCHAC</t>
        </is>
      </c>
      <c r="AB50" s="6" t="inlineStr">
        <is>
          <t>TMKN</t>
        </is>
      </c>
      <c r="AC50" s="6" t="inlineStr">
        <is>
          <t>MEFO</t>
        </is>
      </c>
      <c r="AD50" s="6" t="inlineStr">
        <is>
          <t>PTCIF</t>
        </is>
      </c>
      <c r="AE50" s="6" t="inlineStr">
        <is>
          <t>VOLT</t>
        </is>
      </c>
      <c r="AF50" s="6" t="inlineStr">
        <is>
          <t>BCORP</t>
        </is>
      </c>
      <c r="AG50" s="6" t="inlineStr">
        <is>
          <t>SG</t>
        </is>
      </c>
      <c r="AH50" s="6" t="inlineStr">
        <is>
          <t>SCHI</t>
        </is>
      </c>
      <c r="AI50" s="6" t="inlineStr">
        <is>
          <t>ARTO</t>
        </is>
      </c>
      <c r="AJ50" s="6" t="inlineStr">
        <is>
          <t>SSFP</t>
        </is>
      </c>
      <c r="AK50" s="6" t="inlineStr">
        <is>
          <t>GTIC</t>
        </is>
      </c>
      <c r="AL50" s="6" t="inlineStr">
        <is>
          <t>MGFL</t>
        </is>
      </c>
      <c r="AM50" s="6" t="inlineStr">
        <is>
          <t>TVSL</t>
        </is>
      </c>
      <c r="AN50" s="6" t="inlineStr">
        <is>
          <t>KSCL</t>
        </is>
      </c>
      <c r="AO50" s="6" t="inlineStr">
        <is>
          <t>VISP</t>
        </is>
      </c>
      <c r="AP50" s="6" t="inlineStr">
        <is>
          <t>AVNT</t>
        </is>
      </c>
      <c r="AQ50" s="6" t="inlineStr">
        <is>
          <t>SF</t>
        </is>
      </c>
      <c r="AR50" s="6" t="inlineStr">
        <is>
          <t>UNOMINDA</t>
        </is>
      </c>
      <c r="AS50" s="6" t="inlineStr">
        <is>
          <t>BOOT</t>
        </is>
      </c>
      <c r="AT50" s="6" t="inlineStr">
        <is>
          <t>SOMC</t>
        </is>
      </c>
      <c r="AU50" s="6" t="inlineStr">
        <is>
          <t>NELI</t>
        </is>
      </c>
      <c r="AV50" s="6" t="inlineStr">
        <is>
          <t>PPC</t>
        </is>
      </c>
      <c r="AW50" s="6" t="inlineStr">
        <is>
          <t>BDE</t>
        </is>
      </c>
      <c r="AX50" s="6" t="inlineStr">
        <is>
          <t>MJS</t>
        </is>
      </c>
      <c r="AY50" s="6" t="inlineStr">
        <is>
          <t>HMN</t>
        </is>
      </c>
      <c r="AZ50" s="6" t="inlineStr">
        <is>
          <t>3M</t>
        </is>
      </c>
      <c r="BA50" s="6" t="inlineStr">
        <is>
          <t>Securekloud Technologies Ltd.</t>
        </is>
      </c>
      <c r="BB50" s="6" t="inlineStr">
        <is>
          <t>Gufic Biosciences Ltd.</t>
        </is>
      </c>
      <c r="BC50" s="6" t="inlineStr">
        <is>
          <t>JBM Auto Ltd.</t>
        </is>
      </c>
      <c r="BD50" s="6" t="inlineStr">
        <is>
          <t>Igarashi Motors India Ltd.</t>
        </is>
      </c>
      <c r="BE50" s="6" t="inlineStr">
        <is>
          <t>TV Today Network Ltd.</t>
        </is>
      </c>
      <c r="BF50" s="6" t="inlineStr">
        <is>
          <t>Bharat Rasayan Ltd.</t>
        </is>
      </c>
      <c r="BG50" s="6" t="inlineStr">
        <is>
          <t>Sonata Software Ltd.</t>
        </is>
      </c>
      <c r="BH50" s="6" t="inlineStr">
        <is>
          <t>Alembic Ltd.</t>
        </is>
      </c>
      <c r="BI50" s="6" t="inlineStr">
        <is>
          <t>Marksans Pharma Ltd.</t>
        </is>
      </c>
      <c r="BJ50" s="6" t="inlineStr">
        <is>
          <t>Nocil Ltd.</t>
        </is>
      </c>
      <c r="BK50" s="6" t="inlineStr">
        <is>
          <t>Wonderla Holidays Ltd.</t>
        </is>
      </c>
      <c r="BL50" s="6" t="inlineStr">
        <is>
          <t>Minda Corporation Ltd.</t>
        </is>
      </c>
      <c r="BM50" s="6" t="inlineStr">
        <is>
          <t>PC Jeweller Ltd.</t>
        </is>
      </c>
      <c r="BN50" s="6" t="inlineStr">
        <is>
          <t>Ramco Systems Ltd.</t>
        </is>
      </c>
      <c r="BO50" s="6" t="inlineStr">
        <is>
          <t>SML Isuzu Ltd.</t>
        </is>
      </c>
      <c r="BP50" s="6" t="inlineStr">
        <is>
          <t>Balaji Amines Ltd.</t>
        </is>
      </c>
      <c r="BQ50" s="6" t="inlineStr">
        <is>
          <t>Suven Life Sciences Ltd.</t>
        </is>
      </c>
      <c r="BR50" s="6" t="inlineStr">
        <is>
          <t>V-Mart Retail Ltd.</t>
        </is>
      </c>
      <c r="BS50" s="6" t="inlineStr">
        <is>
          <t>Whirlpool Of India Ltd.</t>
        </is>
      </c>
      <c r="BT50" s="6" t="inlineStr">
        <is>
          <t>Garware Technical Fibres Ltd.</t>
        </is>
      </c>
      <c r="BU50" s="6" t="inlineStr">
        <is>
          <t>IFB Industries Ltd.</t>
        </is>
      </c>
      <c r="BV50" s="6" t="inlineStr">
        <is>
          <t>Poonawalla Fincorp Ltd.</t>
        </is>
      </c>
      <c r="BW50" s="6" t="inlineStr">
        <is>
          <t>TVS Srichakra Ltd.</t>
        </is>
      </c>
      <c r="BX50" s="6" t="inlineStr">
        <is>
          <t>Kitex Garments Ltd.</t>
        </is>
      </c>
      <c r="BY50" s="6" t="inlineStr">
        <is>
          <t>Johnson Controls - Hitachi Air Conditioning India Ltd.</t>
        </is>
      </c>
      <c r="BZ50" s="6" t="inlineStr">
        <is>
          <t>Timken India Ltd.</t>
        </is>
      </c>
      <c r="CA50" s="6" t="inlineStr">
        <is>
          <t>Metalyst Forgings Ltd.</t>
        </is>
      </c>
      <c r="CB50" s="6" t="inlineStr">
        <is>
          <t>PTC India Financial Services Ltd.</t>
        </is>
      </c>
      <c r="CC50" s="6" t="inlineStr">
        <is>
          <t>Voltas Ltd.</t>
        </is>
      </c>
      <c r="CD50" s="6" t="inlineStr">
        <is>
          <t>Birla Corporation Ltd.</t>
        </is>
      </c>
      <c r="CE50" s="6" t="inlineStr">
        <is>
          <t>Shanthi Gears Ltd.</t>
        </is>
      </c>
      <c r="CF50" s="6" t="inlineStr">
        <is>
          <t>Sudarshan Chemical Industries Ltd.</t>
        </is>
      </c>
      <c r="CG50" s="6" t="inlineStr">
        <is>
          <t>Aarti Industries Ltd.</t>
        </is>
      </c>
      <c r="CH50" s="6" t="inlineStr">
        <is>
          <t>Sita Shree Food Products Ltd.</t>
        </is>
      </c>
      <c r="CI50" s="6" t="inlineStr">
        <is>
          <t>GATI Ltd.</t>
        </is>
      </c>
      <c r="CJ50" s="6" t="inlineStr">
        <is>
          <t>Manappuram Finance Ltd.</t>
        </is>
      </c>
      <c r="CK50" s="6" t="inlineStr">
        <is>
          <t>TVS Motor Company Ltd.</t>
        </is>
      </c>
      <c r="CL50" s="6" t="inlineStr">
        <is>
          <t>Kaveri Seed Company Ltd.</t>
        </is>
      </c>
      <c r="CM50" s="6" t="inlineStr">
        <is>
          <t>Visagar Polytex Ltd.</t>
        </is>
      </c>
      <c r="CN50" s="6" t="inlineStr">
        <is>
          <t>Avanti Feeds Ltd.</t>
        </is>
      </c>
      <c r="CO50" s="6" t="inlineStr">
        <is>
          <t>Sundram Fasteners Ltd.</t>
        </is>
      </c>
      <c r="CP50" s="6" t="inlineStr">
        <is>
          <t>UNO Minda Ltd.</t>
        </is>
      </c>
      <c r="CQ50" s="6" t="inlineStr">
        <is>
          <t>Abbott India Ltd.</t>
        </is>
      </c>
      <c r="CR50" s="6" t="inlineStr">
        <is>
          <t>Somany Ceramics Ltd.</t>
        </is>
      </c>
      <c r="CS50" s="6" t="inlineStr">
        <is>
          <t>Navneet Education Ltd.</t>
        </is>
      </c>
      <c r="CT50" s="6" t="inlineStr">
        <is>
          <t>Polyplex Corporation Ltd.</t>
        </is>
      </c>
      <c r="CU50" s="6" t="inlineStr">
        <is>
          <t>Blue Dart Express Ltd.</t>
        </is>
      </c>
      <c r="CV50" s="6" t="inlineStr">
        <is>
          <t>Munjal Showa Ltd.</t>
        </is>
      </c>
      <c r="CW50" s="6" t="inlineStr">
        <is>
          <t>Emami Ltd.</t>
        </is>
      </c>
      <c r="CX50" s="6" t="inlineStr">
        <is>
          <t>3M India Ltd.</t>
        </is>
      </c>
      <c r="CY50" s="6" t="n">
        <v>48156.47905532367</v>
      </c>
      <c r="CZ50" s="6" t="n">
        <v>48156.47905532367</v>
      </c>
      <c r="DA50" s="6" t="n">
        <v>48156.47905532367</v>
      </c>
      <c r="DB50" s="6" t="n">
        <v>48156.47905532367</v>
      </c>
      <c r="DC50" s="6" t="n">
        <v>48156.47905532367</v>
      </c>
      <c r="DD50" s="6" t="n">
        <v>48156.47905532366</v>
      </c>
      <c r="DE50" s="6" t="n">
        <v>48156.47905532367</v>
      </c>
      <c r="DF50" s="6" t="n">
        <v>48156.47905532366</v>
      </c>
      <c r="DG50" s="6" t="n">
        <v>48156.47905532367</v>
      </c>
      <c r="DH50" s="6" t="n">
        <v>48156.47905532367</v>
      </c>
      <c r="DI50" s="6" t="n">
        <v>48156.47905532367</v>
      </c>
      <c r="DJ50" s="6" t="n">
        <v>48156.47905532367</v>
      </c>
      <c r="DK50" s="6" t="n">
        <v>48156.47905532367</v>
      </c>
      <c r="DL50" s="6" t="n">
        <v>48156.47905532367</v>
      </c>
      <c r="DM50" s="6" t="n">
        <v>48156.47905532367</v>
      </c>
      <c r="DN50" s="6" t="n">
        <v>48156.47905532366</v>
      </c>
      <c r="DO50" s="6" t="n">
        <v>48156.47905532367</v>
      </c>
      <c r="DP50" s="6" t="n">
        <v>48156.47905532367</v>
      </c>
      <c r="DQ50" s="6" t="n">
        <v>48156.47905532367</v>
      </c>
      <c r="DR50" s="6" t="n">
        <v>48156.47905532367</v>
      </c>
      <c r="DS50" s="6" t="n">
        <v>48156.47905532367</v>
      </c>
      <c r="DT50" s="6" t="n">
        <v>48156.47905532367</v>
      </c>
      <c r="DU50" s="6" t="n">
        <v>48156.47905532367</v>
      </c>
      <c r="DV50" s="6" t="n">
        <v>48156.47905532367</v>
      </c>
      <c r="DW50" s="6" t="n">
        <v>48156.47905532367</v>
      </c>
      <c r="DX50" s="6" t="n">
        <v>48156.47905532367</v>
      </c>
      <c r="DY50" s="6" t="n">
        <v>48156.47905532367</v>
      </c>
      <c r="DZ50" s="6" t="n">
        <v>48156.47905532367</v>
      </c>
      <c r="EA50" s="6" t="n">
        <v>48156.47905532367</v>
      </c>
      <c r="EB50" s="6" t="n">
        <v>48156.47905532367</v>
      </c>
      <c r="EC50" s="6" t="n">
        <v>48156.47905532367</v>
      </c>
      <c r="ED50" s="6" t="n">
        <v>48156.47905532367</v>
      </c>
      <c r="EE50" s="6" t="n">
        <v>48156.47905532367</v>
      </c>
      <c r="EF50" s="6" t="n">
        <v>48156.47905532367</v>
      </c>
      <c r="EG50" s="6" t="n">
        <v>48156.47905532367</v>
      </c>
      <c r="EH50" s="6" t="n">
        <v>48156.47905532367</v>
      </c>
      <c r="EI50" s="6" t="n">
        <v>48156.47905532367</v>
      </c>
      <c r="EJ50" s="6" t="n">
        <v>48156.47905532367</v>
      </c>
      <c r="EK50" s="6" t="n">
        <v>48156.47905532367</v>
      </c>
      <c r="EL50" s="6" t="n">
        <v>48156.47905532367</v>
      </c>
      <c r="EM50" s="6" t="n">
        <v>48156.47905532366</v>
      </c>
      <c r="EN50" s="6" t="n">
        <v>48156.47905532367</v>
      </c>
      <c r="EO50" s="6" t="n">
        <v>48156.47905532366</v>
      </c>
      <c r="EP50" s="6" t="n">
        <v>48156.47905532367</v>
      </c>
      <c r="EQ50" s="6" t="n">
        <v>48156.47905532367</v>
      </c>
      <c r="ER50" s="6" t="n">
        <v>48156.47905532367</v>
      </c>
      <c r="ES50" s="6" t="n">
        <v>48156.47905532367</v>
      </c>
      <c r="ET50" s="6" t="n">
        <v>48156.47905532367</v>
      </c>
      <c r="EU50" s="6" t="n">
        <v>48156.47905532367</v>
      </c>
      <c r="EV50" s="6" t="n">
        <v>48156.47905532367</v>
      </c>
      <c r="EW50" s="6" t="n">
        <v>1.003028926245646</v>
      </c>
      <c r="EX50" s="6" t="n">
        <v>0.9689922480620154</v>
      </c>
      <c r="EY50" s="6" t="n">
        <v>1.263661717042285</v>
      </c>
      <c r="EZ50" s="6" t="n">
        <v>1.051821719136894</v>
      </c>
      <c r="FA50" s="6" t="n">
        <v>1.053176795580111</v>
      </c>
      <c r="FB50" s="6" t="n">
        <v>1.015673538548433</v>
      </c>
      <c r="FC50" s="6" t="n">
        <v>1.083667111704495</v>
      </c>
      <c r="FD50" s="6" t="n">
        <v>1.087762669962917</v>
      </c>
      <c r="FE50" s="6" t="n">
        <v>1.240556660039762</v>
      </c>
      <c r="FF50" s="6" t="n">
        <v>1.242690058479532</v>
      </c>
      <c r="FG50" s="6" t="n">
        <v>1.002509410288582</v>
      </c>
      <c r="FH50" s="6" t="n">
        <v>0.9723443223443223</v>
      </c>
      <c r="FI50" s="6" t="n">
        <v>0.994336569579288</v>
      </c>
      <c r="FJ50" s="6" t="n">
        <v>1.122066230843425</v>
      </c>
      <c r="FK50" s="6" t="n">
        <v>0.9655841008240426</v>
      </c>
      <c r="FL50" s="6" t="n">
        <v>0.9888297872340426</v>
      </c>
      <c r="FM50" s="6" t="n">
        <v>1.355942750466707</v>
      </c>
      <c r="FN50" s="6" t="n">
        <v>1.156842955187727</v>
      </c>
      <c r="FO50" s="6" t="n">
        <v>1.01853669174572</v>
      </c>
      <c r="FP50" s="6" t="n">
        <v>1.010641442506651</v>
      </c>
      <c r="FQ50" s="6" t="n">
        <v>1.025425278946406</v>
      </c>
      <c r="FR50" s="6" t="n">
        <v>0.9537254901960784</v>
      </c>
      <c r="FS50" s="6" t="n">
        <v>1.098789401553221</v>
      </c>
      <c r="FT50" s="6" t="n">
        <v>1.011856564488142</v>
      </c>
      <c r="FU50" s="6" t="n">
        <v>1.093731461340716</v>
      </c>
      <c r="FV50" s="6" t="n">
        <v>0.9876715515236102</v>
      </c>
      <c r="FW50" s="6" t="n">
        <v>1.080053547523427</v>
      </c>
      <c r="FX50" s="6" t="n">
        <v>1</v>
      </c>
      <c r="FY50" s="6" t="n">
        <v>1.053897014626327</v>
      </c>
      <c r="FZ50" s="6" t="n">
        <v>1.025352379150506</v>
      </c>
      <c r="GA50" s="6" t="n">
        <v>1.105570530098832</v>
      </c>
      <c r="GB50" s="6" t="n">
        <v>0.9998621133428321</v>
      </c>
      <c r="GC50" s="6" t="n">
        <v>1.060025085110195</v>
      </c>
      <c r="GD50" s="6" t="n">
        <v>1.086486486486486</v>
      </c>
      <c r="GE50" s="6" t="n">
        <v>1.185651139068344</v>
      </c>
      <c r="GF50" s="6" t="n">
        <v>0.9785714285714285</v>
      </c>
      <c r="GG50" s="6" t="n">
        <v>1.1261307831481</v>
      </c>
      <c r="GH50" s="6" t="n">
        <v>1.087010286099714</v>
      </c>
      <c r="GI50" s="6" t="n">
        <v>1.400058788947675</v>
      </c>
      <c r="GJ50" s="6" t="n">
        <v>1.126224853017638</v>
      </c>
      <c r="GK50" s="6" t="n">
        <v>1.001845699520118</v>
      </c>
      <c r="GL50" s="6" t="n">
        <v>1.235587957337656</v>
      </c>
      <c r="GM50" s="6" t="n">
        <v>1.093191834841104</v>
      </c>
      <c r="GN50" s="6" t="n">
        <v>1.052221091895558</v>
      </c>
      <c r="GO50" s="6" t="n">
        <v>1.040629761300152</v>
      </c>
      <c r="GP50" s="6" t="n">
        <v>0.9986559139784947</v>
      </c>
      <c r="GQ50" s="6" t="n">
        <v>1.000168863653154</v>
      </c>
      <c r="GR50" s="6" t="n">
        <v>1.078550724637681</v>
      </c>
      <c r="GS50" s="6" t="n">
        <v>1.047403039237923</v>
      </c>
      <c r="GT50" s="6" t="n">
        <v>0.9986307962956816</v>
      </c>
    </row>
    <row r="51">
      <c r="A51" s="5" t="inlineStr">
        <is>
          <t>08-09-2014</t>
        </is>
      </c>
      <c r="B51" s="6">
        <f>SUM(CY51:EV51)</f>
        <v/>
      </c>
      <c r="C51" s="6" t="inlineStr">
        <is>
          <t>SECURKLO</t>
        </is>
      </c>
      <c r="D51" s="6" t="inlineStr">
        <is>
          <t>CF</t>
        </is>
      </c>
      <c r="E51" s="6" t="inlineStr">
        <is>
          <t>JBMA</t>
        </is>
      </c>
      <c r="F51" s="6" t="inlineStr">
        <is>
          <t>IGM</t>
        </is>
      </c>
      <c r="G51" s="6" t="inlineStr">
        <is>
          <t>TVTN</t>
        </is>
      </c>
      <c r="H51" s="6" t="inlineStr">
        <is>
          <t>BRSN</t>
        </is>
      </c>
      <c r="I51" s="6" t="inlineStr">
        <is>
          <t>SSOF</t>
        </is>
      </c>
      <c r="J51" s="6" t="inlineStr">
        <is>
          <t>ALBC</t>
        </is>
      </c>
      <c r="K51" s="6" t="inlineStr">
        <is>
          <t>MRKS</t>
        </is>
      </c>
      <c r="L51" s="6" t="inlineStr">
        <is>
          <t>NOCIL</t>
        </is>
      </c>
      <c r="M51" s="6" t="inlineStr">
        <is>
          <t>WONH</t>
        </is>
      </c>
      <c r="N51" s="6" t="inlineStr">
        <is>
          <t>MDA</t>
        </is>
      </c>
      <c r="O51" s="6" t="inlineStr">
        <is>
          <t>PCJL</t>
        </is>
      </c>
      <c r="P51" s="6" t="inlineStr">
        <is>
          <t>RMCS</t>
        </is>
      </c>
      <c r="Q51" s="6" t="inlineStr">
        <is>
          <t>SM</t>
        </is>
      </c>
      <c r="R51" s="6" t="inlineStr">
        <is>
          <t>BLA</t>
        </is>
      </c>
      <c r="S51" s="6" t="inlineStr">
        <is>
          <t>SVLS</t>
        </is>
      </c>
      <c r="T51" s="6" t="inlineStr">
        <is>
          <t>VMART</t>
        </is>
      </c>
      <c r="U51" s="6" t="inlineStr">
        <is>
          <t>WHIRL</t>
        </is>
      </c>
      <c r="V51" s="6" t="inlineStr">
        <is>
          <t>GTFL</t>
        </is>
      </c>
      <c r="W51" s="6" t="inlineStr">
        <is>
          <t>IFBI</t>
        </is>
      </c>
      <c r="X51" s="6" t="inlineStr">
        <is>
          <t>POONAWAL</t>
        </is>
      </c>
      <c r="Y51" s="6" t="inlineStr">
        <is>
          <t>SRTY</t>
        </is>
      </c>
      <c r="Z51" s="6" t="inlineStr">
        <is>
          <t>KTG</t>
        </is>
      </c>
      <c r="AA51" s="6" t="inlineStr">
        <is>
          <t>JCHAC</t>
        </is>
      </c>
      <c r="AB51" s="6" t="inlineStr">
        <is>
          <t>TMKN</t>
        </is>
      </c>
      <c r="AC51" s="6" t="inlineStr">
        <is>
          <t>MEFO</t>
        </is>
      </c>
      <c r="AD51" s="6" t="inlineStr">
        <is>
          <t>PTCIF</t>
        </is>
      </c>
      <c r="AE51" s="6" t="inlineStr">
        <is>
          <t>VOLT</t>
        </is>
      </c>
      <c r="AF51" s="6" t="inlineStr">
        <is>
          <t>BCORP</t>
        </is>
      </c>
      <c r="AG51" s="6" t="inlineStr">
        <is>
          <t>SG</t>
        </is>
      </c>
      <c r="AH51" s="6" t="inlineStr">
        <is>
          <t>SCHI</t>
        </is>
      </c>
      <c r="AI51" s="6" t="inlineStr">
        <is>
          <t>ARTO</t>
        </is>
      </c>
      <c r="AJ51" s="6" t="inlineStr">
        <is>
          <t>SSFP</t>
        </is>
      </c>
      <c r="AK51" s="6" t="inlineStr">
        <is>
          <t>GTIC</t>
        </is>
      </c>
      <c r="AL51" s="6" t="inlineStr">
        <is>
          <t>MGFL</t>
        </is>
      </c>
      <c r="AM51" s="6" t="inlineStr">
        <is>
          <t>TVSL</t>
        </is>
      </c>
      <c r="AN51" s="6" t="inlineStr">
        <is>
          <t>KSCL</t>
        </is>
      </c>
      <c r="AO51" s="6" t="inlineStr">
        <is>
          <t>VISP</t>
        </is>
      </c>
      <c r="AP51" s="6" t="inlineStr">
        <is>
          <t>AVNT</t>
        </is>
      </c>
      <c r="AQ51" s="6" t="inlineStr">
        <is>
          <t>SF</t>
        </is>
      </c>
      <c r="AR51" s="6" t="inlineStr">
        <is>
          <t>UNOMINDA</t>
        </is>
      </c>
      <c r="AS51" s="6" t="inlineStr">
        <is>
          <t>BOOT</t>
        </is>
      </c>
      <c r="AT51" s="6" t="inlineStr">
        <is>
          <t>SOMC</t>
        </is>
      </c>
      <c r="AU51" s="6" t="inlineStr">
        <is>
          <t>NELI</t>
        </is>
      </c>
      <c r="AV51" s="6" t="inlineStr">
        <is>
          <t>PPC</t>
        </is>
      </c>
      <c r="AW51" s="6" t="inlineStr">
        <is>
          <t>BDE</t>
        </is>
      </c>
      <c r="AX51" s="6" t="inlineStr">
        <is>
          <t>MJS</t>
        </is>
      </c>
      <c r="AY51" s="6" t="inlineStr">
        <is>
          <t>HMN</t>
        </is>
      </c>
      <c r="AZ51" s="6" t="inlineStr">
        <is>
          <t>3M</t>
        </is>
      </c>
      <c r="BA51" s="6" t="inlineStr">
        <is>
          <t>Securekloud Technologies Ltd.</t>
        </is>
      </c>
      <c r="BB51" s="6" t="inlineStr">
        <is>
          <t>Gufic Biosciences Ltd.</t>
        </is>
      </c>
      <c r="BC51" s="6" t="inlineStr">
        <is>
          <t>JBM Auto Ltd.</t>
        </is>
      </c>
      <c r="BD51" s="6" t="inlineStr">
        <is>
          <t>Igarashi Motors India Ltd.</t>
        </is>
      </c>
      <c r="BE51" s="6" t="inlineStr">
        <is>
          <t>TV Today Network Ltd.</t>
        </is>
      </c>
      <c r="BF51" s="6" t="inlineStr">
        <is>
          <t>Bharat Rasayan Ltd.</t>
        </is>
      </c>
      <c r="BG51" s="6" t="inlineStr">
        <is>
          <t>Sonata Software Ltd.</t>
        </is>
      </c>
      <c r="BH51" s="6" t="inlineStr">
        <is>
          <t>Alembic Ltd.</t>
        </is>
      </c>
      <c r="BI51" s="6" t="inlineStr">
        <is>
          <t>Marksans Pharma Ltd.</t>
        </is>
      </c>
      <c r="BJ51" s="6" t="inlineStr">
        <is>
          <t>Nocil Ltd.</t>
        </is>
      </c>
      <c r="BK51" s="6" t="inlineStr">
        <is>
          <t>Wonderla Holidays Ltd.</t>
        </is>
      </c>
      <c r="BL51" s="6" t="inlineStr">
        <is>
          <t>Minda Corporation Ltd.</t>
        </is>
      </c>
      <c r="BM51" s="6" t="inlineStr">
        <is>
          <t>PC Jeweller Ltd.</t>
        </is>
      </c>
      <c r="BN51" s="6" t="inlineStr">
        <is>
          <t>Ramco Systems Ltd.</t>
        </is>
      </c>
      <c r="BO51" s="6" t="inlineStr">
        <is>
          <t>SML Isuzu Ltd.</t>
        </is>
      </c>
      <c r="BP51" s="6" t="inlineStr">
        <is>
          <t>Balaji Amines Ltd.</t>
        </is>
      </c>
      <c r="BQ51" s="6" t="inlineStr">
        <is>
          <t>Suven Life Sciences Ltd.</t>
        </is>
      </c>
      <c r="BR51" s="6" t="inlineStr">
        <is>
          <t>V-Mart Retail Ltd.</t>
        </is>
      </c>
      <c r="BS51" s="6" t="inlineStr">
        <is>
          <t>Whirlpool Of India Ltd.</t>
        </is>
      </c>
      <c r="BT51" s="6" t="inlineStr">
        <is>
          <t>Garware Technical Fibres Ltd.</t>
        </is>
      </c>
      <c r="BU51" s="6" t="inlineStr">
        <is>
          <t>IFB Industries Ltd.</t>
        </is>
      </c>
      <c r="BV51" s="6" t="inlineStr">
        <is>
          <t>Poonawalla Fincorp Ltd.</t>
        </is>
      </c>
      <c r="BW51" s="6" t="inlineStr">
        <is>
          <t>TVS Srichakra Ltd.</t>
        </is>
      </c>
      <c r="BX51" s="6" t="inlineStr">
        <is>
          <t>Kitex Garments Ltd.</t>
        </is>
      </c>
      <c r="BY51" s="6" t="inlineStr">
        <is>
          <t>Johnson Controls - Hitachi Air Conditioning India Ltd.</t>
        </is>
      </c>
      <c r="BZ51" s="6" t="inlineStr">
        <is>
          <t>Timken India Ltd.</t>
        </is>
      </c>
      <c r="CA51" s="6" t="inlineStr">
        <is>
          <t>Metalyst Forgings Ltd.</t>
        </is>
      </c>
      <c r="CB51" s="6" t="inlineStr">
        <is>
          <t>PTC India Financial Services Ltd.</t>
        </is>
      </c>
      <c r="CC51" s="6" t="inlineStr">
        <is>
          <t>Voltas Ltd.</t>
        </is>
      </c>
      <c r="CD51" s="6" t="inlineStr">
        <is>
          <t>Birla Corporation Ltd.</t>
        </is>
      </c>
      <c r="CE51" s="6" t="inlineStr">
        <is>
          <t>Shanthi Gears Ltd.</t>
        </is>
      </c>
      <c r="CF51" s="6" t="inlineStr">
        <is>
          <t>Sudarshan Chemical Industries Ltd.</t>
        </is>
      </c>
      <c r="CG51" s="6" t="inlineStr">
        <is>
          <t>Aarti Industries Ltd.</t>
        </is>
      </c>
      <c r="CH51" s="6" t="inlineStr">
        <is>
          <t>Sita Shree Food Products Ltd.</t>
        </is>
      </c>
      <c r="CI51" s="6" t="inlineStr">
        <is>
          <t>GATI Ltd.</t>
        </is>
      </c>
      <c r="CJ51" s="6" t="inlineStr">
        <is>
          <t>Manappuram Finance Ltd.</t>
        </is>
      </c>
      <c r="CK51" s="6" t="inlineStr">
        <is>
          <t>TVS Motor Company Ltd.</t>
        </is>
      </c>
      <c r="CL51" s="6" t="inlineStr">
        <is>
          <t>Kaveri Seed Company Ltd.</t>
        </is>
      </c>
      <c r="CM51" s="6" t="inlineStr">
        <is>
          <t>Visagar Polytex Ltd.</t>
        </is>
      </c>
      <c r="CN51" s="6" t="inlineStr">
        <is>
          <t>Avanti Feeds Ltd.</t>
        </is>
      </c>
      <c r="CO51" s="6" t="inlineStr">
        <is>
          <t>Sundram Fasteners Ltd.</t>
        </is>
      </c>
      <c r="CP51" s="6" t="inlineStr">
        <is>
          <t>UNO Minda Ltd.</t>
        </is>
      </c>
      <c r="CQ51" s="6" t="inlineStr">
        <is>
          <t>Abbott India Ltd.</t>
        </is>
      </c>
      <c r="CR51" s="6" t="inlineStr">
        <is>
          <t>Somany Ceramics Ltd.</t>
        </is>
      </c>
      <c r="CS51" s="6" t="inlineStr">
        <is>
          <t>Navneet Education Ltd.</t>
        </is>
      </c>
      <c r="CT51" s="6" t="inlineStr">
        <is>
          <t>Polyplex Corporation Ltd.</t>
        </is>
      </c>
      <c r="CU51" s="6" t="inlineStr">
        <is>
          <t>Blue Dart Express Ltd.</t>
        </is>
      </c>
      <c r="CV51" s="6" t="inlineStr">
        <is>
          <t>Munjal Showa Ltd.</t>
        </is>
      </c>
      <c r="CW51" s="6" t="inlineStr">
        <is>
          <t>Emami Ltd.</t>
        </is>
      </c>
      <c r="CX51" s="6" t="inlineStr">
        <is>
          <t>3M India Ltd.</t>
        </is>
      </c>
      <c r="CY51" s="6" t="n">
        <v>48302.34147863224</v>
      </c>
      <c r="CZ51" s="6" t="n">
        <v>46663.25489856944</v>
      </c>
      <c r="DA51" s="6" t="n">
        <v>60853.49900976117</v>
      </c>
      <c r="DB51" s="6" t="n">
        <v>50652.03058755039</v>
      </c>
      <c r="DC51" s="6" t="n">
        <v>50717.28629790649</v>
      </c>
      <c r="DD51" s="6" t="n">
        <v>48911.26148615406</v>
      </c>
      <c r="DE51" s="6" t="n">
        <v>52185.5925677406</v>
      </c>
      <c r="DF51" s="6" t="n">
        <v>52382.82023323217</v>
      </c>
      <c r="DG51" s="6" t="n">
        <v>59740.84081614706</v>
      </c>
      <c r="DH51" s="6" t="n">
        <v>59843.57777342852</v>
      </c>
      <c r="DI51" s="6" t="n">
        <v>48277.323419327</v>
      </c>
      <c r="DJ51" s="6" t="n">
        <v>46824.67899353725</v>
      </c>
      <c r="DK51" s="6" t="n">
        <v>47883.74818688737</v>
      </c>
      <c r="DL51" s="6" t="n">
        <v>54034.75894429738</v>
      </c>
      <c r="DM51" s="6" t="n">
        <v>46499.13052748654</v>
      </c>
      <c r="DN51" s="6" t="n">
        <v>47618.56093821632</v>
      </c>
      <c r="DO51" s="6" t="n">
        <v>65297.42866306793</v>
      </c>
      <c r="DP51" s="6" t="n">
        <v>55709.48354179652</v>
      </c>
      <c r="DQ51" s="6" t="n">
        <v>49049.14086313143</v>
      </c>
      <c r="DR51" s="6" t="n">
        <v>48668.93345851363</v>
      </c>
      <c r="DS51" s="6" t="n">
        <v>49380.87096838201</v>
      </c>
      <c r="DT51" s="6" t="n">
        <v>45928.06159315575</v>
      </c>
      <c r="DU51" s="6" t="n">
        <v>52913.8288021093</v>
      </c>
      <c r="DV51" s="6" t="n">
        <v>48727.44945476496</v>
      </c>
      <c r="DW51" s="6" t="n">
        <v>52670.25621020274</v>
      </c>
      <c r="DX51" s="6" t="n">
        <v>47562.78438448577</v>
      </c>
      <c r="DY51" s="6" t="n">
        <v>52011.57603993993</v>
      </c>
      <c r="DZ51" s="6" t="n">
        <v>48156.47905532367</v>
      </c>
      <c r="EA51" s="6" t="n">
        <v>50751.96951132087</v>
      </c>
      <c r="EB51" s="6" t="n">
        <v>49377.36037088765</v>
      </c>
      <c r="EC51" s="6" t="n">
        <v>53240.38407688749</v>
      </c>
      <c r="ED51" s="6" t="n">
        <v>48149.83891940575</v>
      </c>
      <c r="EE51" s="6" t="n">
        <v>51047.07580922681</v>
      </c>
      <c r="EF51" s="6" t="n">
        <v>52321.36373037869</v>
      </c>
      <c r="EG51" s="6" t="n">
        <v>57096.78424546535</v>
      </c>
      <c r="EH51" s="6" t="n">
        <v>47124.55450413816</v>
      </c>
      <c r="EI51" s="6" t="n">
        <v>54230.49347222673</v>
      </c>
      <c r="EJ51" s="6" t="n">
        <v>52346.58807548224</v>
      </c>
      <c r="EK51" s="6" t="n">
        <v>67421.90174618051</v>
      </c>
      <c r="EL51" s="6" t="n">
        <v>54235.02354592885</v>
      </c>
      <c r="EM51" s="6" t="n">
        <v>48245.36144560665</v>
      </c>
      <c r="EN51" s="6" t="n">
        <v>59501.56558854097</v>
      </c>
      <c r="EO51" s="6" t="n">
        <v>52644.26969797648</v>
      </c>
      <c r="EP51" s="6" t="n">
        <v>50671.26297343824</v>
      </c>
      <c r="EQ51" s="6" t="n">
        <v>50113.06530439726</v>
      </c>
      <c r="ER51" s="6" t="n">
        <v>48091.75260498049</v>
      </c>
      <c r="ES51" s="6" t="n">
        <v>48164.61093429999</v>
      </c>
      <c r="ET51" s="6" t="n">
        <v>51939.20538111866</v>
      </c>
      <c r="EU51" s="6" t="n">
        <v>50439.24252154336</v>
      </c>
      <c r="EV51" s="6" t="n">
        <v>48090.54302581419</v>
      </c>
      <c r="EW51" s="6" t="n">
        <v>1.04967537369772</v>
      </c>
      <c r="EX51" s="6" t="n">
        <v>1.146666666666667</v>
      </c>
      <c r="EY51" s="6" t="n">
        <v>1.001431553832389</v>
      </c>
      <c r="EZ51" s="6" t="n">
        <v>1.006053472338994</v>
      </c>
      <c r="FA51" s="6" t="n">
        <v>1.010928961748634</v>
      </c>
      <c r="FB51" s="6" t="n">
        <v>0.9758793271235925</v>
      </c>
      <c r="FC51" s="6" t="n">
        <v>1.034086242299795</v>
      </c>
      <c r="FD51" s="6" t="n">
        <v>1.244318181818182</v>
      </c>
      <c r="FE51" s="6" t="n">
        <v>1.072916666666667</v>
      </c>
      <c r="FF51" s="6" t="n">
        <v>0.9776470588235293</v>
      </c>
      <c r="FG51" s="6" t="n">
        <v>0.9818523153942428</v>
      </c>
      <c r="FH51" s="6" t="n">
        <v>1.026558673949896</v>
      </c>
      <c r="FI51" s="6" t="n">
        <v>1.126661242202333</v>
      </c>
      <c r="FJ51" s="6" t="n">
        <v>0.9189111747851003</v>
      </c>
      <c r="FK51" s="6" t="n">
        <v>1.03683483935743</v>
      </c>
      <c r="FL51" s="6" t="n">
        <v>0.9693383539537385</v>
      </c>
      <c r="FM51" s="6" t="n">
        <v>0.8978889398806772</v>
      </c>
      <c r="FN51" s="6" t="n">
        <v>1.006194381434305</v>
      </c>
      <c r="FO51" s="6" t="n">
        <v>0.9613531741783534</v>
      </c>
      <c r="FP51" s="6" t="n">
        <v>1.030710734132787</v>
      </c>
      <c r="FQ51" s="6" t="n">
        <v>0.9967891544773456</v>
      </c>
      <c r="FR51" s="6" t="n">
        <v>1.084703947368421</v>
      </c>
      <c r="FS51" s="6" t="n">
        <v>1.159442885354953</v>
      </c>
      <c r="FT51" s="6" t="n">
        <v>1.101743355244358</v>
      </c>
      <c r="FU51" s="6" t="n">
        <v>0.941149882480564</v>
      </c>
      <c r="FV51" s="6" t="n">
        <v>0.983160621761658</v>
      </c>
      <c r="FW51" s="6" t="n">
        <v>1.061601388200297</v>
      </c>
      <c r="FX51" s="6" t="n">
        <v>1.100686498855835</v>
      </c>
      <c r="FY51" s="6" t="n">
        <v>0.9385931558935361</v>
      </c>
      <c r="FZ51" s="6" t="n">
        <v>0.9748131746471075</v>
      </c>
      <c r="GA51" s="6" t="n">
        <v>0.9508329947175945</v>
      </c>
      <c r="GB51" s="6" t="n">
        <v>1.057138916980785</v>
      </c>
      <c r="GC51" s="6" t="n">
        <v>1.018086544962813</v>
      </c>
      <c r="GD51" s="6" t="n">
        <v>1.099502487562189</v>
      </c>
      <c r="GE51" s="6" t="n">
        <v>1.047605391453972</v>
      </c>
      <c r="GF51" s="6" t="n">
        <v>0.9671532846715329</v>
      </c>
      <c r="GG51" s="6" t="n">
        <v>1.010787238925866</v>
      </c>
      <c r="GH51" s="6" t="n">
        <v>0.9805574228243445</v>
      </c>
      <c r="GI51" s="6" t="n">
        <v>1.03821121142137</v>
      </c>
      <c r="GJ51" s="6" t="n">
        <v>1.08640221598778</v>
      </c>
      <c r="GK51" s="6" t="n">
        <v>1.094325718496684</v>
      </c>
      <c r="GL51" s="6" t="n">
        <v>1.134396853146857</v>
      </c>
      <c r="GM51" s="6" t="n">
        <v>1.151592311636872</v>
      </c>
      <c r="GN51" s="6" t="n">
        <v>1.028359651949726</v>
      </c>
      <c r="GO51" s="6" t="n">
        <v>1.001464128843338</v>
      </c>
      <c r="GP51" s="6" t="n">
        <v>1.208229186694866</v>
      </c>
      <c r="GQ51" s="6" t="n">
        <v>1.011396372154864</v>
      </c>
      <c r="GR51" s="6" t="n">
        <v>1.145391023918301</v>
      </c>
      <c r="GS51" s="6" t="n">
        <v>1.033347769597228</v>
      </c>
      <c r="GT51" s="6" t="n">
        <v>1.057410900509377</v>
      </c>
    </row>
    <row r="52">
      <c r="A52" s="5" t="inlineStr">
        <is>
          <t>15-09-2014</t>
        </is>
      </c>
      <c r="B52" s="6">
        <f>SUM(CY52:EV52)</f>
        <v/>
      </c>
      <c r="C52" s="6" t="inlineStr">
        <is>
          <t>SECURKLO</t>
        </is>
      </c>
      <c r="D52" s="6" t="inlineStr">
        <is>
          <t>CF</t>
        </is>
      </c>
      <c r="E52" s="6" t="inlineStr">
        <is>
          <t>JBMA</t>
        </is>
      </c>
      <c r="F52" s="6" t="inlineStr">
        <is>
          <t>IGM</t>
        </is>
      </c>
      <c r="G52" s="6" t="inlineStr">
        <is>
          <t>TVTN</t>
        </is>
      </c>
      <c r="H52" s="6" t="inlineStr">
        <is>
          <t>BRSN</t>
        </is>
      </c>
      <c r="I52" s="6" t="inlineStr">
        <is>
          <t>SSOF</t>
        </is>
      </c>
      <c r="J52" s="6" t="inlineStr">
        <is>
          <t>ALBC</t>
        </is>
      </c>
      <c r="K52" s="6" t="inlineStr">
        <is>
          <t>MRKS</t>
        </is>
      </c>
      <c r="L52" s="6" t="inlineStr">
        <is>
          <t>NOCIL</t>
        </is>
      </c>
      <c r="M52" s="6" t="inlineStr">
        <is>
          <t>WONH</t>
        </is>
      </c>
      <c r="N52" s="6" t="inlineStr">
        <is>
          <t>MDA</t>
        </is>
      </c>
      <c r="O52" s="6" t="inlineStr">
        <is>
          <t>PCJL</t>
        </is>
      </c>
      <c r="P52" s="6" t="inlineStr">
        <is>
          <t>RMCS</t>
        </is>
      </c>
      <c r="Q52" s="6" t="inlineStr">
        <is>
          <t>SM</t>
        </is>
      </c>
      <c r="R52" s="6" t="inlineStr">
        <is>
          <t>BLA</t>
        </is>
      </c>
      <c r="S52" s="6" t="inlineStr">
        <is>
          <t>SVLS</t>
        </is>
      </c>
      <c r="T52" s="6" t="inlineStr">
        <is>
          <t>VMART</t>
        </is>
      </c>
      <c r="U52" s="6" t="inlineStr">
        <is>
          <t>WHIRL</t>
        </is>
      </c>
      <c r="V52" s="6" t="inlineStr">
        <is>
          <t>GTFL</t>
        </is>
      </c>
      <c r="W52" s="6" t="inlineStr">
        <is>
          <t>IFBI</t>
        </is>
      </c>
      <c r="X52" s="6" t="inlineStr">
        <is>
          <t>POONAWAL</t>
        </is>
      </c>
      <c r="Y52" s="6" t="inlineStr">
        <is>
          <t>SRTY</t>
        </is>
      </c>
      <c r="Z52" s="6" t="inlineStr">
        <is>
          <t>KTG</t>
        </is>
      </c>
      <c r="AA52" s="6" t="inlineStr">
        <is>
          <t>JCHAC</t>
        </is>
      </c>
      <c r="AB52" s="6" t="inlineStr">
        <is>
          <t>TMKN</t>
        </is>
      </c>
      <c r="AC52" s="6" t="inlineStr">
        <is>
          <t>MEFO</t>
        </is>
      </c>
      <c r="AD52" s="6" t="inlineStr">
        <is>
          <t>PTCIF</t>
        </is>
      </c>
      <c r="AE52" s="6" t="inlineStr">
        <is>
          <t>VOLT</t>
        </is>
      </c>
      <c r="AF52" s="6" t="inlineStr">
        <is>
          <t>BCORP</t>
        </is>
      </c>
      <c r="AG52" s="6" t="inlineStr">
        <is>
          <t>SG</t>
        </is>
      </c>
      <c r="AH52" s="6" t="inlineStr">
        <is>
          <t>SCHI</t>
        </is>
      </c>
      <c r="AI52" s="6" t="inlineStr">
        <is>
          <t>ARTO</t>
        </is>
      </c>
      <c r="AJ52" s="6" t="inlineStr">
        <is>
          <t>SSFP</t>
        </is>
      </c>
      <c r="AK52" s="6" t="inlineStr">
        <is>
          <t>GTIC</t>
        </is>
      </c>
      <c r="AL52" s="6" t="inlineStr">
        <is>
          <t>MGFL</t>
        </is>
      </c>
      <c r="AM52" s="6" t="inlineStr">
        <is>
          <t>TVSL</t>
        </is>
      </c>
      <c r="AN52" s="6" t="inlineStr">
        <is>
          <t>KSCL</t>
        </is>
      </c>
      <c r="AO52" s="6" t="inlineStr">
        <is>
          <t>VISP</t>
        </is>
      </c>
      <c r="AP52" s="6" t="inlineStr">
        <is>
          <t>AVNT</t>
        </is>
      </c>
      <c r="AQ52" s="6" t="inlineStr">
        <is>
          <t>SF</t>
        </is>
      </c>
      <c r="AR52" s="6" t="inlineStr">
        <is>
          <t>UNOMINDA</t>
        </is>
      </c>
      <c r="AS52" s="6" t="inlineStr">
        <is>
          <t>BOOT</t>
        </is>
      </c>
      <c r="AT52" s="6" t="inlineStr">
        <is>
          <t>SOMC</t>
        </is>
      </c>
      <c r="AU52" s="6" t="inlineStr">
        <is>
          <t>NELI</t>
        </is>
      </c>
      <c r="AV52" s="6" t="inlineStr">
        <is>
          <t>PPC</t>
        </is>
      </c>
      <c r="AW52" s="6" t="inlineStr">
        <is>
          <t>BDE</t>
        </is>
      </c>
      <c r="AX52" s="6" t="inlineStr">
        <is>
          <t>MJS</t>
        </is>
      </c>
      <c r="AY52" s="6" t="inlineStr">
        <is>
          <t>HMN</t>
        </is>
      </c>
      <c r="AZ52" s="6" t="inlineStr">
        <is>
          <t>3M</t>
        </is>
      </c>
      <c r="BA52" s="6" t="inlineStr">
        <is>
          <t>Securekloud Technologies Ltd.</t>
        </is>
      </c>
      <c r="BB52" s="6" t="inlineStr">
        <is>
          <t>Gufic Biosciences Ltd.</t>
        </is>
      </c>
      <c r="BC52" s="6" t="inlineStr">
        <is>
          <t>JBM Auto Ltd.</t>
        </is>
      </c>
      <c r="BD52" s="6" t="inlineStr">
        <is>
          <t>Igarashi Motors India Ltd.</t>
        </is>
      </c>
      <c r="BE52" s="6" t="inlineStr">
        <is>
          <t>TV Today Network Ltd.</t>
        </is>
      </c>
      <c r="BF52" s="6" t="inlineStr">
        <is>
          <t>Bharat Rasayan Ltd.</t>
        </is>
      </c>
      <c r="BG52" s="6" t="inlineStr">
        <is>
          <t>Sonata Software Ltd.</t>
        </is>
      </c>
      <c r="BH52" s="6" t="inlineStr">
        <is>
          <t>Alembic Ltd.</t>
        </is>
      </c>
      <c r="BI52" s="6" t="inlineStr">
        <is>
          <t>Marksans Pharma Ltd.</t>
        </is>
      </c>
      <c r="BJ52" s="6" t="inlineStr">
        <is>
          <t>Nocil Ltd.</t>
        </is>
      </c>
      <c r="BK52" s="6" t="inlineStr">
        <is>
          <t>Wonderla Holidays Ltd.</t>
        </is>
      </c>
      <c r="BL52" s="6" t="inlineStr">
        <is>
          <t>Minda Corporation Ltd.</t>
        </is>
      </c>
      <c r="BM52" s="6" t="inlineStr">
        <is>
          <t>PC Jeweller Ltd.</t>
        </is>
      </c>
      <c r="BN52" s="6" t="inlineStr">
        <is>
          <t>Ramco Systems Ltd.</t>
        </is>
      </c>
      <c r="BO52" s="6" t="inlineStr">
        <is>
          <t>SML Isuzu Ltd.</t>
        </is>
      </c>
      <c r="BP52" s="6" t="inlineStr">
        <is>
          <t>Balaji Amines Ltd.</t>
        </is>
      </c>
      <c r="BQ52" s="6" t="inlineStr">
        <is>
          <t>Suven Life Sciences Ltd.</t>
        </is>
      </c>
      <c r="BR52" s="6" t="inlineStr">
        <is>
          <t>V-Mart Retail Ltd.</t>
        </is>
      </c>
      <c r="BS52" s="6" t="inlineStr">
        <is>
          <t>Whirlpool Of India Ltd.</t>
        </is>
      </c>
      <c r="BT52" s="6" t="inlineStr">
        <is>
          <t>Garware Technical Fibres Ltd.</t>
        </is>
      </c>
      <c r="BU52" s="6" t="inlineStr">
        <is>
          <t>IFB Industries Ltd.</t>
        </is>
      </c>
      <c r="BV52" s="6" t="inlineStr">
        <is>
          <t>Poonawalla Fincorp Ltd.</t>
        </is>
      </c>
      <c r="BW52" s="6" t="inlineStr">
        <is>
          <t>TVS Srichakra Ltd.</t>
        </is>
      </c>
      <c r="BX52" s="6" t="inlineStr">
        <is>
          <t>Kitex Garments Ltd.</t>
        </is>
      </c>
      <c r="BY52" s="6" t="inlineStr">
        <is>
          <t>Johnson Controls - Hitachi Air Conditioning India Ltd.</t>
        </is>
      </c>
      <c r="BZ52" s="6" t="inlineStr">
        <is>
          <t>Timken India Ltd.</t>
        </is>
      </c>
      <c r="CA52" s="6" t="inlineStr">
        <is>
          <t>Metalyst Forgings Ltd.</t>
        </is>
      </c>
      <c r="CB52" s="6" t="inlineStr">
        <is>
          <t>PTC India Financial Services Ltd.</t>
        </is>
      </c>
      <c r="CC52" s="6" t="inlineStr">
        <is>
          <t>Voltas Ltd.</t>
        </is>
      </c>
      <c r="CD52" s="6" t="inlineStr">
        <is>
          <t>Birla Corporation Ltd.</t>
        </is>
      </c>
      <c r="CE52" s="6" t="inlineStr">
        <is>
          <t>Shanthi Gears Ltd.</t>
        </is>
      </c>
      <c r="CF52" s="6" t="inlineStr">
        <is>
          <t>Sudarshan Chemical Industries Ltd.</t>
        </is>
      </c>
      <c r="CG52" s="6" t="inlineStr">
        <is>
          <t>Aarti Industries Ltd.</t>
        </is>
      </c>
      <c r="CH52" s="6" t="inlineStr">
        <is>
          <t>Sita Shree Food Products Ltd.</t>
        </is>
      </c>
      <c r="CI52" s="6" t="inlineStr">
        <is>
          <t>GATI Ltd.</t>
        </is>
      </c>
      <c r="CJ52" s="6" t="inlineStr">
        <is>
          <t>Manappuram Finance Ltd.</t>
        </is>
      </c>
      <c r="CK52" s="6" t="inlineStr">
        <is>
          <t>TVS Motor Company Ltd.</t>
        </is>
      </c>
      <c r="CL52" s="6" t="inlineStr">
        <is>
          <t>Kaveri Seed Company Ltd.</t>
        </is>
      </c>
      <c r="CM52" s="6" t="inlineStr">
        <is>
          <t>Visagar Polytex Ltd.</t>
        </is>
      </c>
      <c r="CN52" s="6" t="inlineStr">
        <is>
          <t>Avanti Feeds Ltd.</t>
        </is>
      </c>
      <c r="CO52" s="6" t="inlineStr">
        <is>
          <t>Sundram Fasteners Ltd.</t>
        </is>
      </c>
      <c r="CP52" s="6" t="inlineStr">
        <is>
          <t>UNO Minda Ltd.</t>
        </is>
      </c>
      <c r="CQ52" s="6" t="inlineStr">
        <is>
          <t>Abbott India Ltd.</t>
        </is>
      </c>
      <c r="CR52" s="6" t="inlineStr">
        <is>
          <t>Somany Ceramics Ltd.</t>
        </is>
      </c>
      <c r="CS52" s="6" t="inlineStr">
        <is>
          <t>Navneet Education Ltd.</t>
        </is>
      </c>
      <c r="CT52" s="6" t="inlineStr">
        <is>
          <t>Polyplex Corporation Ltd.</t>
        </is>
      </c>
      <c r="CU52" s="6" t="inlineStr">
        <is>
          <t>Blue Dart Express Ltd.</t>
        </is>
      </c>
      <c r="CV52" s="6" t="inlineStr">
        <is>
          <t>Munjal Showa Ltd.</t>
        </is>
      </c>
      <c r="CW52" s="6" t="inlineStr">
        <is>
          <t>Emami Ltd.</t>
        </is>
      </c>
      <c r="CX52" s="6" t="inlineStr">
        <is>
          <t>3M India Ltd.</t>
        </is>
      </c>
      <c r="CY52" s="6" t="n">
        <v>50701.77834205817</v>
      </c>
      <c r="CZ52" s="6" t="n">
        <v>53507.19895035963</v>
      </c>
      <c r="DA52" s="6" t="n">
        <v>60940.61406948286</v>
      </c>
      <c r="DB52" s="6" t="n">
        <v>50958.65125362602</v>
      </c>
      <c r="DC52" s="6" t="n">
        <v>51271.57357985082</v>
      </c>
      <c r="DD52" s="6" t="n">
        <v>47731.48894787411</v>
      </c>
      <c r="DE52" s="6" t="n">
        <v>53964.40332056297</v>
      </c>
      <c r="DF52" s="6" t="n">
        <v>65180.89563112411</v>
      </c>
      <c r="DG52" s="6" t="n">
        <v>64096.94379232445</v>
      </c>
      <c r="DH52" s="6" t="n">
        <v>58505.89779966953</v>
      </c>
      <c r="DI52" s="6" t="n">
        <v>47401.20178030291</v>
      </c>
      <c r="DJ52" s="6" t="n">
        <v>48068.28037573516</v>
      </c>
      <c r="DK52" s="6" t="n">
        <v>53948.76321354221</v>
      </c>
      <c r="DL52" s="6" t="n">
        <v>49653.14382073401</v>
      </c>
      <c r="DM52" s="6" t="n">
        <v>48211.91853072667</v>
      </c>
      <c r="DN52" s="6" t="n">
        <v>46158.4974774964</v>
      </c>
      <c r="DO52" s="6" t="n">
        <v>58629.8389992162</v>
      </c>
      <c r="DP52" s="6" t="n">
        <v>56054.56933236252</v>
      </c>
      <c r="DQ52" s="6" t="n">
        <v>47153.54725949259</v>
      </c>
      <c r="DR52" s="6" t="n">
        <v>50163.59213448436</v>
      </c>
      <c r="DS52" s="6" t="n">
        <v>49222.31661992841</v>
      </c>
      <c r="DT52" s="6" t="n">
        <v>49818.34970507601</v>
      </c>
      <c r="DU52" s="6" t="n">
        <v>61350.5623414956</v>
      </c>
      <c r="DV52" s="6" t="n">
        <v>53685.14365479261</v>
      </c>
      <c r="DW52" s="6" t="n">
        <v>49570.6054424535</v>
      </c>
      <c r="DX52" s="6" t="n">
        <v>46761.8566681667</v>
      </c>
      <c r="DY52" s="6" t="n">
        <v>55215.56132648556</v>
      </c>
      <c r="DZ52" s="6" t="n">
        <v>53005.18632862857</v>
      </c>
      <c r="EA52" s="6" t="n">
        <v>47635.45123144318</v>
      </c>
      <c r="EB52" s="6" t="n">
        <v>48133.70141883927</v>
      </c>
      <c r="EC52" s="6" t="n">
        <v>50622.71383174186</v>
      </c>
      <c r="ED52" s="6" t="n">
        <v>50901.06856805986</v>
      </c>
      <c r="EE52" s="6" t="n">
        <v>51970.34104107049</v>
      </c>
      <c r="EF52" s="6" t="n">
        <v>57527.46957419746</v>
      </c>
      <c r="EG52" s="6" t="n">
        <v>59814.89901023371</v>
      </c>
      <c r="EH52" s="6" t="n">
        <v>45576.6676773599</v>
      </c>
      <c r="EI52" s="6" t="n">
        <v>54815.49076237928</v>
      </c>
      <c r="EJ52" s="6" t="n">
        <v>51328.83549694243</v>
      </c>
      <c r="EK52" s="6" t="n">
        <v>69998.17428823467</v>
      </c>
      <c r="EL52" s="6" t="n">
        <v>58921.04976444656</v>
      </c>
      <c r="EM52" s="6" t="n">
        <v>52796.13982809571</v>
      </c>
      <c r="EN52" s="6" t="n">
        <v>67498.38876095218</v>
      </c>
      <c r="EO52" s="6" t="n">
        <v>60624.73623592765</v>
      </c>
      <c r="EP52" s="6" t="n">
        <v>52108.28235521799</v>
      </c>
      <c r="EQ52" s="6" t="n">
        <v>50186.43728873751</v>
      </c>
      <c r="ER52" s="6" t="n">
        <v>58105.8591366463</v>
      </c>
      <c r="ES52" s="6" t="n">
        <v>48713.51276520151</v>
      </c>
      <c r="ET52" s="6" t="n">
        <v>59490.69963298245</v>
      </c>
      <c r="EU52" s="6" t="n">
        <v>52121.2787598105</v>
      </c>
      <c r="EV52" s="6" t="n">
        <v>50851.46440691115</v>
      </c>
      <c r="EW52" s="6" t="n">
        <v>1.29746835443038</v>
      </c>
      <c r="EX52" s="6" t="n">
        <v>1.013953488372093</v>
      </c>
      <c r="EY52" s="6" t="n">
        <v>1.22455178986241</v>
      </c>
      <c r="EZ52" s="6" t="n">
        <v>1.104462644158449</v>
      </c>
      <c r="FA52" s="6" t="n">
        <v>0.9388108108108107</v>
      </c>
      <c r="FB52" s="6" t="n">
        <v>0.9374599330436639</v>
      </c>
      <c r="FC52" s="6" t="n">
        <v>1.051231135822081</v>
      </c>
      <c r="FD52" s="6" t="n">
        <v>1.220091324200913</v>
      </c>
      <c r="FE52" s="6" t="n">
        <v>0.9163554891710232</v>
      </c>
      <c r="FF52" s="6" t="n">
        <v>1.0661853188929</v>
      </c>
      <c r="FG52" s="6" t="n">
        <v>1.016411727214786</v>
      </c>
      <c r="FH52" s="6" t="n">
        <v>0.981651376146789</v>
      </c>
      <c r="FI52" s="6" t="n">
        <v>1.245305729417429</v>
      </c>
      <c r="FJ52" s="6" t="n">
        <v>0.9447042926930672</v>
      </c>
      <c r="FK52" s="6" t="n">
        <v>1.0232403316589</v>
      </c>
      <c r="FL52" s="6" t="n">
        <v>0.9578246392896782</v>
      </c>
      <c r="FM52" s="6" t="n">
        <v>1.048044978277541</v>
      </c>
      <c r="FN52" s="6" t="n">
        <v>0.9182346310587012</v>
      </c>
      <c r="FO52" s="6" t="n">
        <v>0.9967706013363029</v>
      </c>
      <c r="FP52" s="6" t="n">
        <v>1.029795686719637</v>
      </c>
      <c r="FQ52" s="6" t="n">
        <v>1.070150322118826</v>
      </c>
      <c r="FR52" s="6" t="n">
        <v>0.959059893858984</v>
      </c>
      <c r="FS52" s="6" t="n">
        <v>0.9283281039892425</v>
      </c>
      <c r="FT52" s="6" t="n">
        <v>1.273800259403371</v>
      </c>
      <c r="FU52" s="6" t="n">
        <v>1.0299683027567</v>
      </c>
      <c r="FV52" s="6" t="n">
        <v>1.002395496466643</v>
      </c>
      <c r="FW52" s="6" t="n">
        <v>1.005837711617046</v>
      </c>
      <c r="FX52" s="6" t="n">
        <v>0.9677754677754676</v>
      </c>
      <c r="FY52" s="6" t="n">
        <v>0.9756937411383432</v>
      </c>
      <c r="FZ52" s="6" t="n">
        <v>0.9737838349422678</v>
      </c>
      <c r="GA52" s="6" t="n">
        <v>1.017948717948718</v>
      </c>
      <c r="GB52" s="6" t="n">
        <v>1.005435491585859</v>
      </c>
      <c r="GC52" s="6" t="n">
        <v>0.977585920637556</v>
      </c>
      <c r="GD52" s="6" t="n">
        <v>1.122171945701357</v>
      </c>
      <c r="GE52" s="6" t="n">
        <v>1.080755543388995</v>
      </c>
      <c r="GF52" s="6" t="n">
        <v>1.124528301886792</v>
      </c>
      <c r="GG52" s="6" t="n">
        <v>1.00386012715713</v>
      </c>
      <c r="GH52" s="6" t="n">
        <v>0.9167853187786743</v>
      </c>
      <c r="GI52" s="6" t="n">
        <v>1.10252780586451</v>
      </c>
      <c r="GJ52" s="6" t="n">
        <v>1.077405857740592</v>
      </c>
      <c r="GK52" s="6" t="n">
        <v>1.01986531986532</v>
      </c>
      <c r="GL52" s="6" t="n">
        <v>0.9745713735311089</v>
      </c>
      <c r="GM52" s="6" t="n">
        <v>0.9851057949206155</v>
      </c>
      <c r="GN52" s="6" t="n">
        <v>0.9627076151676589</v>
      </c>
      <c r="GO52" s="6" t="n">
        <v>0.9956140350877194</v>
      </c>
      <c r="GP52" s="6" t="n">
        <v>0.9255251432208785</v>
      </c>
      <c r="GQ52" s="6" t="n">
        <v>1.140828612267468</v>
      </c>
      <c r="GR52" s="6" t="n">
        <v>0.9418113561708118</v>
      </c>
      <c r="GS52" s="6" t="n">
        <v>0.945166247555183</v>
      </c>
      <c r="GT52" s="6" t="n">
        <v>1.027213717662591</v>
      </c>
    </row>
    <row r="53">
      <c r="A53" s="5" t="inlineStr">
        <is>
          <t>22-09-2014</t>
        </is>
      </c>
      <c r="B53" s="6">
        <f>SUM(CY53:EV53)</f>
        <v/>
      </c>
      <c r="C53" s="6" t="inlineStr">
        <is>
          <t>SECURKLO</t>
        </is>
      </c>
      <c r="D53" s="6" t="inlineStr">
        <is>
          <t>CF</t>
        </is>
      </c>
      <c r="E53" s="6" t="inlineStr">
        <is>
          <t>JBMA</t>
        </is>
      </c>
      <c r="F53" s="6" t="inlineStr">
        <is>
          <t>IGM</t>
        </is>
      </c>
      <c r="G53" s="6" t="inlineStr">
        <is>
          <t>TVTN</t>
        </is>
      </c>
      <c r="H53" s="6" t="inlineStr">
        <is>
          <t>BRSN</t>
        </is>
      </c>
      <c r="I53" s="6" t="inlineStr">
        <is>
          <t>SSOF</t>
        </is>
      </c>
      <c r="J53" s="6" t="inlineStr">
        <is>
          <t>ALBC</t>
        </is>
      </c>
      <c r="K53" s="6" t="inlineStr">
        <is>
          <t>MRKS</t>
        </is>
      </c>
      <c r="L53" s="6" t="inlineStr">
        <is>
          <t>NOCIL</t>
        </is>
      </c>
      <c r="M53" s="6" t="inlineStr">
        <is>
          <t>WONH</t>
        </is>
      </c>
      <c r="N53" s="6" t="inlineStr">
        <is>
          <t>MDA</t>
        </is>
      </c>
      <c r="O53" s="6" t="inlineStr">
        <is>
          <t>PCJL</t>
        </is>
      </c>
      <c r="P53" s="6" t="inlineStr">
        <is>
          <t>RMCS</t>
        </is>
      </c>
      <c r="Q53" s="6" t="inlineStr">
        <is>
          <t>SM</t>
        </is>
      </c>
      <c r="R53" s="6" t="inlineStr">
        <is>
          <t>BLA</t>
        </is>
      </c>
      <c r="S53" s="6" t="inlineStr">
        <is>
          <t>SVLS</t>
        </is>
      </c>
      <c r="T53" s="6" t="inlineStr">
        <is>
          <t>VMART</t>
        </is>
      </c>
      <c r="U53" s="6" t="inlineStr">
        <is>
          <t>WHIRL</t>
        </is>
      </c>
      <c r="V53" s="6" t="inlineStr">
        <is>
          <t>GTFL</t>
        </is>
      </c>
      <c r="W53" s="6" t="inlineStr">
        <is>
          <t>IFBI</t>
        </is>
      </c>
      <c r="X53" s="6" t="inlineStr">
        <is>
          <t>POONAWAL</t>
        </is>
      </c>
      <c r="Y53" s="6" t="inlineStr">
        <is>
          <t>SRTY</t>
        </is>
      </c>
      <c r="Z53" s="6" t="inlineStr">
        <is>
          <t>KTG</t>
        </is>
      </c>
      <c r="AA53" s="6" t="inlineStr">
        <is>
          <t>JCHAC</t>
        </is>
      </c>
      <c r="AB53" s="6" t="inlineStr">
        <is>
          <t>TMKN</t>
        </is>
      </c>
      <c r="AC53" s="6" t="inlineStr">
        <is>
          <t>MEFO</t>
        </is>
      </c>
      <c r="AD53" s="6" t="inlineStr">
        <is>
          <t>PTCIF</t>
        </is>
      </c>
      <c r="AE53" s="6" t="inlineStr">
        <is>
          <t>VOLT</t>
        </is>
      </c>
      <c r="AF53" s="6" t="inlineStr">
        <is>
          <t>BCORP</t>
        </is>
      </c>
      <c r="AG53" s="6" t="inlineStr">
        <is>
          <t>SG</t>
        </is>
      </c>
      <c r="AH53" s="6" t="inlineStr">
        <is>
          <t>SCHI</t>
        </is>
      </c>
      <c r="AI53" s="6" t="inlineStr">
        <is>
          <t>ARTO</t>
        </is>
      </c>
      <c r="AJ53" s="6" t="inlineStr">
        <is>
          <t>SSFP</t>
        </is>
      </c>
      <c r="AK53" s="6" t="inlineStr">
        <is>
          <t>GTIC</t>
        </is>
      </c>
      <c r="AL53" s="6" t="inlineStr">
        <is>
          <t>MGFL</t>
        </is>
      </c>
      <c r="AM53" s="6" t="inlineStr">
        <is>
          <t>TVSL</t>
        </is>
      </c>
      <c r="AN53" s="6" t="inlineStr">
        <is>
          <t>KSCL</t>
        </is>
      </c>
      <c r="AO53" s="6" t="inlineStr">
        <is>
          <t>VISP</t>
        </is>
      </c>
      <c r="AP53" s="6" t="inlineStr">
        <is>
          <t>AVNT</t>
        </is>
      </c>
      <c r="AQ53" s="6" t="inlineStr">
        <is>
          <t>SF</t>
        </is>
      </c>
      <c r="AR53" s="6" t="inlineStr">
        <is>
          <t>UNOMINDA</t>
        </is>
      </c>
      <c r="AS53" s="6" t="inlineStr">
        <is>
          <t>BOOT</t>
        </is>
      </c>
      <c r="AT53" s="6" t="inlineStr">
        <is>
          <t>SOMC</t>
        </is>
      </c>
      <c r="AU53" s="6" t="inlineStr">
        <is>
          <t>NELI</t>
        </is>
      </c>
      <c r="AV53" s="6" t="inlineStr">
        <is>
          <t>PPC</t>
        </is>
      </c>
      <c r="AW53" s="6" t="inlineStr">
        <is>
          <t>BDE</t>
        </is>
      </c>
      <c r="AX53" s="6" t="inlineStr">
        <is>
          <t>MJS</t>
        </is>
      </c>
      <c r="AY53" s="6" t="inlineStr">
        <is>
          <t>HMN</t>
        </is>
      </c>
      <c r="AZ53" s="6" t="inlineStr">
        <is>
          <t>3M</t>
        </is>
      </c>
      <c r="BA53" s="6" t="inlineStr">
        <is>
          <t>Securekloud Technologies Ltd.</t>
        </is>
      </c>
      <c r="BB53" s="6" t="inlineStr">
        <is>
          <t>Gufic Biosciences Ltd.</t>
        </is>
      </c>
      <c r="BC53" s="6" t="inlineStr">
        <is>
          <t>JBM Auto Ltd.</t>
        </is>
      </c>
      <c r="BD53" s="6" t="inlineStr">
        <is>
          <t>Igarashi Motors India Ltd.</t>
        </is>
      </c>
      <c r="BE53" s="6" t="inlineStr">
        <is>
          <t>TV Today Network Ltd.</t>
        </is>
      </c>
      <c r="BF53" s="6" t="inlineStr">
        <is>
          <t>Bharat Rasayan Ltd.</t>
        </is>
      </c>
      <c r="BG53" s="6" t="inlineStr">
        <is>
          <t>Sonata Software Ltd.</t>
        </is>
      </c>
      <c r="BH53" s="6" t="inlineStr">
        <is>
          <t>Alembic Ltd.</t>
        </is>
      </c>
      <c r="BI53" s="6" t="inlineStr">
        <is>
          <t>Marksans Pharma Ltd.</t>
        </is>
      </c>
      <c r="BJ53" s="6" t="inlineStr">
        <is>
          <t>Nocil Ltd.</t>
        </is>
      </c>
      <c r="BK53" s="6" t="inlineStr">
        <is>
          <t>Wonderla Holidays Ltd.</t>
        </is>
      </c>
      <c r="BL53" s="6" t="inlineStr">
        <is>
          <t>Minda Corporation Ltd.</t>
        </is>
      </c>
      <c r="BM53" s="6" t="inlineStr">
        <is>
          <t>PC Jeweller Ltd.</t>
        </is>
      </c>
      <c r="BN53" s="6" t="inlineStr">
        <is>
          <t>Ramco Systems Ltd.</t>
        </is>
      </c>
      <c r="BO53" s="6" t="inlineStr">
        <is>
          <t>SML Isuzu Ltd.</t>
        </is>
      </c>
      <c r="BP53" s="6" t="inlineStr">
        <is>
          <t>Balaji Amines Ltd.</t>
        </is>
      </c>
      <c r="BQ53" s="6" t="inlineStr">
        <is>
          <t>Suven Life Sciences Ltd.</t>
        </is>
      </c>
      <c r="BR53" s="6" t="inlineStr">
        <is>
          <t>V-Mart Retail Ltd.</t>
        </is>
      </c>
      <c r="BS53" s="6" t="inlineStr">
        <is>
          <t>Whirlpool Of India Ltd.</t>
        </is>
      </c>
      <c r="BT53" s="6" t="inlineStr">
        <is>
          <t>Garware Technical Fibres Ltd.</t>
        </is>
      </c>
      <c r="BU53" s="6" t="inlineStr">
        <is>
          <t>IFB Industries Ltd.</t>
        </is>
      </c>
      <c r="BV53" s="6" t="inlineStr">
        <is>
          <t>Poonawalla Fincorp Ltd.</t>
        </is>
      </c>
      <c r="BW53" s="6" t="inlineStr">
        <is>
          <t>TVS Srichakra Ltd.</t>
        </is>
      </c>
      <c r="BX53" s="6" t="inlineStr">
        <is>
          <t>Kitex Garments Ltd.</t>
        </is>
      </c>
      <c r="BY53" s="6" t="inlineStr">
        <is>
          <t>Johnson Controls - Hitachi Air Conditioning India Ltd.</t>
        </is>
      </c>
      <c r="BZ53" s="6" t="inlineStr">
        <is>
          <t>Timken India Ltd.</t>
        </is>
      </c>
      <c r="CA53" s="6" t="inlineStr">
        <is>
          <t>Metalyst Forgings Ltd.</t>
        </is>
      </c>
      <c r="CB53" s="6" t="inlineStr">
        <is>
          <t>PTC India Financial Services Ltd.</t>
        </is>
      </c>
      <c r="CC53" s="6" t="inlineStr">
        <is>
          <t>Voltas Ltd.</t>
        </is>
      </c>
      <c r="CD53" s="6" t="inlineStr">
        <is>
          <t>Birla Corporation Ltd.</t>
        </is>
      </c>
      <c r="CE53" s="6" t="inlineStr">
        <is>
          <t>Shanthi Gears Ltd.</t>
        </is>
      </c>
      <c r="CF53" s="6" t="inlineStr">
        <is>
          <t>Sudarshan Chemical Industries Ltd.</t>
        </is>
      </c>
      <c r="CG53" s="6" t="inlineStr">
        <is>
          <t>Aarti Industries Ltd.</t>
        </is>
      </c>
      <c r="CH53" s="6" t="inlineStr">
        <is>
          <t>Sita Shree Food Products Ltd.</t>
        </is>
      </c>
      <c r="CI53" s="6" t="inlineStr">
        <is>
          <t>GATI Ltd.</t>
        </is>
      </c>
      <c r="CJ53" s="6" t="inlineStr">
        <is>
          <t>Manappuram Finance Ltd.</t>
        </is>
      </c>
      <c r="CK53" s="6" t="inlineStr">
        <is>
          <t>TVS Motor Company Ltd.</t>
        </is>
      </c>
      <c r="CL53" s="6" t="inlineStr">
        <is>
          <t>Kaveri Seed Company Ltd.</t>
        </is>
      </c>
      <c r="CM53" s="6" t="inlineStr">
        <is>
          <t>Visagar Polytex Ltd.</t>
        </is>
      </c>
      <c r="CN53" s="6" t="inlineStr">
        <is>
          <t>Avanti Feeds Ltd.</t>
        </is>
      </c>
      <c r="CO53" s="6" t="inlineStr">
        <is>
          <t>Sundram Fasteners Ltd.</t>
        </is>
      </c>
      <c r="CP53" s="6" t="inlineStr">
        <is>
          <t>UNO Minda Ltd.</t>
        </is>
      </c>
      <c r="CQ53" s="6" t="inlineStr">
        <is>
          <t>Abbott India Ltd.</t>
        </is>
      </c>
      <c r="CR53" s="6" t="inlineStr">
        <is>
          <t>Somany Ceramics Ltd.</t>
        </is>
      </c>
      <c r="CS53" s="6" t="inlineStr">
        <is>
          <t>Navneet Education Ltd.</t>
        </is>
      </c>
      <c r="CT53" s="6" t="inlineStr">
        <is>
          <t>Polyplex Corporation Ltd.</t>
        </is>
      </c>
      <c r="CU53" s="6" t="inlineStr">
        <is>
          <t>Blue Dart Express Ltd.</t>
        </is>
      </c>
      <c r="CV53" s="6" t="inlineStr">
        <is>
          <t>Munjal Showa Ltd.</t>
        </is>
      </c>
      <c r="CW53" s="6" t="inlineStr">
        <is>
          <t>Emami Ltd.</t>
        </is>
      </c>
      <c r="CX53" s="6" t="inlineStr">
        <is>
          <t>3M India Ltd.</t>
        </is>
      </c>
      <c r="CY53" s="6" t="n">
        <v>65783.95291216408</v>
      </c>
      <c r="CZ53" s="6" t="n">
        <v>54253.81102873674</v>
      </c>
      <c r="DA53" s="6" t="n">
        <v>74624.9380340996</v>
      </c>
      <c r="DB53" s="6" t="n">
        <v>56281.92670632805</v>
      </c>
      <c r="DC53" s="6" t="n">
        <v>48134.30756404589</v>
      </c>
      <c r="DD53" s="6" t="n">
        <v>44746.35843314845</v>
      </c>
      <c r="DE53" s="6" t="n">
        <v>56729.06099663629</v>
      </c>
      <c r="DF53" s="6" t="n">
        <v>79526.64526317973</v>
      </c>
      <c r="DG53" s="6" t="n">
        <v>58735.58628318305</v>
      </c>
      <c r="DH53" s="6" t="n">
        <v>62378.12930265608</v>
      </c>
      <c r="DI53" s="6" t="n">
        <v>48179.13737357429</v>
      </c>
      <c r="DJ53" s="6" t="n">
        <v>47186.29357985011</v>
      </c>
      <c r="DK53" s="6" t="n">
        <v>67182.70392480835</v>
      </c>
      <c r="DL53" s="6" t="n">
        <v>46907.53811315366</v>
      </c>
      <c r="DM53" s="6" t="n">
        <v>49332.37950729261</v>
      </c>
      <c r="DN53" s="6" t="n">
        <v>44211.74619653651</v>
      </c>
      <c r="DO53" s="6" t="n">
        <v>61446.70834034927</v>
      </c>
      <c r="DP53" s="6" t="n">
        <v>51471.24679005628</v>
      </c>
      <c r="DQ53" s="6" t="n">
        <v>47001.26965698421</v>
      </c>
      <c r="DR53" s="6" t="n">
        <v>51658.25081045509</v>
      </c>
      <c r="DS53" s="6" t="n">
        <v>52675.27798625123</v>
      </c>
      <c r="DT53" s="6" t="n">
        <v>47778.78118037995</v>
      </c>
      <c r="DU53" s="6" t="n">
        <v>56953.45121715443</v>
      </c>
      <c r="DV53" s="6" t="n">
        <v>68384.14991358209</v>
      </c>
      <c r="DW53" s="6" t="n">
        <v>51056.15235418585</v>
      </c>
      <c r="DX53" s="6" t="n">
        <v>46873.87453058895</v>
      </c>
      <c r="DY53" s="6" t="n">
        <v>55537.89385028291</v>
      </c>
      <c r="DZ53" s="6" t="n">
        <v>51297.11899371434</v>
      </c>
      <c r="EA53" s="6" t="n">
        <v>46477.6116228199</v>
      </c>
      <c r="EB53" s="6" t="n">
        <v>46871.82035760338</v>
      </c>
      <c r="EC53" s="6" t="n">
        <v>51531.32664410646</v>
      </c>
      <c r="ED53" s="6" t="n">
        <v>51177.74089797278</v>
      </c>
      <c r="EE53" s="6" t="n">
        <v>50805.47369248266</v>
      </c>
      <c r="EF53" s="6" t="n">
        <v>64555.71246335281</v>
      </c>
      <c r="EG53" s="6" t="n">
        <v>64645.28368256301</v>
      </c>
      <c r="EH53" s="6" t="n">
        <v>51252.25270888019</v>
      </c>
      <c r="EI53" s="6" t="n">
        <v>55027.08552690254</v>
      </c>
      <c r="EJ53" s="6" t="n">
        <v>47057.5228136025</v>
      </c>
      <c r="EK53" s="6" t="n">
        <v>77174.93351252895</v>
      </c>
      <c r="EL53" s="6" t="n">
        <v>63481.88416043969</v>
      </c>
      <c r="EM53" s="6" t="n">
        <v>53844.95203343499</v>
      </c>
      <c r="EN53" s="6" t="n">
        <v>65781.99744589794</v>
      </c>
      <c r="EO53" s="6" t="n">
        <v>59721.77898154614</v>
      </c>
      <c r="EP53" s="6" t="n">
        <v>50165.04023667491</v>
      </c>
      <c r="EQ53" s="6" t="n">
        <v>49966.32133571673</v>
      </c>
      <c r="ER53" s="6" t="n">
        <v>53778.43359941676</v>
      </c>
      <c r="ES53" s="6" t="n">
        <v>55573.76916659842</v>
      </c>
      <c r="ET53" s="6" t="n">
        <v>56029.01650088961</v>
      </c>
      <c r="EU53" s="6" t="n">
        <v>49263.27346318775</v>
      </c>
      <c r="EV53" s="6" t="n">
        <v>52235.3218020101</v>
      </c>
      <c r="EW53" s="6" t="n">
        <v>1.09390243902439</v>
      </c>
      <c r="EX53" s="6" t="n">
        <v>0.9059633027522935</v>
      </c>
      <c r="EY53" s="6" t="n">
        <v>0.9946009047132642</v>
      </c>
      <c r="EZ53" s="6" t="n">
        <v>0.8866525423728814</v>
      </c>
      <c r="FA53" s="6" t="n">
        <v>0.9930907415937356</v>
      </c>
      <c r="FB53" s="6" t="n">
        <v>0.9573740597219057</v>
      </c>
      <c r="FC53" s="6" t="n">
        <v>0.9599546656592368</v>
      </c>
      <c r="FD53" s="6" t="n">
        <v>0.8585329341317366</v>
      </c>
      <c r="FE53" s="6" t="n">
        <v>0.9747351263243683</v>
      </c>
      <c r="FF53" s="6" t="n">
        <v>0.9604966139954854</v>
      </c>
      <c r="FG53" s="6" t="n">
        <v>0.9261639755447562</v>
      </c>
      <c r="FH53" s="6" t="n">
        <v>0.9906542056074766</v>
      </c>
      <c r="FI53" s="6" t="n">
        <v>0.8745408853663252</v>
      </c>
      <c r="FJ53" s="6" t="n">
        <v>0.8501485311915503</v>
      </c>
      <c r="FK53" s="6" t="n">
        <v>0.9187910332998167</v>
      </c>
      <c r="FL53" s="6" t="n">
        <v>0.9484356894553881</v>
      </c>
      <c r="FM53" s="6" t="n">
        <v>0.9180687637161659</v>
      </c>
      <c r="FN53" s="6" t="n">
        <v>1.006421152030217</v>
      </c>
      <c r="FO53" s="6" t="n">
        <v>0.9773209697240531</v>
      </c>
      <c r="FP53" s="6" t="n">
        <v>0.9567373932212732</v>
      </c>
      <c r="FQ53" s="6" t="n">
        <v>1.009364548494983</v>
      </c>
      <c r="FR53" s="6" t="n">
        <v>0.9391304347826087</v>
      </c>
      <c r="FS53" s="6" t="n">
        <v>0.9159866737482497</v>
      </c>
      <c r="FT53" s="6" t="n">
        <v>1.000305467874962</v>
      </c>
      <c r="FU53" s="6" t="n">
        <v>1.114053902825702</v>
      </c>
      <c r="FV53" s="6" t="n">
        <v>0.9707252957342574</v>
      </c>
      <c r="FW53" s="6" t="n">
        <v>0.9174695298897272</v>
      </c>
      <c r="FX53" s="6" t="n">
        <v>0.970998925886144</v>
      </c>
      <c r="FY53" s="6" t="n">
        <v>0.9962632343782437</v>
      </c>
      <c r="FZ53" s="6" t="n">
        <v>0.9330352803965399</v>
      </c>
      <c r="GA53" s="6" t="n">
        <v>0.9340890008396306</v>
      </c>
      <c r="GB53" s="6" t="n">
        <v>0.9753481532739383</v>
      </c>
      <c r="GC53" s="6" t="n">
        <v>0.9386888586956523</v>
      </c>
      <c r="GD53" s="6" t="n">
        <v>0.8911290322580645</v>
      </c>
      <c r="GE53" s="6" t="n">
        <v>0.8882978723404255</v>
      </c>
      <c r="GF53" s="6" t="n">
        <v>0.9614093959731543</v>
      </c>
      <c r="GG53" s="6" t="n">
        <v>1.034155168513911</v>
      </c>
      <c r="GH53" s="6" t="n">
        <v>0.9685936151855048</v>
      </c>
      <c r="GI53" s="6" t="n">
        <v>1.106016140865741</v>
      </c>
      <c r="GJ53" s="6" t="n">
        <v>0.9619842233009679</v>
      </c>
      <c r="GK53" s="6" t="n">
        <v>0.9914163090128757</v>
      </c>
      <c r="GL53" s="6" t="n">
        <v>0.9367463925676994</v>
      </c>
      <c r="GM53" s="6" t="n">
        <v>0.9724265851985784</v>
      </c>
      <c r="GN53" s="6" t="n">
        <v>0.9363606770833333</v>
      </c>
      <c r="GO53" s="6" t="n">
        <v>0.9461576113558492</v>
      </c>
      <c r="GP53" s="6" t="n">
        <v>0.8903026134800549</v>
      </c>
      <c r="GQ53" s="6" t="n">
        <v>0.94531985916137</v>
      </c>
      <c r="GR53" s="6" t="n">
        <v>0.9770802192326856</v>
      </c>
      <c r="GS53" s="6" t="n">
        <v>1.021506171014707</v>
      </c>
      <c r="GT53" s="6" t="n">
        <v>0.9703171020923383</v>
      </c>
    </row>
    <row r="54">
      <c r="A54" s="5" t="inlineStr">
        <is>
          <t>29-09-2014</t>
        </is>
      </c>
      <c r="B54" s="6">
        <f>SUM(CY54:EV54)</f>
        <v/>
      </c>
      <c r="C54" s="6" t="inlineStr">
        <is>
          <t>SECURKLO</t>
        </is>
      </c>
      <c r="D54" s="6" t="inlineStr">
        <is>
          <t>CF</t>
        </is>
      </c>
      <c r="E54" s="6" t="inlineStr">
        <is>
          <t>JBMA</t>
        </is>
      </c>
      <c r="F54" s="6" t="inlineStr">
        <is>
          <t>IGM</t>
        </is>
      </c>
      <c r="G54" s="6" t="inlineStr">
        <is>
          <t>TVTN</t>
        </is>
      </c>
      <c r="H54" s="6" t="inlineStr">
        <is>
          <t>BRSN</t>
        </is>
      </c>
      <c r="I54" s="6" t="inlineStr">
        <is>
          <t>SSOF</t>
        </is>
      </c>
      <c r="J54" s="6" t="inlineStr">
        <is>
          <t>ALBC</t>
        </is>
      </c>
      <c r="K54" s="6" t="inlineStr">
        <is>
          <t>MRKS</t>
        </is>
      </c>
      <c r="L54" s="6" t="inlineStr">
        <is>
          <t>NOCIL</t>
        </is>
      </c>
      <c r="M54" s="6" t="inlineStr">
        <is>
          <t>WONH</t>
        </is>
      </c>
      <c r="N54" s="6" t="inlineStr">
        <is>
          <t>MDA</t>
        </is>
      </c>
      <c r="O54" s="6" t="inlineStr">
        <is>
          <t>PCJL</t>
        </is>
      </c>
      <c r="P54" s="6" t="inlineStr">
        <is>
          <t>RMCS</t>
        </is>
      </c>
      <c r="Q54" s="6" t="inlineStr">
        <is>
          <t>SM</t>
        </is>
      </c>
      <c r="R54" s="6" t="inlineStr">
        <is>
          <t>BLA</t>
        </is>
      </c>
      <c r="S54" s="6" t="inlineStr">
        <is>
          <t>SVLS</t>
        </is>
      </c>
      <c r="T54" s="6" t="inlineStr">
        <is>
          <t>VMART</t>
        </is>
      </c>
      <c r="U54" s="6" t="inlineStr">
        <is>
          <t>WHIRL</t>
        </is>
      </c>
      <c r="V54" s="6" t="inlineStr">
        <is>
          <t>GTFL</t>
        </is>
      </c>
      <c r="W54" s="6" t="inlineStr">
        <is>
          <t>IFBI</t>
        </is>
      </c>
      <c r="X54" s="6" t="inlineStr">
        <is>
          <t>POONAWAL</t>
        </is>
      </c>
      <c r="Y54" s="6" t="inlineStr">
        <is>
          <t>SRTY</t>
        </is>
      </c>
      <c r="Z54" s="6" t="inlineStr">
        <is>
          <t>KTG</t>
        </is>
      </c>
      <c r="AA54" s="6" t="inlineStr">
        <is>
          <t>JCHAC</t>
        </is>
      </c>
      <c r="AB54" s="6" t="inlineStr">
        <is>
          <t>TMKN</t>
        </is>
      </c>
      <c r="AC54" s="6" t="inlineStr">
        <is>
          <t>MEFO</t>
        </is>
      </c>
      <c r="AD54" s="6" t="inlineStr">
        <is>
          <t>PTCIF</t>
        </is>
      </c>
      <c r="AE54" s="6" t="inlineStr">
        <is>
          <t>VOLT</t>
        </is>
      </c>
      <c r="AF54" s="6" t="inlineStr">
        <is>
          <t>BCORP</t>
        </is>
      </c>
      <c r="AG54" s="6" t="inlineStr">
        <is>
          <t>SG</t>
        </is>
      </c>
      <c r="AH54" s="6" t="inlineStr">
        <is>
          <t>SCHI</t>
        </is>
      </c>
      <c r="AI54" s="6" t="inlineStr">
        <is>
          <t>ARTO</t>
        </is>
      </c>
      <c r="AJ54" s="6" t="inlineStr">
        <is>
          <t>SSFP</t>
        </is>
      </c>
      <c r="AK54" s="6" t="inlineStr">
        <is>
          <t>GTIC</t>
        </is>
      </c>
      <c r="AL54" s="6" t="inlineStr">
        <is>
          <t>MGFL</t>
        </is>
      </c>
      <c r="AM54" s="6" t="inlineStr">
        <is>
          <t>TVSL</t>
        </is>
      </c>
      <c r="AN54" s="6" t="inlineStr">
        <is>
          <t>KSCL</t>
        </is>
      </c>
      <c r="AO54" s="6" t="inlineStr">
        <is>
          <t>VISP</t>
        </is>
      </c>
      <c r="AP54" s="6" t="inlineStr">
        <is>
          <t>AVNT</t>
        </is>
      </c>
      <c r="AQ54" s="6" t="inlineStr">
        <is>
          <t>SF</t>
        </is>
      </c>
      <c r="AR54" s="6" t="inlineStr">
        <is>
          <t>UNOMINDA</t>
        </is>
      </c>
      <c r="AS54" s="6" t="inlineStr">
        <is>
          <t>BOOT</t>
        </is>
      </c>
      <c r="AT54" s="6" t="inlineStr">
        <is>
          <t>SOMC</t>
        </is>
      </c>
      <c r="AU54" s="6" t="inlineStr">
        <is>
          <t>NELI</t>
        </is>
      </c>
      <c r="AV54" s="6" t="inlineStr">
        <is>
          <t>PPC</t>
        </is>
      </c>
      <c r="AW54" s="6" t="inlineStr">
        <is>
          <t>BDE</t>
        </is>
      </c>
      <c r="AX54" s="6" t="inlineStr">
        <is>
          <t>MJS</t>
        </is>
      </c>
      <c r="AY54" s="6" t="inlineStr">
        <is>
          <t>HMN</t>
        </is>
      </c>
      <c r="AZ54" s="6" t="inlineStr">
        <is>
          <t>3M</t>
        </is>
      </c>
      <c r="BA54" s="6" t="inlineStr">
        <is>
          <t>Securekloud Technologies Ltd.</t>
        </is>
      </c>
      <c r="BB54" s="6" t="inlineStr">
        <is>
          <t>Gufic Biosciences Ltd.</t>
        </is>
      </c>
      <c r="BC54" s="6" t="inlineStr">
        <is>
          <t>JBM Auto Ltd.</t>
        </is>
      </c>
      <c r="BD54" s="6" t="inlineStr">
        <is>
          <t>Igarashi Motors India Ltd.</t>
        </is>
      </c>
      <c r="BE54" s="6" t="inlineStr">
        <is>
          <t>TV Today Network Ltd.</t>
        </is>
      </c>
      <c r="BF54" s="6" t="inlineStr">
        <is>
          <t>Bharat Rasayan Ltd.</t>
        </is>
      </c>
      <c r="BG54" s="6" t="inlineStr">
        <is>
          <t>Sonata Software Ltd.</t>
        </is>
      </c>
      <c r="BH54" s="6" t="inlineStr">
        <is>
          <t>Alembic Ltd.</t>
        </is>
      </c>
      <c r="BI54" s="6" t="inlineStr">
        <is>
          <t>Marksans Pharma Ltd.</t>
        </is>
      </c>
      <c r="BJ54" s="6" t="inlineStr">
        <is>
          <t>Nocil Ltd.</t>
        </is>
      </c>
      <c r="BK54" s="6" t="inlineStr">
        <is>
          <t>Wonderla Holidays Ltd.</t>
        </is>
      </c>
      <c r="BL54" s="6" t="inlineStr">
        <is>
          <t>Minda Corporation Ltd.</t>
        </is>
      </c>
      <c r="BM54" s="6" t="inlineStr">
        <is>
          <t>PC Jeweller Ltd.</t>
        </is>
      </c>
      <c r="BN54" s="6" t="inlineStr">
        <is>
          <t>Ramco Systems Ltd.</t>
        </is>
      </c>
      <c r="BO54" s="6" t="inlineStr">
        <is>
          <t>SML Isuzu Ltd.</t>
        </is>
      </c>
      <c r="BP54" s="6" t="inlineStr">
        <is>
          <t>Balaji Amines Ltd.</t>
        </is>
      </c>
      <c r="BQ54" s="6" t="inlineStr">
        <is>
          <t>Suven Life Sciences Ltd.</t>
        </is>
      </c>
      <c r="BR54" s="6" t="inlineStr">
        <is>
          <t>V-Mart Retail Ltd.</t>
        </is>
      </c>
      <c r="BS54" s="6" t="inlineStr">
        <is>
          <t>Whirlpool Of India Ltd.</t>
        </is>
      </c>
      <c r="BT54" s="6" t="inlineStr">
        <is>
          <t>Garware Technical Fibres Ltd.</t>
        </is>
      </c>
      <c r="BU54" s="6" t="inlineStr">
        <is>
          <t>IFB Industries Ltd.</t>
        </is>
      </c>
      <c r="BV54" s="6" t="inlineStr">
        <is>
          <t>Poonawalla Fincorp Ltd.</t>
        </is>
      </c>
      <c r="BW54" s="6" t="inlineStr">
        <is>
          <t>TVS Srichakra Ltd.</t>
        </is>
      </c>
      <c r="BX54" s="6" t="inlineStr">
        <is>
          <t>Kitex Garments Ltd.</t>
        </is>
      </c>
      <c r="BY54" s="6" t="inlineStr">
        <is>
          <t>Johnson Controls - Hitachi Air Conditioning India Ltd.</t>
        </is>
      </c>
      <c r="BZ54" s="6" t="inlineStr">
        <is>
          <t>Timken India Ltd.</t>
        </is>
      </c>
      <c r="CA54" s="6" t="inlineStr">
        <is>
          <t>Metalyst Forgings Ltd.</t>
        </is>
      </c>
      <c r="CB54" s="6" t="inlineStr">
        <is>
          <t>PTC India Financial Services Ltd.</t>
        </is>
      </c>
      <c r="CC54" s="6" t="inlineStr">
        <is>
          <t>Voltas Ltd.</t>
        </is>
      </c>
      <c r="CD54" s="6" t="inlineStr">
        <is>
          <t>Birla Corporation Ltd.</t>
        </is>
      </c>
      <c r="CE54" s="6" t="inlineStr">
        <is>
          <t>Shanthi Gears Ltd.</t>
        </is>
      </c>
      <c r="CF54" s="6" t="inlineStr">
        <is>
          <t>Sudarshan Chemical Industries Ltd.</t>
        </is>
      </c>
      <c r="CG54" s="6" t="inlineStr">
        <is>
          <t>Aarti Industries Ltd.</t>
        </is>
      </c>
      <c r="CH54" s="6" t="inlineStr">
        <is>
          <t>Sita Shree Food Products Ltd.</t>
        </is>
      </c>
      <c r="CI54" s="6" t="inlineStr">
        <is>
          <t>GATI Ltd.</t>
        </is>
      </c>
      <c r="CJ54" s="6" t="inlineStr">
        <is>
          <t>Manappuram Finance Ltd.</t>
        </is>
      </c>
      <c r="CK54" s="6" t="inlineStr">
        <is>
          <t>TVS Motor Company Ltd.</t>
        </is>
      </c>
      <c r="CL54" s="6" t="inlineStr">
        <is>
          <t>Kaveri Seed Company Ltd.</t>
        </is>
      </c>
      <c r="CM54" s="6" t="inlineStr">
        <is>
          <t>Visagar Polytex Ltd.</t>
        </is>
      </c>
      <c r="CN54" s="6" t="inlineStr">
        <is>
          <t>Avanti Feeds Ltd.</t>
        </is>
      </c>
      <c r="CO54" s="6" t="inlineStr">
        <is>
          <t>Sundram Fasteners Ltd.</t>
        </is>
      </c>
      <c r="CP54" s="6" t="inlineStr">
        <is>
          <t>UNO Minda Ltd.</t>
        </is>
      </c>
      <c r="CQ54" s="6" t="inlineStr">
        <is>
          <t>Abbott India Ltd.</t>
        </is>
      </c>
      <c r="CR54" s="6" t="inlineStr">
        <is>
          <t>Somany Ceramics Ltd.</t>
        </is>
      </c>
      <c r="CS54" s="6" t="inlineStr">
        <is>
          <t>Navneet Education Ltd.</t>
        </is>
      </c>
      <c r="CT54" s="6" t="inlineStr">
        <is>
          <t>Polyplex Corporation Ltd.</t>
        </is>
      </c>
      <c r="CU54" s="6" t="inlineStr">
        <is>
          <t>Blue Dart Express Ltd.</t>
        </is>
      </c>
      <c r="CV54" s="6" t="inlineStr">
        <is>
          <t>Munjal Showa Ltd.</t>
        </is>
      </c>
      <c r="CW54" s="6" t="inlineStr">
        <is>
          <t>Emami Ltd.</t>
        </is>
      </c>
      <c r="CX54" s="6" t="inlineStr">
        <is>
          <t>3M India Ltd.</t>
        </is>
      </c>
      <c r="CY54" s="6" t="n">
        <v>71961.22653928192</v>
      </c>
      <c r="CZ54" s="6" t="n">
        <v>49151.96182649314</v>
      </c>
      <c r="DA54" s="6" t="n">
        <v>74222.03088288674</v>
      </c>
      <c r="DB54" s="6" t="n">
        <v>49902.51340380993</v>
      </c>
      <c r="DC54" s="6" t="n">
        <v>47801.73519487929</v>
      </c>
      <c r="DD54" s="6" t="n">
        <v>42839.00283091486</v>
      </c>
      <c r="DE54" s="6" t="n">
        <v>54457.32678218844</v>
      </c>
      <c r="DF54" s="6" t="n">
        <v>68276.24409945148</v>
      </c>
      <c r="DG54" s="6" t="n">
        <v>57251.63911547426</v>
      </c>
      <c r="DH54" s="6" t="n">
        <v>59913.98198257373</v>
      </c>
      <c r="DI54" s="6" t="n">
        <v>44621.78140822651</v>
      </c>
      <c r="DJ54" s="6" t="n">
        <v>46745.30018190759</v>
      </c>
      <c r="DK54" s="6" t="n">
        <v>58754.02137170557</v>
      </c>
      <c r="DL54" s="6" t="n">
        <v>39878.37462870925</v>
      </c>
      <c r="DM54" s="6" t="n">
        <v>45326.14794264408</v>
      </c>
      <c r="DN54" s="6" t="n">
        <v>41931.99798593874</v>
      </c>
      <c r="DO54" s="6" t="n">
        <v>56412.30356045227</v>
      </c>
      <c r="DP54" s="6" t="n">
        <v>51801.75149088006</v>
      </c>
      <c r="DQ54" s="6" t="n">
        <v>45935.32643942552</v>
      </c>
      <c r="DR54" s="6" t="n">
        <v>49423.38021876552</v>
      </c>
      <c r="DS54" s="6" t="n">
        <v>53168.55818144021</v>
      </c>
      <c r="DT54" s="6" t="n">
        <v>44870.50754331335</v>
      </c>
      <c r="DU54" s="6" t="n">
        <v>52168.60233888449</v>
      </c>
      <c r="DV54" s="6" t="n">
        <v>68405.0390745373</v>
      </c>
      <c r="DW54" s="6" t="n">
        <v>56879.30579344439</v>
      </c>
      <c r="DX54" s="6" t="n">
        <v>45501.65571591643</v>
      </c>
      <c r="DY54" s="6" t="n">
        <v>50954.32536188464</v>
      </c>
      <c r="DZ54" s="6" t="n">
        <v>49809.44744395034</v>
      </c>
      <c r="EA54" s="6" t="n">
        <v>46303.9356815264</v>
      </c>
      <c r="EB54" s="6" t="n">
        <v>43733.06205005271</v>
      </c>
      <c r="EC54" s="6" t="n">
        <v>48134.84541693403</v>
      </c>
      <c r="ED54" s="6" t="n">
        <v>49916.11507356985</v>
      </c>
      <c r="EE54" s="6" t="n">
        <v>47690.53211588853</v>
      </c>
      <c r="EF54" s="6" t="n">
        <v>57527.46957419746</v>
      </c>
      <c r="EG54" s="6" t="n">
        <v>57424.26795206395</v>
      </c>
      <c r="EH54" s="6" t="n">
        <v>49274.39731910796</v>
      </c>
      <c r="EI54" s="6" t="n">
        <v>56906.54490590328</v>
      </c>
      <c r="EJ54" s="6" t="n">
        <v>45579.61614370161</v>
      </c>
      <c r="EK54" s="6" t="n">
        <v>85356.72213509739</v>
      </c>
      <c r="EL54" s="6" t="n">
        <v>61068.57102776259</v>
      </c>
      <c r="EM54" s="6" t="n">
        <v>53382.76360396345</v>
      </c>
      <c r="EN54" s="6" t="n">
        <v>61621.04880334251</v>
      </c>
      <c r="EO54" s="6" t="n">
        <v>58075.04559700915</v>
      </c>
      <c r="EP54" s="6" t="n">
        <v>46972.57104192558</v>
      </c>
      <c r="EQ54" s="6" t="n">
        <v>47276.01524324055</v>
      </c>
      <c r="ER54" s="6" t="n">
        <v>47879.07998242434</v>
      </c>
      <c r="ES54" s="6" t="n">
        <v>52534.9876416353</v>
      </c>
      <c r="ET54" s="6" t="n">
        <v>54744.84372608099</v>
      </c>
      <c r="EU54" s="6" t="n">
        <v>50322.73784703135</v>
      </c>
      <c r="EV54" s="6" t="n">
        <v>50684.82607778718</v>
      </c>
      <c r="EW54" s="6" t="n">
        <v>1.119568822553895</v>
      </c>
      <c r="EX54" s="6" t="n">
        <v>1.010805943268798</v>
      </c>
      <c r="EY54" s="6" t="n">
        <v>1.071123451516446</v>
      </c>
      <c r="EZ54" s="6" t="n">
        <v>1.049356440660788</v>
      </c>
      <c r="FA54" s="6" t="n">
        <v>1.014964788732394</v>
      </c>
      <c r="FB54" s="6" t="n">
        <v>0.89653472320045</v>
      </c>
      <c r="FC54" s="6" t="n">
        <v>1.112685560053981</v>
      </c>
      <c r="FD54" s="6" t="n">
        <v>0.915276851234156</v>
      </c>
      <c r="FE54" s="6" t="n">
        <v>1.088235294117647</v>
      </c>
      <c r="FF54" s="6" t="n">
        <v>0.9189189189189189</v>
      </c>
      <c r="FG54" s="6" t="n">
        <v>0.8683385579937304</v>
      </c>
      <c r="FH54" s="6" t="n">
        <v>1.142857142857143</v>
      </c>
      <c r="FI54" s="6" t="n">
        <v>0.9741449511400639</v>
      </c>
      <c r="FJ54" s="6" t="n">
        <v>0.9796334012219959</v>
      </c>
      <c r="FK54" s="6" t="n">
        <v>1.031970649895178</v>
      </c>
      <c r="FL54" s="6" t="n">
        <v>0.9389712292938099</v>
      </c>
      <c r="FM54" s="6" t="n">
        <v>0.9077669902912621</v>
      </c>
      <c r="FN54" s="6" t="n">
        <v>1.062671449672927</v>
      </c>
      <c r="FO54" s="6" t="n">
        <v>0.9548387096774194</v>
      </c>
      <c r="FP54" s="6" t="n">
        <v>1.0460466143123</v>
      </c>
      <c r="FQ54" s="6" t="n">
        <v>0.9775539568345324</v>
      </c>
      <c r="FR54" s="6" t="n">
        <v>0.958029197080292</v>
      </c>
      <c r="FS54" s="6" t="n">
        <v>0.981203007518797</v>
      </c>
      <c r="FT54" s="6" t="n">
        <v>1.048017867113344</v>
      </c>
      <c r="FU54" s="6" t="n">
        <v>0.9887005649717513</v>
      </c>
      <c r="FV54" s="6" t="n">
        <v>0.9990303572760498</v>
      </c>
      <c r="FW54" s="6" t="n">
        <v>0.943502824858757</v>
      </c>
      <c r="FX54" s="6" t="n">
        <v>1.007127691841068</v>
      </c>
      <c r="FY54" s="6" t="n">
        <v>1.070400133936046</v>
      </c>
      <c r="FZ54" s="6" t="n">
        <v>1.022522522522523</v>
      </c>
      <c r="GA54" s="6" t="n">
        <v>1.047463841922998</v>
      </c>
      <c r="GB54" s="6" t="n">
        <v>1.025229615144181</v>
      </c>
      <c r="GC54" s="6" t="n">
        <v>0.9942344650864829</v>
      </c>
      <c r="GD54" s="6" t="n">
        <v>1.026332281330904</v>
      </c>
      <c r="GE54" s="6" t="n">
        <v>1.071428571428571</v>
      </c>
      <c r="GF54" s="6" t="n">
        <v>1.029619805481875</v>
      </c>
      <c r="GG54" s="6" t="n">
        <v>1.105847953216374</v>
      </c>
      <c r="GH54" s="6" t="n">
        <v>0.9720284550037985</v>
      </c>
      <c r="GI54" s="6" t="n">
        <v>1.047338274932615</v>
      </c>
      <c r="GJ54" s="6" t="n">
        <v>0.980542043085476</v>
      </c>
      <c r="GK54" s="6" t="n">
        <v>1.119284294234592</v>
      </c>
      <c r="GL54" s="6" t="n">
        <v>0.996887505558026</v>
      </c>
      <c r="GM54" s="6" t="n">
        <v>1.011563599798894</v>
      </c>
      <c r="GN54" s="6" t="n">
        <v>0.9929494712103408</v>
      </c>
      <c r="GO54" s="6" t="n">
        <v>0.9599483204134368</v>
      </c>
      <c r="GP54" s="6" t="n">
        <v>1.099115044247787</v>
      </c>
      <c r="GQ54" s="6" t="n">
        <v>1.008128408272456</v>
      </c>
      <c r="GR54" s="6" t="n">
        <v>1.003716176982929</v>
      </c>
      <c r="GS54" s="6" t="n">
        <v>0.972568578553616</v>
      </c>
      <c r="GT54" s="6" t="n">
        <v>1.036805623352534</v>
      </c>
    </row>
    <row r="55">
      <c r="A55" s="5" t="inlineStr">
        <is>
          <t>07-10-2014</t>
        </is>
      </c>
      <c r="B55" s="6">
        <f>SUM(CY55:EV55)</f>
        <v/>
      </c>
      <c r="C55" s="6" t="inlineStr">
        <is>
          <t>VISP</t>
        </is>
      </c>
      <c r="D55" s="6" t="inlineStr">
        <is>
          <t>GSFC</t>
        </is>
      </c>
      <c r="E55" s="6" t="inlineStr">
        <is>
          <t>JKI</t>
        </is>
      </c>
      <c r="F55" s="6" t="inlineStr">
        <is>
          <t>SECURKLO</t>
        </is>
      </c>
      <c r="G55" s="6" t="inlineStr">
        <is>
          <t>JBMA</t>
        </is>
      </c>
      <c r="H55" s="6" t="inlineStr">
        <is>
          <t>NBCC</t>
        </is>
      </c>
      <c r="I55" s="6" t="inlineStr">
        <is>
          <t>PLM</t>
        </is>
      </c>
      <c r="J55" s="6" t="inlineStr">
        <is>
          <t>MAST</t>
        </is>
      </c>
      <c r="K55" s="6" t="inlineStr">
        <is>
          <t>MCF</t>
        </is>
      </c>
      <c r="L55" s="6" t="inlineStr">
        <is>
          <t>RAI</t>
        </is>
      </c>
      <c r="M55" s="6" t="inlineStr">
        <is>
          <t>DDLL</t>
        </is>
      </c>
      <c r="N55" s="6" t="inlineStr">
        <is>
          <t>EQUIPPP</t>
        </is>
      </c>
      <c r="O55" s="6" t="inlineStr">
        <is>
          <t>KTG</t>
        </is>
      </c>
      <c r="P55" s="6" t="inlineStr">
        <is>
          <t>CLTO</t>
        </is>
      </c>
      <c r="Q55" s="6" t="inlineStr">
        <is>
          <t>WLSI</t>
        </is>
      </c>
      <c r="R55" s="6" t="inlineStr">
        <is>
          <t>ALBC</t>
        </is>
      </c>
      <c r="S55" s="6" t="inlineStr">
        <is>
          <t>HMFC</t>
        </is>
      </c>
      <c r="T55" s="6" t="inlineStr">
        <is>
          <t>UNOMINDA</t>
        </is>
      </c>
      <c r="U55" s="6" t="inlineStr">
        <is>
          <t>SHCL</t>
        </is>
      </c>
      <c r="V55" s="6" t="inlineStr">
        <is>
          <t>AVNT</t>
        </is>
      </c>
      <c r="W55" s="6" t="inlineStr">
        <is>
          <t>GAYP</t>
        </is>
      </c>
      <c r="X55" s="6" t="inlineStr">
        <is>
          <t>PSL</t>
        </is>
      </c>
      <c r="Y55" s="6" t="inlineStr">
        <is>
          <t>RTPOW</t>
        </is>
      </c>
      <c r="Z55" s="6" t="inlineStr">
        <is>
          <t>SUF</t>
        </is>
      </c>
      <c r="AA55" s="6" t="inlineStr">
        <is>
          <t>GABR</t>
        </is>
      </c>
      <c r="AB55" s="6" t="inlineStr">
        <is>
          <t>LGBB</t>
        </is>
      </c>
      <c r="AC55" s="6" t="inlineStr">
        <is>
          <t>TANLA</t>
        </is>
      </c>
      <c r="AD55" s="6" t="inlineStr">
        <is>
          <t>MBLINFRA</t>
        </is>
      </c>
      <c r="AE55" s="6" t="inlineStr">
        <is>
          <t>JCHAC</t>
        </is>
      </c>
      <c r="AF55" s="6" t="inlineStr">
        <is>
          <t>FCON</t>
        </is>
      </c>
      <c r="AG55" s="6" t="inlineStr">
        <is>
          <t>CEAT</t>
        </is>
      </c>
      <c r="AH55" s="6" t="inlineStr">
        <is>
          <t>BOOT</t>
        </is>
      </c>
      <c r="AI55" s="6" t="inlineStr">
        <is>
          <t>ESCORTS</t>
        </is>
      </c>
      <c r="AJ55" s="6" t="inlineStr">
        <is>
          <t>MRF</t>
        </is>
      </c>
      <c r="AK55" s="6" t="inlineStr">
        <is>
          <t>HM</t>
        </is>
      </c>
      <c r="AL55" s="6" t="inlineStr">
        <is>
          <t>PCJL</t>
        </is>
      </c>
      <c r="AM55" s="6" t="inlineStr">
        <is>
          <t>HEIM</t>
        </is>
      </c>
      <c r="AN55" s="6" t="inlineStr">
        <is>
          <t>HKCI</t>
        </is>
      </c>
      <c r="AO55" s="6" t="inlineStr">
        <is>
          <t>KPR</t>
        </is>
      </c>
      <c r="AP55" s="6" t="inlineStr">
        <is>
          <t>JMNA</t>
        </is>
      </c>
      <c r="AQ55" s="6" t="inlineStr">
        <is>
          <t>IFBI</t>
        </is>
      </c>
      <c r="AR55" s="6" t="inlineStr">
        <is>
          <t>PCBL</t>
        </is>
      </c>
      <c r="AS55" s="6" t="inlineStr">
        <is>
          <t>KRB</t>
        </is>
      </c>
      <c r="AT55" s="6" t="inlineStr">
        <is>
          <t>NOCIL</t>
        </is>
      </c>
      <c r="AU55" s="6" t="inlineStr">
        <is>
          <t>CPBI</t>
        </is>
      </c>
      <c r="AV55" s="6" t="inlineStr">
        <is>
          <t>TRID</t>
        </is>
      </c>
      <c r="AW55" s="6" t="inlineStr">
        <is>
          <t>THEAL</t>
        </is>
      </c>
      <c r="AX55" s="6" t="inlineStr">
        <is>
          <t>CSTRL</t>
        </is>
      </c>
      <c r="AY55" s="6" t="inlineStr">
        <is>
          <t>BLIS</t>
        </is>
      </c>
      <c r="AZ55" s="6" t="inlineStr">
        <is>
          <t>WH</t>
        </is>
      </c>
      <c r="BA55" s="6" t="inlineStr">
        <is>
          <t>Visagar Polytex Ltd.</t>
        </is>
      </c>
      <c r="BB55" s="6" t="inlineStr">
        <is>
          <t>Gujarat State Fertilizers &amp; Chemicals Ltd.</t>
        </is>
      </c>
      <c r="BC55" s="6" t="inlineStr">
        <is>
          <t>JK Tyre &amp; Industries Ltd.</t>
        </is>
      </c>
      <c r="BD55" s="6" t="inlineStr">
        <is>
          <t>Securekloud Technologies Ltd.</t>
        </is>
      </c>
      <c r="BE55" s="6" t="inlineStr">
        <is>
          <t>JBM Auto Ltd.</t>
        </is>
      </c>
      <c r="BF55" s="6" t="inlineStr">
        <is>
          <t>NBCC (India) Ltd.</t>
        </is>
      </c>
      <c r="BG55" s="6" t="inlineStr">
        <is>
          <t>Poly Medicure Ltd.</t>
        </is>
      </c>
      <c r="BH55" s="6" t="inlineStr">
        <is>
          <t>Mastek Ltd.</t>
        </is>
      </c>
      <c r="BI55" s="6" t="inlineStr">
        <is>
          <t>Mangalore Chemicals &amp; Fertilizers Ltd.</t>
        </is>
      </c>
      <c r="BJ55" s="6" t="inlineStr">
        <is>
          <t>Rico Auto Industries Ltd.</t>
        </is>
      </c>
      <c r="BK55" s="6" t="inlineStr">
        <is>
          <t>Dr. Datasons Labs Ltd.</t>
        </is>
      </c>
      <c r="BL55" s="6" t="inlineStr">
        <is>
          <t>Equippp Social Impact Technologies Ltd.</t>
        </is>
      </c>
      <c r="BM55" s="6" t="inlineStr">
        <is>
          <t>Kitex Garments Ltd.</t>
        </is>
      </c>
      <c r="BN55" s="6" t="inlineStr">
        <is>
          <t>Clutch Auto Ltd.</t>
        </is>
      </c>
      <c r="BO55" s="6" t="inlineStr">
        <is>
          <t>Welspun India Ltd.</t>
        </is>
      </c>
      <c r="BP55" s="6" t="inlineStr">
        <is>
          <t>Alembic Ltd.</t>
        </is>
      </c>
      <c r="BQ55" s="6" t="inlineStr">
        <is>
          <t>HFCL Ltd.</t>
        </is>
      </c>
      <c r="BR55" s="6" t="inlineStr">
        <is>
          <t>UNO Minda Ltd.</t>
        </is>
      </c>
      <c r="BS55" s="6" t="inlineStr">
        <is>
          <t>Syncom Healthcare Ltd.</t>
        </is>
      </c>
      <c r="BT55" s="6" t="inlineStr">
        <is>
          <t>Avanti Feeds Ltd.</t>
        </is>
      </c>
      <c r="BU55" s="6" t="inlineStr">
        <is>
          <t>Gayatri Projects Ltd.</t>
        </is>
      </c>
      <c r="BV55" s="6" t="inlineStr">
        <is>
          <t>Pennar Industries Ltd.</t>
        </is>
      </c>
      <c r="BW55" s="6" t="inlineStr">
        <is>
          <t>RattanIndia Power Ltd.</t>
        </is>
      </c>
      <c r="BX55" s="6" t="inlineStr">
        <is>
          <t>Sundaram Finance Ltd.</t>
        </is>
      </c>
      <c r="BY55" s="6" t="inlineStr">
        <is>
          <t>Gabriel India Ltd.</t>
        </is>
      </c>
      <c r="BZ55" s="6" t="inlineStr">
        <is>
          <t>LG Balakrishnan &amp; Bros Ltd.</t>
        </is>
      </c>
      <c r="CA55" s="6" t="inlineStr">
        <is>
          <t>Tanla Platforms Ltd.</t>
        </is>
      </c>
      <c r="CB55" s="6" t="inlineStr">
        <is>
          <t>MBL Infrastructure Ltd.</t>
        </is>
      </c>
      <c r="CC55" s="6" t="inlineStr">
        <is>
          <t>Johnson Controls - Hitachi Air Conditioning India Ltd.</t>
        </is>
      </c>
      <c r="CD55" s="6" t="inlineStr">
        <is>
          <t>Future Consumer Ltd.</t>
        </is>
      </c>
      <c r="CE55" s="6" t="inlineStr">
        <is>
          <t>Ceat Ltd.</t>
        </is>
      </c>
      <c r="CF55" s="6" t="inlineStr">
        <is>
          <t>Abbott India Ltd.</t>
        </is>
      </c>
      <c r="CG55" s="6" t="inlineStr">
        <is>
          <t>Escorts Kubota Ltd.</t>
        </is>
      </c>
      <c r="CH55" s="6" t="inlineStr">
        <is>
          <t>MRF Ltd.</t>
        </is>
      </c>
      <c r="CI55" s="6" t="inlineStr">
        <is>
          <t>Hindustan Motors Ltd.</t>
        </is>
      </c>
      <c r="CJ55" s="6" t="inlineStr">
        <is>
          <t>PC Jeweller Ltd.</t>
        </is>
      </c>
      <c r="CK55" s="6" t="inlineStr">
        <is>
          <t>Heidelberg Cement India Ltd.</t>
        </is>
      </c>
      <c r="CL55" s="6" t="inlineStr">
        <is>
          <t>Hikal Ltd.</t>
        </is>
      </c>
      <c r="CM55" s="6" t="inlineStr">
        <is>
          <t>K.P.R. Mill Ltd.</t>
        </is>
      </c>
      <c r="CN55" s="6" t="inlineStr">
        <is>
          <t>Jamna Auto Industries Ltd.</t>
        </is>
      </c>
      <c r="CO55" s="6" t="inlineStr">
        <is>
          <t>IFB Industries Ltd.</t>
        </is>
      </c>
      <c r="CP55" s="6" t="inlineStr">
        <is>
          <t>PCBL Ltd.</t>
        </is>
      </c>
      <c r="CQ55" s="6" t="inlineStr">
        <is>
          <t>KRBL Ltd.</t>
        </is>
      </c>
      <c r="CR55" s="6" t="inlineStr">
        <is>
          <t>Nocil Ltd.</t>
        </is>
      </c>
      <c r="CS55" s="6" t="inlineStr">
        <is>
          <t>Century Plyboards (India) Ltd.</t>
        </is>
      </c>
      <c r="CT55" s="6" t="inlineStr">
        <is>
          <t>Trident Ltd.</t>
        </is>
      </c>
      <c r="CU55" s="6" t="inlineStr">
        <is>
          <t>Tree House Education &amp; Accessories Ltd.</t>
        </is>
      </c>
      <c r="CV55" s="6" t="inlineStr">
        <is>
          <t>Castrol India Ltd.</t>
        </is>
      </c>
      <c r="CW55" s="6" t="inlineStr">
        <is>
          <t>Bliss GVS Pharma Ltd.</t>
        </is>
      </c>
      <c r="CX55" s="6" t="inlineStr">
        <is>
          <t>Venky'S (India) Ltd.</t>
        </is>
      </c>
      <c r="CY55" s="6" t="n">
        <v>53959.90943349774</v>
      </c>
      <c r="CZ55" s="6" t="n">
        <v>53013.52480752519</v>
      </c>
      <c r="DA55" s="6" t="n">
        <v>56198.91386663575</v>
      </c>
      <c r="DB55" s="6" t="n">
        <v>51246.50934188593</v>
      </c>
      <c r="DC55" s="6" t="n">
        <v>51547.52493385651</v>
      </c>
      <c r="DD55" s="6" t="n">
        <v>51327.85854548527</v>
      </c>
      <c r="DE55" s="6" t="n">
        <v>58838.65859768532</v>
      </c>
      <c r="DF55" s="6" t="n">
        <v>51530.17254540237</v>
      </c>
      <c r="DG55" s="6" t="n">
        <v>54953.94765701958</v>
      </c>
      <c r="DH55" s="6" t="n">
        <v>51526.88965999024</v>
      </c>
      <c r="DI55" s="6" t="n">
        <v>51249.77495226599</v>
      </c>
      <c r="DJ55" s="6" t="n">
        <v>56180.88655888019</v>
      </c>
      <c r="DK55" s="6" t="n">
        <v>52177.10945348153</v>
      </c>
      <c r="DL55" s="6" t="n">
        <v>51281.28283835739</v>
      </c>
      <c r="DM55" s="6" t="n">
        <v>51754.75609422308</v>
      </c>
      <c r="DN55" s="6" t="n">
        <v>51178.90338886515</v>
      </c>
      <c r="DO55" s="6" t="n">
        <v>51499.14601230683</v>
      </c>
      <c r="DP55" s="6" t="n">
        <v>53049.9553931224</v>
      </c>
      <c r="DQ55" s="6" t="n">
        <v>51408.53167914735</v>
      </c>
      <c r="DR55" s="6" t="n">
        <v>52290.24363526473</v>
      </c>
      <c r="DS55" s="6" t="n">
        <v>51679.72176382061</v>
      </c>
      <c r="DT55" s="6" t="n">
        <v>51252.96201257769</v>
      </c>
      <c r="DU55" s="6" t="n">
        <v>55985.03685474067</v>
      </c>
      <c r="DV55" s="6" t="n">
        <v>54378.04396774642</v>
      </c>
      <c r="DW55" s="6" t="n">
        <v>52702.31550640757</v>
      </c>
      <c r="DX55" s="6" t="n">
        <v>52221.96959441231</v>
      </c>
      <c r="DY55" s="6" t="n">
        <v>51972.73248378102</v>
      </c>
      <c r="DZ55" s="6" t="n">
        <v>51498.13454596378</v>
      </c>
      <c r="EA55" s="6" t="n">
        <v>53010.87920565829</v>
      </c>
      <c r="EB55" s="6" t="n">
        <v>51351.61217155348</v>
      </c>
      <c r="EC55" s="6" t="n">
        <v>54372.24819781116</v>
      </c>
      <c r="ED55" s="6" t="n">
        <v>52753.78047187179</v>
      </c>
      <c r="EE55" s="6" t="n">
        <v>55930.19094728322</v>
      </c>
      <c r="EF55" s="6" t="n">
        <v>54144.36618861996</v>
      </c>
      <c r="EG55" s="6" t="n">
        <v>55844.69774303582</v>
      </c>
      <c r="EH55" s="6" t="n">
        <v>54153.91834556134</v>
      </c>
      <c r="EI55" s="6" t="n">
        <v>57781.76549151949</v>
      </c>
      <c r="EJ55" s="6" t="n">
        <v>53736.92569345742</v>
      </c>
      <c r="EK55" s="6" t="n">
        <v>53325.37537797273</v>
      </c>
      <c r="EL55" s="6" t="n">
        <v>52737.42657339288</v>
      </c>
      <c r="EM55" s="6" t="n">
        <v>53617.79923724496</v>
      </c>
      <c r="EN55" s="6" t="n">
        <v>54032.81849252492</v>
      </c>
      <c r="EO55" s="6" t="n">
        <v>53947.26731405087</v>
      </c>
      <c r="EP55" s="6" t="n">
        <v>53903.80777408355</v>
      </c>
      <c r="EQ55" s="6" t="n">
        <v>52774.5806071187</v>
      </c>
      <c r="ER55" s="6" t="n">
        <v>55910.78614273171</v>
      </c>
      <c r="ES55" s="6" t="n">
        <v>53895.02243218689</v>
      </c>
      <c r="ET55" s="6" t="n">
        <v>53827.56052705433</v>
      </c>
      <c r="EU55" s="6" t="n">
        <v>53565.32232495273</v>
      </c>
      <c r="EV55" s="6" t="n">
        <v>50564.288375752</v>
      </c>
      <c r="EW55" s="6" t="n">
        <v>1.355058509850392</v>
      </c>
      <c r="EX55" s="6" t="n">
        <v>1.081069042316258</v>
      </c>
      <c r="EY55" s="6" t="n">
        <v>1.018245264207378</v>
      </c>
      <c r="EZ55" s="6" t="n">
        <v>1.215279119180993</v>
      </c>
      <c r="FA55" s="6" t="n">
        <v>1.110340175387877</v>
      </c>
      <c r="FB55" s="6" t="n">
        <v>1.060963155000394</v>
      </c>
      <c r="FC55" s="6" t="n">
        <v>0.9362147858206075</v>
      </c>
      <c r="FD55" s="6" t="n">
        <v>0.9544460641399417</v>
      </c>
      <c r="FE55" s="6" t="n">
        <v>0.916988416988417</v>
      </c>
      <c r="FF55" s="6" t="n">
        <v>0.9860681114551085</v>
      </c>
      <c r="FG55" s="6" t="n">
        <v>1.003610108303249</v>
      </c>
      <c r="FH55" s="6" t="n">
        <v>1.166666666666667</v>
      </c>
      <c r="FI55" s="6" t="n">
        <v>0.972831765935215</v>
      </c>
      <c r="FJ55" s="6" t="n">
        <v>1</v>
      </c>
      <c r="FK55" s="6" t="n">
        <v>1.006263754867107</v>
      </c>
      <c r="FL55" s="6" t="n">
        <v>0.9972144846796658</v>
      </c>
      <c r="FM55" s="6" t="n">
        <v>1.06951871657754</v>
      </c>
      <c r="FN55" s="6" t="n">
        <v>0.9964257347100881</v>
      </c>
      <c r="FO55" s="6" t="n">
        <v>0.9189189189189189</v>
      </c>
      <c r="FP55" s="6" t="n">
        <v>0.9197395001055207</v>
      </c>
      <c r="FQ55" s="6" t="n">
        <v>0.9623196938475125</v>
      </c>
      <c r="FR55" s="6" t="n">
        <v>1.001904761904762</v>
      </c>
      <c r="FS55" s="6" t="n">
        <v>0.9770114942528735</v>
      </c>
      <c r="FT55" s="6" t="n">
        <v>0.9841312124210365</v>
      </c>
      <c r="FU55" s="6" t="n">
        <v>1.058412698412698</v>
      </c>
      <c r="FV55" s="6" t="n">
        <v>0.9668508287292817</v>
      </c>
      <c r="FW55" s="6" t="n">
        <v>1.149700598802395</v>
      </c>
      <c r="FX55" s="6" t="n">
        <v>0.984490287607288</v>
      </c>
      <c r="FY55" s="6" t="n">
        <v>0.9321185579103778</v>
      </c>
      <c r="FZ55" s="6" t="n">
        <v>1.030837004405286</v>
      </c>
      <c r="GA55" s="6" t="n">
        <v>0.9891092959937767</v>
      </c>
      <c r="GB55" s="6" t="n">
        <v>0.9668548021450571</v>
      </c>
      <c r="GC55" s="6" t="n">
        <v>1.045103092783505</v>
      </c>
      <c r="GD55" s="6" t="n">
        <v>0.9940225973447022</v>
      </c>
      <c r="GE55" s="6" t="n">
        <v>0.9692307692307691</v>
      </c>
      <c r="GF55" s="6" t="n">
        <v>0.8971661657363674</v>
      </c>
      <c r="GG55" s="6" t="n">
        <v>0.9836065573770492</v>
      </c>
      <c r="GH55" s="6" t="n">
        <v>0.9982236748614463</v>
      </c>
      <c r="GI55" s="6" t="n">
        <v>1.015119832716744</v>
      </c>
      <c r="GJ55" s="6" t="n">
        <v>0.9914953933380581</v>
      </c>
      <c r="GK55" s="6" t="n">
        <v>1.00947306098283</v>
      </c>
      <c r="GL55" s="6" t="n">
        <v>1.054415700267618</v>
      </c>
      <c r="GM55" s="6" t="n">
        <v>1.031312127236581</v>
      </c>
      <c r="GN55" s="6" t="n">
        <v>0.9869822485207101</v>
      </c>
      <c r="GO55" s="6" t="n">
        <v>1.03140421713773</v>
      </c>
      <c r="GP55" s="6" t="n">
        <v>1.046698872785829</v>
      </c>
      <c r="GQ55" s="6" t="n">
        <v>1.046131863645642</v>
      </c>
      <c r="GR55" s="6" t="n">
        <v>1.002661113039454</v>
      </c>
      <c r="GS55" s="6" t="n">
        <v>0.9683760683760684</v>
      </c>
      <c r="GT55" s="6" t="n">
        <v>0.9770244821092289</v>
      </c>
    </row>
    <row r="56">
      <c r="A56" s="5" t="inlineStr">
        <is>
          <t>13-10-2014</t>
        </is>
      </c>
      <c r="B56" s="6">
        <f>SUM(CY56:EV56)</f>
        <v/>
      </c>
      <c r="C56" s="6" t="inlineStr">
        <is>
          <t>VISP</t>
        </is>
      </c>
      <c r="D56" s="6" t="inlineStr">
        <is>
          <t>GSFC</t>
        </is>
      </c>
      <c r="E56" s="6" t="inlineStr">
        <is>
          <t>JKI</t>
        </is>
      </c>
      <c r="F56" s="6" t="inlineStr">
        <is>
          <t>SECURKLO</t>
        </is>
      </c>
      <c r="G56" s="6" t="inlineStr">
        <is>
          <t>JBMA</t>
        </is>
      </c>
      <c r="H56" s="6" t="inlineStr">
        <is>
          <t>NBCC</t>
        </is>
      </c>
      <c r="I56" s="6" t="inlineStr">
        <is>
          <t>PLM</t>
        </is>
      </c>
      <c r="J56" s="6" t="inlineStr">
        <is>
          <t>MAST</t>
        </is>
      </c>
      <c r="K56" s="6" t="inlineStr">
        <is>
          <t>MCF</t>
        </is>
      </c>
      <c r="L56" s="6" t="inlineStr">
        <is>
          <t>RAI</t>
        </is>
      </c>
      <c r="M56" s="6" t="inlineStr">
        <is>
          <t>DDLL</t>
        </is>
      </c>
      <c r="N56" s="6" t="inlineStr">
        <is>
          <t>EQUIPPP</t>
        </is>
      </c>
      <c r="O56" s="6" t="inlineStr">
        <is>
          <t>KTG</t>
        </is>
      </c>
      <c r="P56" s="6" t="inlineStr">
        <is>
          <t>CLTO</t>
        </is>
      </c>
      <c r="Q56" s="6" t="inlineStr">
        <is>
          <t>WLSI</t>
        </is>
      </c>
      <c r="R56" s="6" t="inlineStr">
        <is>
          <t>ALBC</t>
        </is>
      </c>
      <c r="S56" s="6" t="inlineStr">
        <is>
          <t>HMFC</t>
        </is>
      </c>
      <c r="T56" s="6" t="inlineStr">
        <is>
          <t>UNOMINDA</t>
        </is>
      </c>
      <c r="U56" s="6" t="inlineStr">
        <is>
          <t>SHCL</t>
        </is>
      </c>
      <c r="V56" s="6" t="inlineStr">
        <is>
          <t>AVNT</t>
        </is>
      </c>
      <c r="W56" s="6" t="inlineStr">
        <is>
          <t>GAYP</t>
        </is>
      </c>
      <c r="X56" s="6" t="inlineStr">
        <is>
          <t>PSL</t>
        </is>
      </c>
      <c r="Y56" s="6" t="inlineStr">
        <is>
          <t>RTPOW</t>
        </is>
      </c>
      <c r="Z56" s="6" t="inlineStr">
        <is>
          <t>SUF</t>
        </is>
      </c>
      <c r="AA56" s="6" t="inlineStr">
        <is>
          <t>GABR</t>
        </is>
      </c>
      <c r="AB56" s="6" t="inlineStr">
        <is>
          <t>LGBB</t>
        </is>
      </c>
      <c r="AC56" s="6" t="inlineStr">
        <is>
          <t>TANLA</t>
        </is>
      </c>
      <c r="AD56" s="6" t="inlineStr">
        <is>
          <t>MBLINFRA</t>
        </is>
      </c>
      <c r="AE56" s="6" t="inlineStr">
        <is>
          <t>JCHAC</t>
        </is>
      </c>
      <c r="AF56" s="6" t="inlineStr">
        <is>
          <t>FCON</t>
        </is>
      </c>
      <c r="AG56" s="6" t="inlineStr">
        <is>
          <t>CEAT</t>
        </is>
      </c>
      <c r="AH56" s="6" t="inlineStr">
        <is>
          <t>BOOT</t>
        </is>
      </c>
      <c r="AI56" s="6" t="inlineStr">
        <is>
          <t>ESCORTS</t>
        </is>
      </c>
      <c r="AJ56" s="6" t="inlineStr">
        <is>
          <t>MRF</t>
        </is>
      </c>
      <c r="AK56" s="6" t="inlineStr">
        <is>
          <t>HM</t>
        </is>
      </c>
      <c r="AL56" s="6" t="inlineStr">
        <is>
          <t>PCJL</t>
        </is>
      </c>
      <c r="AM56" s="6" t="inlineStr">
        <is>
          <t>HEIM</t>
        </is>
      </c>
      <c r="AN56" s="6" t="inlineStr">
        <is>
          <t>HKCI</t>
        </is>
      </c>
      <c r="AO56" s="6" t="inlineStr">
        <is>
          <t>KPR</t>
        </is>
      </c>
      <c r="AP56" s="6" t="inlineStr">
        <is>
          <t>JMNA</t>
        </is>
      </c>
      <c r="AQ56" s="6" t="inlineStr">
        <is>
          <t>IFBI</t>
        </is>
      </c>
      <c r="AR56" s="6" t="inlineStr">
        <is>
          <t>PCBL</t>
        </is>
      </c>
      <c r="AS56" s="6" t="inlineStr">
        <is>
          <t>KRB</t>
        </is>
      </c>
      <c r="AT56" s="6" t="inlineStr">
        <is>
          <t>NOCIL</t>
        </is>
      </c>
      <c r="AU56" s="6" t="inlineStr">
        <is>
          <t>CPBI</t>
        </is>
      </c>
      <c r="AV56" s="6" t="inlineStr">
        <is>
          <t>TRID</t>
        </is>
      </c>
      <c r="AW56" s="6" t="inlineStr">
        <is>
          <t>THEAL</t>
        </is>
      </c>
      <c r="AX56" s="6" t="inlineStr">
        <is>
          <t>CSTRL</t>
        </is>
      </c>
      <c r="AY56" s="6" t="inlineStr">
        <is>
          <t>BLIS</t>
        </is>
      </c>
      <c r="AZ56" s="6" t="inlineStr">
        <is>
          <t>WH</t>
        </is>
      </c>
      <c r="BA56" s="6" t="inlineStr">
        <is>
          <t>Visagar Polytex Ltd.</t>
        </is>
      </c>
      <c r="BB56" s="6" t="inlineStr">
        <is>
          <t>Gujarat State Fertilizers &amp; Chemicals Ltd.</t>
        </is>
      </c>
      <c r="BC56" s="6" t="inlineStr">
        <is>
          <t>JK Tyre &amp; Industries Ltd.</t>
        </is>
      </c>
      <c r="BD56" s="6" t="inlineStr">
        <is>
          <t>Securekloud Technologies Ltd.</t>
        </is>
      </c>
      <c r="BE56" s="6" t="inlineStr">
        <is>
          <t>JBM Auto Ltd.</t>
        </is>
      </c>
      <c r="BF56" s="6" t="inlineStr">
        <is>
          <t>NBCC (India) Ltd.</t>
        </is>
      </c>
      <c r="BG56" s="6" t="inlineStr">
        <is>
          <t>Poly Medicure Ltd.</t>
        </is>
      </c>
      <c r="BH56" s="6" t="inlineStr">
        <is>
          <t>Mastek Ltd.</t>
        </is>
      </c>
      <c r="BI56" s="6" t="inlineStr">
        <is>
          <t>Mangalore Chemicals &amp; Fertilizers Ltd.</t>
        </is>
      </c>
      <c r="BJ56" s="6" t="inlineStr">
        <is>
          <t>Rico Auto Industries Ltd.</t>
        </is>
      </c>
      <c r="BK56" s="6" t="inlineStr">
        <is>
          <t>Dr. Datasons Labs Ltd.</t>
        </is>
      </c>
      <c r="BL56" s="6" t="inlineStr">
        <is>
          <t>Equippp Social Impact Technologies Ltd.</t>
        </is>
      </c>
      <c r="BM56" s="6" t="inlineStr">
        <is>
          <t>Kitex Garments Ltd.</t>
        </is>
      </c>
      <c r="BN56" s="6" t="inlineStr">
        <is>
          <t>Clutch Auto Ltd.</t>
        </is>
      </c>
      <c r="BO56" s="6" t="inlineStr">
        <is>
          <t>Welspun India Ltd.</t>
        </is>
      </c>
      <c r="BP56" s="6" t="inlineStr">
        <is>
          <t>Alembic Ltd.</t>
        </is>
      </c>
      <c r="BQ56" s="6" t="inlineStr">
        <is>
          <t>HFCL Ltd.</t>
        </is>
      </c>
      <c r="BR56" s="6" t="inlineStr">
        <is>
          <t>UNO Minda Ltd.</t>
        </is>
      </c>
      <c r="BS56" s="6" t="inlineStr">
        <is>
          <t>Syncom Healthcare Ltd.</t>
        </is>
      </c>
      <c r="BT56" s="6" t="inlineStr">
        <is>
          <t>Avanti Feeds Ltd.</t>
        </is>
      </c>
      <c r="BU56" s="6" t="inlineStr">
        <is>
          <t>Gayatri Projects Ltd.</t>
        </is>
      </c>
      <c r="BV56" s="6" t="inlineStr">
        <is>
          <t>Pennar Industries Ltd.</t>
        </is>
      </c>
      <c r="BW56" s="6" t="inlineStr">
        <is>
          <t>RattanIndia Power Ltd.</t>
        </is>
      </c>
      <c r="BX56" s="6" t="inlineStr">
        <is>
          <t>Sundaram Finance Ltd.</t>
        </is>
      </c>
      <c r="BY56" s="6" t="inlineStr">
        <is>
          <t>Gabriel India Ltd.</t>
        </is>
      </c>
      <c r="BZ56" s="6" t="inlineStr">
        <is>
          <t>LG Balakrishnan &amp; Bros Ltd.</t>
        </is>
      </c>
      <c r="CA56" s="6" t="inlineStr">
        <is>
          <t>Tanla Platforms Ltd.</t>
        </is>
      </c>
      <c r="CB56" s="6" t="inlineStr">
        <is>
          <t>MBL Infrastructure Ltd.</t>
        </is>
      </c>
      <c r="CC56" s="6" t="inlineStr">
        <is>
          <t>Johnson Controls - Hitachi Air Conditioning India Ltd.</t>
        </is>
      </c>
      <c r="CD56" s="6" t="inlineStr">
        <is>
          <t>Future Consumer Ltd.</t>
        </is>
      </c>
      <c r="CE56" s="6" t="inlineStr">
        <is>
          <t>Ceat Ltd.</t>
        </is>
      </c>
      <c r="CF56" s="6" t="inlineStr">
        <is>
          <t>Abbott India Ltd.</t>
        </is>
      </c>
      <c r="CG56" s="6" t="inlineStr">
        <is>
          <t>Escorts Kubota Ltd.</t>
        </is>
      </c>
      <c r="CH56" s="6" t="inlineStr">
        <is>
          <t>MRF Ltd.</t>
        </is>
      </c>
      <c r="CI56" s="6" t="inlineStr">
        <is>
          <t>Hindustan Motors Ltd.</t>
        </is>
      </c>
      <c r="CJ56" s="6" t="inlineStr">
        <is>
          <t>PC Jeweller Ltd.</t>
        </is>
      </c>
      <c r="CK56" s="6" t="inlineStr">
        <is>
          <t>Heidelberg Cement India Ltd.</t>
        </is>
      </c>
      <c r="CL56" s="6" t="inlineStr">
        <is>
          <t>Hikal Ltd.</t>
        </is>
      </c>
      <c r="CM56" s="6" t="inlineStr">
        <is>
          <t>K.P.R. Mill Ltd.</t>
        </is>
      </c>
      <c r="CN56" s="6" t="inlineStr">
        <is>
          <t>Jamna Auto Industries Ltd.</t>
        </is>
      </c>
      <c r="CO56" s="6" t="inlineStr">
        <is>
          <t>IFB Industries Ltd.</t>
        </is>
      </c>
      <c r="CP56" s="6" t="inlineStr">
        <is>
          <t>PCBL Ltd.</t>
        </is>
      </c>
      <c r="CQ56" s="6" t="inlineStr">
        <is>
          <t>KRBL Ltd.</t>
        </is>
      </c>
      <c r="CR56" s="6" t="inlineStr">
        <is>
          <t>Nocil Ltd.</t>
        </is>
      </c>
      <c r="CS56" s="6" t="inlineStr">
        <is>
          <t>Century Plyboards (India) Ltd.</t>
        </is>
      </c>
      <c r="CT56" s="6" t="inlineStr">
        <is>
          <t>Trident Ltd.</t>
        </is>
      </c>
      <c r="CU56" s="6" t="inlineStr">
        <is>
          <t>Tree House Education &amp; Accessories Ltd.</t>
        </is>
      </c>
      <c r="CV56" s="6" t="inlineStr">
        <is>
          <t>Castrol India Ltd.</t>
        </is>
      </c>
      <c r="CW56" s="6" t="inlineStr">
        <is>
          <t>Bliss GVS Pharma Ltd.</t>
        </is>
      </c>
      <c r="CX56" s="6" t="inlineStr">
        <is>
          <t>Venky'S (India) Ltd.</t>
        </is>
      </c>
      <c r="CY56" s="6" t="n">
        <v>73118.83446861758</v>
      </c>
      <c r="CZ56" s="6" t="n">
        <v>57311.28049348046</v>
      </c>
      <c r="DA56" s="6" t="n">
        <v>57224.27789830019</v>
      </c>
      <c r="DB56" s="6" t="n">
        <v>62278.81273410766</v>
      </c>
      <c r="DC56" s="6" t="n">
        <v>57235.28787586921</v>
      </c>
      <c r="DD56" s="6" t="n">
        <v>54456.96674183197</v>
      </c>
      <c r="DE56" s="6" t="n">
        <v>55085.6221570038</v>
      </c>
      <c r="DF56" s="6" t="n">
        <v>49182.77037041137</v>
      </c>
      <c r="DG56" s="6" t="n">
        <v>50392.13346927471</v>
      </c>
      <c r="DH56" s="6" t="n">
        <v>50809.02277618233</v>
      </c>
      <c r="DI56" s="6" t="n">
        <v>51434.79219036081</v>
      </c>
      <c r="DJ56" s="6" t="n">
        <v>65544.36765202689</v>
      </c>
      <c r="DK56" s="6" t="n">
        <v>50759.54953102544</v>
      </c>
      <c r="DL56" s="6" t="n">
        <v>51281.28283835739</v>
      </c>
      <c r="DM56" s="6" t="n">
        <v>52078.9351996042</v>
      </c>
      <c r="DN56" s="6" t="n">
        <v>51036.34376939756</v>
      </c>
      <c r="DO56" s="6" t="n">
        <v>55079.30054792175</v>
      </c>
      <c r="DP56" s="6" t="n">
        <v>52860.34077892939</v>
      </c>
      <c r="DQ56" s="6" t="n">
        <v>47240.27235381108</v>
      </c>
      <c r="DR56" s="6" t="n">
        <v>48093.40254149427</v>
      </c>
      <c r="DS56" s="6" t="n">
        <v>49732.41402588449</v>
      </c>
      <c r="DT56" s="6" t="n">
        <v>51350.58670212546</v>
      </c>
      <c r="DU56" s="6" t="n">
        <v>54698.02451325238</v>
      </c>
      <c r="DV56" s="6" t="n">
        <v>53515.13033906271</v>
      </c>
      <c r="DW56" s="6" t="n">
        <v>55780.79996773423</v>
      </c>
      <c r="DX56" s="6" t="n">
        <v>50490.85458023289</v>
      </c>
      <c r="DY56" s="6" t="n">
        <v>59753.08165799973</v>
      </c>
      <c r="DZ56" s="6" t="n">
        <v>50699.4132903947</v>
      </c>
      <c r="EA56" s="6" t="n">
        <v>49412.42427873944</v>
      </c>
      <c r="EB56" s="6" t="n">
        <v>52935.14206230622</v>
      </c>
      <c r="EC56" s="6" t="n">
        <v>53780.0961365359</v>
      </c>
      <c r="ED56" s="6" t="n">
        <v>51005.24598053538</v>
      </c>
      <c r="EE56" s="6" t="n">
        <v>58452.81553897769</v>
      </c>
      <c r="EF56" s="6" t="n">
        <v>53820.72351039469</v>
      </c>
      <c r="EG56" s="6" t="n">
        <v>54126.39935094241</v>
      </c>
      <c r="EH56" s="6" t="n">
        <v>48585.0632816876</v>
      </c>
      <c r="EI56" s="6" t="n">
        <v>56834.52343428147</v>
      </c>
      <c r="EJ56" s="6" t="n">
        <v>53641.47144147953</v>
      </c>
      <c r="EK56" s="6" t="n">
        <v>54131.64613324528</v>
      </c>
      <c r="EL56" s="6" t="n">
        <v>52288.91550402313</v>
      </c>
      <c r="EM56" s="6" t="n">
        <v>54125.72391918452</v>
      </c>
      <c r="EN56" s="6" t="n">
        <v>56973.05214822877</v>
      </c>
      <c r="EO56" s="6" t="n">
        <v>55636.47101225425</v>
      </c>
      <c r="EP56" s="6" t="n">
        <v>53202.10140069311</v>
      </c>
      <c r="EQ56" s="6" t="n">
        <v>54431.92499585729</v>
      </c>
      <c r="ER56" s="6" t="n">
        <v>58521.75683216685</v>
      </c>
      <c r="ES56" s="6" t="n">
        <v>56381.30025820735</v>
      </c>
      <c r="ET56" s="6" t="n">
        <v>53970.80175025488</v>
      </c>
      <c r="EU56" s="6" t="n">
        <v>51871.37623433457</v>
      </c>
      <c r="EV56" s="6" t="n">
        <v>49402.5476635408</v>
      </c>
      <c r="EW56" s="6" t="n">
        <v>1.173371228683866</v>
      </c>
      <c r="EX56" s="6" t="n">
        <v>0.9147095179233622</v>
      </c>
      <c r="EY56" s="6" t="n">
        <v>0.9856065798492119</v>
      </c>
      <c r="EZ56" s="6" t="n">
        <v>1.057458475721211</v>
      </c>
      <c r="FA56" s="6" t="n">
        <v>0.9970491234160735</v>
      </c>
      <c r="FB56" s="6" t="n">
        <v>1.111958533876342</v>
      </c>
      <c r="FC56" s="6" t="n">
        <v>0.9891649982334235</v>
      </c>
      <c r="FD56" s="6" t="n">
        <v>0.9961817487590684</v>
      </c>
      <c r="FE56" s="6" t="n">
        <v>1.004736842105263</v>
      </c>
      <c r="FF56" s="6" t="n">
        <v>1.007849293563579</v>
      </c>
      <c r="FG56" s="6" t="n">
        <v>1.057553956834532</v>
      </c>
      <c r="FH56" s="6" t="n">
        <v>1.071428571428571</v>
      </c>
      <c r="FI56" s="6" t="n">
        <v>0.987647690655209</v>
      </c>
      <c r="FJ56" s="6" t="n">
        <v>0.9688149688149689</v>
      </c>
      <c r="FK56" s="6" t="n">
        <v>0.9685397039030956</v>
      </c>
      <c r="FL56" s="6" t="n">
        <v>0.8640595903165735</v>
      </c>
      <c r="FM56" s="6" t="n">
        <v>0.925</v>
      </c>
      <c r="FN56" s="6" t="n">
        <v>0.9960143483459568</v>
      </c>
      <c r="FO56" s="6" t="n">
        <v>0.911764705882353</v>
      </c>
      <c r="FP56" s="6" t="n">
        <v>0.9531552204556661</v>
      </c>
      <c r="FQ56" s="6" t="n">
        <v>0.9057815845824412</v>
      </c>
      <c r="FR56" s="6" t="n">
        <v>1.013307984790874</v>
      </c>
      <c r="FS56" s="6" t="n">
        <v>0.8823529411764706</v>
      </c>
      <c r="FT56" s="6" t="n">
        <v>1.015737983836665</v>
      </c>
      <c r="FU56" s="6" t="n">
        <v>0.9496100779844032</v>
      </c>
      <c r="FV56" s="6" t="n">
        <v>1.004015444015444</v>
      </c>
      <c r="FW56" s="6" t="n">
        <v>0.8723958333333334</v>
      </c>
      <c r="FX56" s="6" t="n">
        <v>0.9235240134597736</v>
      </c>
      <c r="FY56" s="6" t="n">
        <v>1.021478311938921</v>
      </c>
      <c r="FZ56" s="6" t="n">
        <v>0.9230769230769232</v>
      </c>
      <c r="GA56" s="6" t="n">
        <v>1.108533228470311</v>
      </c>
      <c r="GB56" s="6" t="n">
        <v>0.995245872479423</v>
      </c>
      <c r="GC56" s="6" t="n">
        <v>0.9765721331689273</v>
      </c>
      <c r="GD56" s="6" t="n">
        <v>0.955062549545367</v>
      </c>
      <c r="GE56" s="6" t="n">
        <v>0.9523809523809524</v>
      </c>
      <c r="GF56" s="6" t="n">
        <v>0.9564489112227806</v>
      </c>
      <c r="GG56" s="6" t="n">
        <v>0.9225806451612903</v>
      </c>
      <c r="GH56" s="6" t="n">
        <v>0.9800697558545088</v>
      </c>
      <c r="GI56" s="6" t="n">
        <v>0.9323403581048962</v>
      </c>
      <c r="GJ56" s="6" t="n">
        <v>0.9821300929235168</v>
      </c>
      <c r="GK56" s="6" t="n">
        <v>0.9419354838709677</v>
      </c>
      <c r="GL56" s="6" t="n">
        <v>0.9572758037225042</v>
      </c>
      <c r="GM56" s="6" t="n">
        <v>0.9903614457831326</v>
      </c>
      <c r="GN56" s="6" t="n">
        <v>0.9256594724220624</v>
      </c>
      <c r="GO56" s="6" t="n">
        <v>0.9943453675511091</v>
      </c>
      <c r="GP56" s="6" t="n">
        <v>0.9876923076923076</v>
      </c>
      <c r="GQ56" s="6" t="n">
        <v>0.9360975609756098</v>
      </c>
      <c r="GR56" s="6" t="n">
        <v>0.949803831063928</v>
      </c>
      <c r="GS56" s="6" t="n">
        <v>1.040600176522507</v>
      </c>
      <c r="GT56" s="6" t="n">
        <v>0.9511372397841171</v>
      </c>
    </row>
    <row r="57">
      <c r="A57" s="5" t="inlineStr">
        <is>
          <t>20-10-2014</t>
        </is>
      </c>
      <c r="B57" s="6">
        <f>SUM(CY57:EV57)</f>
        <v/>
      </c>
      <c r="C57" s="6" t="inlineStr">
        <is>
          <t>VISP</t>
        </is>
      </c>
      <c r="D57" s="6" t="inlineStr">
        <is>
          <t>GSFC</t>
        </is>
      </c>
      <c r="E57" s="6" t="inlineStr">
        <is>
          <t>JKI</t>
        </is>
      </c>
      <c r="F57" s="6" t="inlineStr">
        <is>
          <t>SECURKLO</t>
        </is>
      </c>
      <c r="G57" s="6" t="inlineStr">
        <is>
          <t>JBMA</t>
        </is>
      </c>
      <c r="H57" s="6" t="inlineStr">
        <is>
          <t>NBCC</t>
        </is>
      </c>
      <c r="I57" s="6" t="inlineStr">
        <is>
          <t>PLM</t>
        </is>
      </c>
      <c r="J57" s="6" t="inlineStr">
        <is>
          <t>MAST</t>
        </is>
      </c>
      <c r="K57" s="6" t="inlineStr">
        <is>
          <t>MCF</t>
        </is>
      </c>
      <c r="L57" s="6" t="inlineStr">
        <is>
          <t>RAI</t>
        </is>
      </c>
      <c r="M57" s="6" t="inlineStr">
        <is>
          <t>DDLL</t>
        </is>
      </c>
      <c r="N57" s="6" t="inlineStr">
        <is>
          <t>EQUIPPP</t>
        </is>
      </c>
      <c r="O57" s="6" t="inlineStr">
        <is>
          <t>KTG</t>
        </is>
      </c>
      <c r="P57" s="6" t="inlineStr">
        <is>
          <t>CLTO</t>
        </is>
      </c>
      <c r="Q57" s="6" t="inlineStr">
        <is>
          <t>WLSI</t>
        </is>
      </c>
      <c r="R57" s="6" t="inlineStr">
        <is>
          <t>ALBC</t>
        </is>
      </c>
      <c r="S57" s="6" t="inlineStr">
        <is>
          <t>HMFC</t>
        </is>
      </c>
      <c r="T57" s="6" t="inlineStr">
        <is>
          <t>UNOMINDA</t>
        </is>
      </c>
      <c r="U57" s="6" t="inlineStr">
        <is>
          <t>SHCL</t>
        </is>
      </c>
      <c r="V57" s="6" t="inlineStr">
        <is>
          <t>AVNT</t>
        </is>
      </c>
      <c r="W57" s="6" t="inlineStr">
        <is>
          <t>GAYP</t>
        </is>
      </c>
      <c r="X57" s="6" t="inlineStr">
        <is>
          <t>PSL</t>
        </is>
      </c>
      <c r="Y57" s="6" t="inlineStr">
        <is>
          <t>RTPOW</t>
        </is>
      </c>
      <c r="Z57" s="6" t="inlineStr">
        <is>
          <t>SUF</t>
        </is>
      </c>
      <c r="AA57" s="6" t="inlineStr">
        <is>
          <t>GABR</t>
        </is>
      </c>
      <c r="AB57" s="6" t="inlineStr">
        <is>
          <t>LGBB</t>
        </is>
      </c>
      <c r="AC57" s="6" t="inlineStr">
        <is>
          <t>TANLA</t>
        </is>
      </c>
      <c r="AD57" s="6" t="inlineStr">
        <is>
          <t>MBLINFRA</t>
        </is>
      </c>
      <c r="AE57" s="6" t="inlineStr">
        <is>
          <t>JCHAC</t>
        </is>
      </c>
      <c r="AF57" s="6" t="inlineStr">
        <is>
          <t>FCON</t>
        </is>
      </c>
      <c r="AG57" s="6" t="inlineStr">
        <is>
          <t>CEAT</t>
        </is>
      </c>
      <c r="AH57" s="6" t="inlineStr">
        <is>
          <t>BOOT</t>
        </is>
      </c>
      <c r="AI57" s="6" t="inlineStr">
        <is>
          <t>ESCORTS</t>
        </is>
      </c>
      <c r="AJ57" s="6" t="inlineStr">
        <is>
          <t>MRF</t>
        </is>
      </c>
      <c r="AK57" s="6" t="inlineStr">
        <is>
          <t>HM</t>
        </is>
      </c>
      <c r="AL57" s="6" t="inlineStr">
        <is>
          <t>PCJL</t>
        </is>
      </c>
      <c r="AM57" s="6" t="inlineStr">
        <is>
          <t>HEIM</t>
        </is>
      </c>
      <c r="AN57" s="6" t="inlineStr">
        <is>
          <t>HKCI</t>
        </is>
      </c>
      <c r="AO57" s="6" t="inlineStr">
        <is>
          <t>KPR</t>
        </is>
      </c>
      <c r="AP57" s="6" t="inlineStr">
        <is>
          <t>JMNA</t>
        </is>
      </c>
      <c r="AQ57" s="6" t="inlineStr">
        <is>
          <t>IFBI</t>
        </is>
      </c>
      <c r="AR57" s="6" t="inlineStr">
        <is>
          <t>PCBL</t>
        </is>
      </c>
      <c r="AS57" s="6" t="inlineStr">
        <is>
          <t>KRB</t>
        </is>
      </c>
      <c r="AT57" s="6" t="inlineStr">
        <is>
          <t>NOCIL</t>
        </is>
      </c>
      <c r="AU57" s="6" t="inlineStr">
        <is>
          <t>CPBI</t>
        </is>
      </c>
      <c r="AV57" s="6" t="inlineStr">
        <is>
          <t>TRID</t>
        </is>
      </c>
      <c r="AW57" s="6" t="inlineStr">
        <is>
          <t>THEAL</t>
        </is>
      </c>
      <c r="AX57" s="6" t="inlineStr">
        <is>
          <t>CSTRL</t>
        </is>
      </c>
      <c r="AY57" s="6" t="inlineStr">
        <is>
          <t>BLIS</t>
        </is>
      </c>
      <c r="AZ57" s="6" t="inlineStr">
        <is>
          <t>WH</t>
        </is>
      </c>
      <c r="BA57" s="6" t="inlineStr">
        <is>
          <t>Visagar Polytex Ltd.</t>
        </is>
      </c>
      <c r="BB57" s="6" t="inlineStr">
        <is>
          <t>Gujarat State Fertilizers &amp; Chemicals Ltd.</t>
        </is>
      </c>
      <c r="BC57" s="6" t="inlineStr">
        <is>
          <t>JK Tyre &amp; Industries Ltd.</t>
        </is>
      </c>
      <c r="BD57" s="6" t="inlineStr">
        <is>
          <t>Securekloud Technologies Ltd.</t>
        </is>
      </c>
      <c r="BE57" s="6" t="inlineStr">
        <is>
          <t>JBM Auto Ltd.</t>
        </is>
      </c>
      <c r="BF57" s="6" t="inlineStr">
        <is>
          <t>NBCC (India) Ltd.</t>
        </is>
      </c>
      <c r="BG57" s="6" t="inlineStr">
        <is>
          <t>Poly Medicure Ltd.</t>
        </is>
      </c>
      <c r="BH57" s="6" t="inlineStr">
        <is>
          <t>Mastek Ltd.</t>
        </is>
      </c>
      <c r="BI57" s="6" t="inlineStr">
        <is>
          <t>Mangalore Chemicals &amp; Fertilizers Ltd.</t>
        </is>
      </c>
      <c r="BJ57" s="6" t="inlineStr">
        <is>
          <t>Rico Auto Industries Ltd.</t>
        </is>
      </c>
      <c r="BK57" s="6" t="inlineStr">
        <is>
          <t>Dr. Datasons Labs Ltd.</t>
        </is>
      </c>
      <c r="BL57" s="6" t="inlineStr">
        <is>
          <t>Equippp Social Impact Technologies Ltd.</t>
        </is>
      </c>
      <c r="BM57" s="6" t="inlineStr">
        <is>
          <t>Kitex Garments Ltd.</t>
        </is>
      </c>
      <c r="BN57" s="6" t="inlineStr">
        <is>
          <t>Clutch Auto Ltd.</t>
        </is>
      </c>
      <c r="BO57" s="6" t="inlineStr">
        <is>
          <t>Welspun India Ltd.</t>
        </is>
      </c>
      <c r="BP57" s="6" t="inlineStr">
        <is>
          <t>Alembic Ltd.</t>
        </is>
      </c>
      <c r="BQ57" s="6" t="inlineStr">
        <is>
          <t>HFCL Ltd.</t>
        </is>
      </c>
      <c r="BR57" s="6" t="inlineStr">
        <is>
          <t>UNO Minda Ltd.</t>
        </is>
      </c>
      <c r="BS57" s="6" t="inlineStr">
        <is>
          <t>Syncom Healthcare Ltd.</t>
        </is>
      </c>
      <c r="BT57" s="6" t="inlineStr">
        <is>
          <t>Avanti Feeds Ltd.</t>
        </is>
      </c>
      <c r="BU57" s="6" t="inlineStr">
        <is>
          <t>Gayatri Projects Ltd.</t>
        </is>
      </c>
      <c r="BV57" s="6" t="inlineStr">
        <is>
          <t>Pennar Industries Ltd.</t>
        </is>
      </c>
      <c r="BW57" s="6" t="inlineStr">
        <is>
          <t>RattanIndia Power Ltd.</t>
        </is>
      </c>
      <c r="BX57" s="6" t="inlineStr">
        <is>
          <t>Sundaram Finance Ltd.</t>
        </is>
      </c>
      <c r="BY57" s="6" t="inlineStr">
        <is>
          <t>Gabriel India Ltd.</t>
        </is>
      </c>
      <c r="BZ57" s="6" t="inlineStr">
        <is>
          <t>LG Balakrishnan &amp; Bros Ltd.</t>
        </is>
      </c>
      <c r="CA57" s="6" t="inlineStr">
        <is>
          <t>Tanla Platforms Ltd.</t>
        </is>
      </c>
      <c r="CB57" s="6" t="inlineStr">
        <is>
          <t>MBL Infrastructure Ltd.</t>
        </is>
      </c>
      <c r="CC57" s="6" t="inlineStr">
        <is>
          <t>Johnson Controls - Hitachi Air Conditioning India Ltd.</t>
        </is>
      </c>
      <c r="CD57" s="6" t="inlineStr">
        <is>
          <t>Future Consumer Ltd.</t>
        </is>
      </c>
      <c r="CE57" s="6" t="inlineStr">
        <is>
          <t>Ceat Ltd.</t>
        </is>
      </c>
      <c r="CF57" s="6" t="inlineStr">
        <is>
          <t>Abbott India Ltd.</t>
        </is>
      </c>
      <c r="CG57" s="6" t="inlineStr">
        <is>
          <t>Escorts Kubota Ltd.</t>
        </is>
      </c>
      <c r="CH57" s="6" t="inlineStr">
        <is>
          <t>MRF Ltd.</t>
        </is>
      </c>
      <c r="CI57" s="6" t="inlineStr">
        <is>
          <t>Hindustan Motors Ltd.</t>
        </is>
      </c>
      <c r="CJ57" s="6" t="inlineStr">
        <is>
          <t>PC Jeweller Ltd.</t>
        </is>
      </c>
      <c r="CK57" s="6" t="inlineStr">
        <is>
          <t>Heidelberg Cement India Ltd.</t>
        </is>
      </c>
      <c r="CL57" s="6" t="inlineStr">
        <is>
          <t>Hikal Ltd.</t>
        </is>
      </c>
      <c r="CM57" s="6" t="inlineStr">
        <is>
          <t>K.P.R. Mill Ltd.</t>
        </is>
      </c>
      <c r="CN57" s="6" t="inlineStr">
        <is>
          <t>Jamna Auto Industries Ltd.</t>
        </is>
      </c>
      <c r="CO57" s="6" t="inlineStr">
        <is>
          <t>IFB Industries Ltd.</t>
        </is>
      </c>
      <c r="CP57" s="6" t="inlineStr">
        <is>
          <t>PCBL Ltd.</t>
        </is>
      </c>
      <c r="CQ57" s="6" t="inlineStr">
        <is>
          <t>KRBL Ltd.</t>
        </is>
      </c>
      <c r="CR57" s="6" t="inlineStr">
        <is>
          <t>Nocil Ltd.</t>
        </is>
      </c>
      <c r="CS57" s="6" t="inlineStr">
        <is>
          <t>Century Plyboards (India) Ltd.</t>
        </is>
      </c>
      <c r="CT57" s="6" t="inlineStr">
        <is>
          <t>Trident Ltd.</t>
        </is>
      </c>
      <c r="CU57" s="6" t="inlineStr">
        <is>
          <t>Tree House Education &amp; Accessories Ltd.</t>
        </is>
      </c>
      <c r="CV57" s="6" t="inlineStr">
        <is>
          <t>Castrol India Ltd.</t>
        </is>
      </c>
      <c r="CW57" s="6" t="inlineStr">
        <is>
          <t>Bliss GVS Pharma Ltd.</t>
        </is>
      </c>
      <c r="CX57" s="6" t="inlineStr">
        <is>
          <t>Venky'S (India) Ltd.</t>
        </is>
      </c>
      <c r="CY57" s="6" t="n">
        <v>85795.53664037403</v>
      </c>
      <c r="CZ57" s="6" t="n">
        <v>52423.1737517621</v>
      </c>
      <c r="DA57" s="6" t="n">
        <v>56400.62482368449</v>
      </c>
      <c r="DB57" s="6" t="n">
        <v>65857.25838353625</v>
      </c>
      <c r="DC57" s="6" t="n">
        <v>57066.39360510202</v>
      </c>
      <c r="DD57" s="6" t="n">
        <v>60553.88889760018</v>
      </c>
      <c r="DE57" s="6" t="n">
        <v>54488.76934361971</v>
      </c>
      <c r="DF57" s="6" t="n">
        <v>48994.97819641209</v>
      </c>
      <c r="DG57" s="6" t="n">
        <v>50630.83304886601</v>
      </c>
      <c r="DH57" s="6" t="n">
        <v>51207.83771163117</v>
      </c>
      <c r="DI57" s="6" t="n">
        <v>54395.06799987797</v>
      </c>
      <c r="DJ57" s="6" t="n">
        <v>70226.10819860024</v>
      </c>
      <c r="DK57" s="6" t="n">
        <v>50132.55187301597</v>
      </c>
      <c r="DL57" s="6" t="n">
        <v>49682.0744338348</v>
      </c>
      <c r="DM57" s="6" t="n">
        <v>50440.51647781316</v>
      </c>
      <c r="DN57" s="6" t="n">
        <v>44098.44228864147</v>
      </c>
      <c r="DO57" s="6" t="n">
        <v>50948.35300682762</v>
      </c>
      <c r="DP57" s="6" t="n">
        <v>52649.65787427056</v>
      </c>
      <c r="DQ57" s="6" t="n">
        <v>43072.01302847481</v>
      </c>
      <c r="DR57" s="6" t="n">
        <v>45840.47770190107</v>
      </c>
      <c r="DS57" s="6" t="n">
        <v>45046.70478147567</v>
      </c>
      <c r="DT57" s="6" t="n">
        <v>52033.95952895982</v>
      </c>
      <c r="DU57" s="6" t="n">
        <v>48262.96280581092</v>
      </c>
      <c r="DV57" s="6" t="n">
        <v>54357.35059535592</v>
      </c>
      <c r="DW57" s="6" t="n">
        <v>52970.0098073925</v>
      </c>
      <c r="DX57" s="6" t="n">
        <v>50693.59778009174</v>
      </c>
      <c r="DY57" s="6" t="n">
        <v>52128.3394672654</v>
      </c>
      <c r="DZ57" s="6" t="n">
        <v>46822.1256420011</v>
      </c>
      <c r="EA57" s="6" t="n">
        <v>50473.71974105651</v>
      </c>
      <c r="EB57" s="6" t="n">
        <v>48863.20805751344</v>
      </c>
      <c r="EC57" s="6" t="n">
        <v>59617.02359767782</v>
      </c>
      <c r="ED57" s="6" t="n">
        <v>50762.76053692551</v>
      </c>
      <c r="EE57" s="6" t="n">
        <v>57083.39076062927</v>
      </c>
      <c r="EF57" s="6" t="n">
        <v>51402.15741421382</v>
      </c>
      <c r="EG57" s="6" t="n">
        <v>51548.9517628023</v>
      </c>
      <c r="EH57" s="6" t="n">
        <v>46469.13087746</v>
      </c>
      <c r="EI57" s="6" t="n">
        <v>52434.43129743387</v>
      </c>
      <c r="EJ57" s="6" t="n">
        <v>52572.38381932746</v>
      </c>
      <c r="EK57" s="6" t="n">
        <v>50469.11834067743</v>
      </c>
      <c r="EL57" s="6" t="n">
        <v>51354.51744283616</v>
      </c>
      <c r="EM57" s="6" t="n">
        <v>50982.93994968348</v>
      </c>
      <c r="EN57" s="6" t="n">
        <v>54538.92428571983</v>
      </c>
      <c r="EO57" s="6" t="n">
        <v>55100.21586996747</v>
      </c>
      <c r="EP57" s="6" t="n">
        <v>49247.02911431065</v>
      </c>
      <c r="EQ57" s="6" t="n">
        <v>54124.13246652012</v>
      </c>
      <c r="ER57" s="6" t="n">
        <v>57801.48905577095</v>
      </c>
      <c r="ES57" s="6" t="n">
        <v>52778.39765634142</v>
      </c>
      <c r="ET57" s="6" t="n">
        <v>51261.67426798383</v>
      </c>
      <c r="EU57" s="6" t="n">
        <v>53977.3632659139</v>
      </c>
      <c r="EV57" s="6" t="n">
        <v>46988.60282300348</v>
      </c>
      <c r="EW57" s="6" t="n">
        <v>1.002142724054407</v>
      </c>
      <c r="EX57" s="6" t="n">
        <v>1.045945945945946</v>
      </c>
      <c r="EY57" s="6" t="n">
        <v>0.9688058811841844</v>
      </c>
      <c r="EZ57" s="6" t="n">
        <v>1.164963174507741</v>
      </c>
      <c r="FA57" s="6" t="n">
        <v>0.9435933147632313</v>
      </c>
      <c r="FB57" s="6" t="n">
        <v>0.9884797229806213</v>
      </c>
      <c r="FC57" s="6" t="n">
        <v>1.011489463031313</v>
      </c>
      <c r="FD57" s="6" t="n">
        <v>0.9932924492142583</v>
      </c>
      <c r="FE57" s="6" t="n">
        <v>0.9387113672079622</v>
      </c>
      <c r="FF57" s="6" t="n">
        <v>1.253894080996885</v>
      </c>
      <c r="FG57" s="6" t="n">
        <v>0.9625850340136055</v>
      </c>
      <c r="FH57" s="6" t="n">
        <v>0.9333333333333332</v>
      </c>
      <c r="FI57" s="6" t="n">
        <v>1.02131593257205</v>
      </c>
      <c r="FJ57" s="6" t="n">
        <v>0.9957081545064377</v>
      </c>
      <c r="FK57" s="6" t="n">
        <v>0.9694285217995484</v>
      </c>
      <c r="FL57" s="6" t="n">
        <v>0.9892241379310345</v>
      </c>
      <c r="FM57" s="6" t="n">
        <v>0.9513513513513514</v>
      </c>
      <c r="FN57" s="6" t="n">
        <v>1.041316526610642</v>
      </c>
      <c r="FO57" s="6" t="n">
        <v>1.016129032258065</v>
      </c>
      <c r="FP57" s="6" t="n">
        <v>1.042337322877972</v>
      </c>
      <c r="FQ57" s="6" t="n">
        <v>0.9574468085106383</v>
      </c>
      <c r="FR57" s="6" t="n">
        <v>1.018761726078799</v>
      </c>
      <c r="FS57" s="6" t="n">
        <v>1.097777777777778</v>
      </c>
      <c r="FT57" s="6" t="n">
        <v>1.01652200395919</v>
      </c>
      <c r="FU57" s="6" t="n">
        <v>1.01895135818067</v>
      </c>
      <c r="FV57" s="6" t="n">
        <v>1.013305645285341</v>
      </c>
      <c r="FW57" s="6" t="n">
        <v>0.8805970149253731</v>
      </c>
      <c r="FX57" s="6" t="n">
        <v>1.060450480291487</v>
      </c>
      <c r="FY57" s="6" t="n">
        <v>0.9617248459958933</v>
      </c>
      <c r="FZ57" s="6" t="n">
        <v>1</v>
      </c>
      <c r="GA57" s="6" t="n">
        <v>1.073666784911907</v>
      </c>
      <c r="GB57" s="6" t="n">
        <v>1.004191918371326</v>
      </c>
      <c r="GC57" s="6" t="n">
        <v>1.028093434343434</v>
      </c>
      <c r="GD57" s="6" t="n">
        <v>1.016615382580386</v>
      </c>
      <c r="GE57" s="6" t="n">
        <v>1.011111111111111</v>
      </c>
      <c r="GF57" s="6" t="n">
        <v>1.208156117087816</v>
      </c>
      <c r="GG57" s="6" t="n">
        <v>0.9900932400932402</v>
      </c>
      <c r="GH57" s="6" t="n">
        <v>1.013871740867166</v>
      </c>
      <c r="GI57" s="6" t="n">
        <v>1.04656696125085</v>
      </c>
      <c r="GJ57" s="6" t="n">
        <v>1.018195050946143</v>
      </c>
      <c r="GK57" s="6" t="n">
        <v>1.068181818181818</v>
      </c>
      <c r="GL57" s="6" t="n">
        <v>1.030490499337163</v>
      </c>
      <c r="GM57" s="6" t="n">
        <v>0.9669099756690998</v>
      </c>
      <c r="GN57" s="6" t="n">
        <v>1.067357512953368</v>
      </c>
      <c r="GO57" s="6" t="n">
        <v>1.018810148731409</v>
      </c>
      <c r="GP57" s="6" t="n">
        <v>1.045171339563863</v>
      </c>
      <c r="GQ57" s="6" t="n">
        <v>0.9717561229807191</v>
      </c>
      <c r="GR57" s="6" t="n">
        <v>1.019924675009112</v>
      </c>
      <c r="GS57" s="6" t="n">
        <v>1.188295165394402</v>
      </c>
      <c r="GT57" s="6" t="n">
        <v>1.022089370756914</v>
      </c>
    </row>
    <row r="58">
      <c r="A58" s="5" t="inlineStr">
        <is>
          <t>27-10-2014</t>
        </is>
      </c>
      <c r="B58" s="6">
        <f>SUM(CY58:EV58)</f>
        <v/>
      </c>
      <c r="C58" s="6" t="inlineStr">
        <is>
          <t>VISP</t>
        </is>
      </c>
      <c r="D58" s="6" t="inlineStr">
        <is>
          <t>GSFC</t>
        </is>
      </c>
      <c r="E58" s="6" t="inlineStr">
        <is>
          <t>JKI</t>
        </is>
      </c>
      <c r="F58" s="6" t="inlineStr">
        <is>
          <t>SECURKLO</t>
        </is>
      </c>
      <c r="G58" s="6" t="inlineStr">
        <is>
          <t>JBMA</t>
        </is>
      </c>
      <c r="H58" s="6" t="inlineStr">
        <is>
          <t>NBCC</t>
        </is>
      </c>
      <c r="I58" s="6" t="inlineStr">
        <is>
          <t>PLM</t>
        </is>
      </c>
      <c r="J58" s="6" t="inlineStr">
        <is>
          <t>MAST</t>
        </is>
      </c>
      <c r="K58" s="6" t="inlineStr">
        <is>
          <t>MCF</t>
        </is>
      </c>
      <c r="L58" s="6" t="inlineStr">
        <is>
          <t>RAI</t>
        </is>
      </c>
      <c r="M58" s="6" t="inlineStr">
        <is>
          <t>DDLL</t>
        </is>
      </c>
      <c r="N58" s="6" t="inlineStr">
        <is>
          <t>EQUIPPP</t>
        </is>
      </c>
      <c r="O58" s="6" t="inlineStr">
        <is>
          <t>KTG</t>
        </is>
      </c>
      <c r="P58" s="6" t="inlineStr">
        <is>
          <t>CLTO</t>
        </is>
      </c>
      <c r="Q58" s="6" t="inlineStr">
        <is>
          <t>WLSI</t>
        </is>
      </c>
      <c r="R58" s="6" t="inlineStr">
        <is>
          <t>ALBC</t>
        </is>
      </c>
      <c r="S58" s="6" t="inlineStr">
        <is>
          <t>HMFC</t>
        </is>
      </c>
      <c r="T58" s="6" t="inlineStr">
        <is>
          <t>UNOMINDA</t>
        </is>
      </c>
      <c r="U58" s="6" t="inlineStr">
        <is>
          <t>SHCL</t>
        </is>
      </c>
      <c r="V58" s="6" t="inlineStr">
        <is>
          <t>AVNT</t>
        </is>
      </c>
      <c r="W58" s="6" t="inlineStr">
        <is>
          <t>GAYP</t>
        </is>
      </c>
      <c r="X58" s="6" t="inlineStr">
        <is>
          <t>PSL</t>
        </is>
      </c>
      <c r="Y58" s="6" t="inlineStr">
        <is>
          <t>RTPOW</t>
        </is>
      </c>
      <c r="Z58" s="6" t="inlineStr">
        <is>
          <t>SUF</t>
        </is>
      </c>
      <c r="AA58" s="6" t="inlineStr">
        <is>
          <t>GABR</t>
        </is>
      </c>
      <c r="AB58" s="6" t="inlineStr">
        <is>
          <t>LGBB</t>
        </is>
      </c>
      <c r="AC58" s="6" t="inlineStr">
        <is>
          <t>TANLA</t>
        </is>
      </c>
      <c r="AD58" s="6" t="inlineStr">
        <is>
          <t>MBLINFRA</t>
        </is>
      </c>
      <c r="AE58" s="6" t="inlineStr">
        <is>
          <t>JCHAC</t>
        </is>
      </c>
      <c r="AF58" s="6" t="inlineStr">
        <is>
          <t>FCON</t>
        </is>
      </c>
      <c r="AG58" s="6" t="inlineStr">
        <is>
          <t>CEAT</t>
        </is>
      </c>
      <c r="AH58" s="6" t="inlineStr">
        <is>
          <t>BOOT</t>
        </is>
      </c>
      <c r="AI58" s="6" t="inlineStr">
        <is>
          <t>ESCORTS</t>
        </is>
      </c>
      <c r="AJ58" s="6" t="inlineStr">
        <is>
          <t>MRF</t>
        </is>
      </c>
      <c r="AK58" s="6" t="inlineStr">
        <is>
          <t>HM</t>
        </is>
      </c>
      <c r="AL58" s="6" t="inlineStr">
        <is>
          <t>PCJL</t>
        </is>
      </c>
      <c r="AM58" s="6" t="inlineStr">
        <is>
          <t>HEIM</t>
        </is>
      </c>
      <c r="AN58" s="6" t="inlineStr">
        <is>
          <t>HKCI</t>
        </is>
      </c>
      <c r="AO58" s="6" t="inlineStr">
        <is>
          <t>KPR</t>
        </is>
      </c>
      <c r="AP58" s="6" t="inlineStr">
        <is>
          <t>JMNA</t>
        </is>
      </c>
      <c r="AQ58" s="6" t="inlineStr">
        <is>
          <t>IFBI</t>
        </is>
      </c>
      <c r="AR58" s="6" t="inlineStr">
        <is>
          <t>PCBL</t>
        </is>
      </c>
      <c r="AS58" s="6" t="inlineStr">
        <is>
          <t>KRB</t>
        </is>
      </c>
      <c r="AT58" s="6" t="inlineStr">
        <is>
          <t>NOCIL</t>
        </is>
      </c>
      <c r="AU58" s="6" t="inlineStr">
        <is>
          <t>CPBI</t>
        </is>
      </c>
      <c r="AV58" s="6" t="inlineStr">
        <is>
          <t>TRID</t>
        </is>
      </c>
      <c r="AW58" s="6" t="inlineStr">
        <is>
          <t>THEAL</t>
        </is>
      </c>
      <c r="AX58" s="6" t="inlineStr">
        <is>
          <t>CSTRL</t>
        </is>
      </c>
      <c r="AY58" s="6" t="inlineStr">
        <is>
          <t>BLIS</t>
        </is>
      </c>
      <c r="AZ58" s="6" t="inlineStr">
        <is>
          <t>WH</t>
        </is>
      </c>
      <c r="BA58" s="6" t="inlineStr">
        <is>
          <t>Visagar Polytex Ltd.</t>
        </is>
      </c>
      <c r="BB58" s="6" t="inlineStr">
        <is>
          <t>Gujarat State Fertilizers &amp; Chemicals Ltd.</t>
        </is>
      </c>
      <c r="BC58" s="6" t="inlineStr">
        <is>
          <t>JK Tyre &amp; Industries Ltd.</t>
        </is>
      </c>
      <c r="BD58" s="6" t="inlineStr">
        <is>
          <t>Securekloud Technologies Ltd.</t>
        </is>
      </c>
      <c r="BE58" s="6" t="inlineStr">
        <is>
          <t>JBM Auto Ltd.</t>
        </is>
      </c>
      <c r="BF58" s="6" t="inlineStr">
        <is>
          <t>NBCC (India) Ltd.</t>
        </is>
      </c>
      <c r="BG58" s="6" t="inlineStr">
        <is>
          <t>Poly Medicure Ltd.</t>
        </is>
      </c>
      <c r="BH58" s="6" t="inlineStr">
        <is>
          <t>Mastek Ltd.</t>
        </is>
      </c>
      <c r="BI58" s="6" t="inlineStr">
        <is>
          <t>Mangalore Chemicals &amp; Fertilizers Ltd.</t>
        </is>
      </c>
      <c r="BJ58" s="6" t="inlineStr">
        <is>
          <t>Rico Auto Industries Ltd.</t>
        </is>
      </c>
      <c r="BK58" s="6" t="inlineStr">
        <is>
          <t>Dr. Datasons Labs Ltd.</t>
        </is>
      </c>
      <c r="BL58" s="6" t="inlineStr">
        <is>
          <t>Equippp Social Impact Technologies Ltd.</t>
        </is>
      </c>
      <c r="BM58" s="6" t="inlineStr">
        <is>
          <t>Kitex Garments Ltd.</t>
        </is>
      </c>
      <c r="BN58" s="6" t="inlineStr">
        <is>
          <t>Clutch Auto Ltd.</t>
        </is>
      </c>
      <c r="BO58" s="6" t="inlineStr">
        <is>
          <t>Welspun India Ltd.</t>
        </is>
      </c>
      <c r="BP58" s="6" t="inlineStr">
        <is>
          <t>Alembic Ltd.</t>
        </is>
      </c>
      <c r="BQ58" s="6" t="inlineStr">
        <is>
          <t>HFCL Ltd.</t>
        </is>
      </c>
      <c r="BR58" s="6" t="inlineStr">
        <is>
          <t>UNO Minda Ltd.</t>
        </is>
      </c>
      <c r="BS58" s="6" t="inlineStr">
        <is>
          <t>Syncom Healthcare Ltd.</t>
        </is>
      </c>
      <c r="BT58" s="6" t="inlineStr">
        <is>
          <t>Avanti Feeds Ltd.</t>
        </is>
      </c>
      <c r="BU58" s="6" t="inlineStr">
        <is>
          <t>Gayatri Projects Ltd.</t>
        </is>
      </c>
      <c r="BV58" s="6" t="inlineStr">
        <is>
          <t>Pennar Industries Ltd.</t>
        </is>
      </c>
      <c r="BW58" s="6" t="inlineStr">
        <is>
          <t>RattanIndia Power Ltd.</t>
        </is>
      </c>
      <c r="BX58" s="6" t="inlineStr">
        <is>
          <t>Sundaram Finance Ltd.</t>
        </is>
      </c>
      <c r="BY58" s="6" t="inlineStr">
        <is>
          <t>Gabriel India Ltd.</t>
        </is>
      </c>
      <c r="BZ58" s="6" t="inlineStr">
        <is>
          <t>LG Balakrishnan &amp; Bros Ltd.</t>
        </is>
      </c>
      <c r="CA58" s="6" t="inlineStr">
        <is>
          <t>Tanla Platforms Ltd.</t>
        </is>
      </c>
      <c r="CB58" s="6" t="inlineStr">
        <is>
          <t>MBL Infrastructure Ltd.</t>
        </is>
      </c>
      <c r="CC58" s="6" t="inlineStr">
        <is>
          <t>Johnson Controls - Hitachi Air Conditioning India Ltd.</t>
        </is>
      </c>
      <c r="CD58" s="6" t="inlineStr">
        <is>
          <t>Future Consumer Ltd.</t>
        </is>
      </c>
      <c r="CE58" s="6" t="inlineStr">
        <is>
          <t>Ceat Ltd.</t>
        </is>
      </c>
      <c r="CF58" s="6" t="inlineStr">
        <is>
          <t>Abbott India Ltd.</t>
        </is>
      </c>
      <c r="CG58" s="6" t="inlineStr">
        <is>
          <t>Escorts Kubota Ltd.</t>
        </is>
      </c>
      <c r="CH58" s="6" t="inlineStr">
        <is>
          <t>MRF Ltd.</t>
        </is>
      </c>
      <c r="CI58" s="6" t="inlineStr">
        <is>
          <t>Hindustan Motors Ltd.</t>
        </is>
      </c>
      <c r="CJ58" s="6" t="inlineStr">
        <is>
          <t>PC Jeweller Ltd.</t>
        </is>
      </c>
      <c r="CK58" s="6" t="inlineStr">
        <is>
          <t>Heidelberg Cement India Ltd.</t>
        </is>
      </c>
      <c r="CL58" s="6" t="inlineStr">
        <is>
          <t>Hikal Ltd.</t>
        </is>
      </c>
      <c r="CM58" s="6" t="inlineStr">
        <is>
          <t>K.P.R. Mill Ltd.</t>
        </is>
      </c>
      <c r="CN58" s="6" t="inlineStr">
        <is>
          <t>Jamna Auto Industries Ltd.</t>
        </is>
      </c>
      <c r="CO58" s="6" t="inlineStr">
        <is>
          <t>IFB Industries Ltd.</t>
        </is>
      </c>
      <c r="CP58" s="6" t="inlineStr">
        <is>
          <t>PCBL Ltd.</t>
        </is>
      </c>
      <c r="CQ58" s="6" t="inlineStr">
        <is>
          <t>KRBL Ltd.</t>
        </is>
      </c>
      <c r="CR58" s="6" t="inlineStr">
        <is>
          <t>Nocil Ltd.</t>
        </is>
      </c>
      <c r="CS58" s="6" t="inlineStr">
        <is>
          <t>Century Plyboards (India) Ltd.</t>
        </is>
      </c>
      <c r="CT58" s="6" t="inlineStr">
        <is>
          <t>Trident Ltd.</t>
        </is>
      </c>
      <c r="CU58" s="6" t="inlineStr">
        <is>
          <t>Tree House Education &amp; Accessories Ltd.</t>
        </is>
      </c>
      <c r="CV58" s="6" t="inlineStr">
        <is>
          <t>Castrol India Ltd.</t>
        </is>
      </c>
      <c r="CW58" s="6" t="inlineStr">
        <is>
          <t>Bliss GVS Pharma Ltd.</t>
        </is>
      </c>
      <c r="CX58" s="6" t="inlineStr">
        <is>
          <t>Venky'S (India) Ltd.</t>
        </is>
      </c>
      <c r="CY58" s="6" t="n">
        <v>85979.37280049412</v>
      </c>
      <c r="CZ58" s="6" t="n">
        <v>54831.80605927549</v>
      </c>
      <c r="DA58" s="6" t="n">
        <v>54641.25703164824</v>
      </c>
      <c r="DB58" s="6" t="n">
        <v>76721.28079086092</v>
      </c>
      <c r="DC58" s="6" t="n">
        <v>53847.46750342147</v>
      </c>
      <c r="DD58" s="6" t="n">
        <v>59856.29132289915</v>
      </c>
      <c r="DE58" s="6" t="n">
        <v>55114.81604461498</v>
      </c>
      <c r="DF58" s="6" t="n">
        <v>48666.34189191335</v>
      </c>
      <c r="DG58" s="6" t="n">
        <v>47527.73851417909</v>
      </c>
      <c r="DH58" s="6" t="n">
        <v>64209.20460726337</v>
      </c>
      <c r="DI58" s="6" t="n">
        <v>52359.87838083493</v>
      </c>
      <c r="DJ58" s="6" t="n">
        <v>65544.36765202689</v>
      </c>
      <c r="DK58" s="6" t="n">
        <v>51201.17396840598</v>
      </c>
      <c r="DL58" s="6" t="n">
        <v>49468.84664656512</v>
      </c>
      <c r="DM58" s="6" t="n">
        <v>48898.47532789217</v>
      </c>
      <c r="DN58" s="6" t="n">
        <v>43623.24355708283</v>
      </c>
      <c r="DO58" s="6" t="n">
        <v>48469.78448217114</v>
      </c>
      <c r="DP58" s="6" t="n">
        <v>54824.95886487408</v>
      </c>
      <c r="DQ58" s="6" t="n">
        <v>43766.72291603086</v>
      </c>
      <c r="DR58" s="6" t="n">
        <v>47781.2408072469</v>
      </c>
      <c r="DS58" s="6" t="n">
        <v>43129.82372694479</v>
      </c>
      <c r="DT58" s="6" t="n">
        <v>53010.20642443749</v>
      </c>
      <c r="DU58" s="6" t="n">
        <v>52982.00805793465</v>
      </c>
      <c r="DV58" s="6" t="n">
        <v>55255.44295710346</v>
      </c>
      <c r="DW58" s="6" t="n">
        <v>53973.86343608598</v>
      </c>
      <c r="DX58" s="6" t="n">
        <v>51368.10881039138</v>
      </c>
      <c r="DY58" s="6" t="n">
        <v>45904.06012789042</v>
      </c>
      <c r="DZ58" s="6" t="n">
        <v>49652.54562532842</v>
      </c>
      <c r="EA58" s="6" t="n">
        <v>48541.83034480746</v>
      </c>
      <c r="EB58" s="6" t="n">
        <v>48863.20805751344</v>
      </c>
      <c r="EC58" s="6" t="n">
        <v>64008.81805213606</v>
      </c>
      <c r="ED58" s="6" t="n">
        <v>50975.55388539947</v>
      </c>
      <c r="EE58" s="6" t="n">
        <v>58687.05925106361</v>
      </c>
      <c r="EF58" s="6" t="n">
        <v>52256.22392510821</v>
      </c>
      <c r="EG58" s="6" t="n">
        <v>52121.7178935001</v>
      </c>
      <c r="EH58" s="6" t="n">
        <v>56141.9647253576</v>
      </c>
      <c r="EI58" s="6" t="n">
        <v>51914.9759757227</v>
      </c>
      <c r="EJ58" s="6" t="n">
        <v>53301.65430443837</v>
      </c>
      <c r="EK58" s="6" t="n">
        <v>52819.3118188123</v>
      </c>
      <c r="EL58" s="6" t="n">
        <v>52288.91550402313</v>
      </c>
      <c r="EM58" s="6" t="n">
        <v>54459.04949170736</v>
      </c>
      <c r="EN58" s="6" t="n">
        <v>56201.84332050316</v>
      </c>
      <c r="EO58" s="6" t="n">
        <v>53276.94838619238</v>
      </c>
      <c r="EP58" s="6" t="n">
        <v>52564.18651579272</v>
      </c>
      <c r="EQ58" s="6" t="n">
        <v>55142.21544817383</v>
      </c>
      <c r="ER58" s="6" t="n">
        <v>60412.45974520608</v>
      </c>
      <c r="ES58" s="6" t="n">
        <v>51287.731083661</v>
      </c>
      <c r="ET58" s="6" t="n">
        <v>52283.04646819636</v>
      </c>
      <c r="EU58" s="6" t="n">
        <v>64141.03980962288</v>
      </c>
      <c r="EV58" s="6" t="n">
        <v>48026.55149211016</v>
      </c>
      <c r="EW58" s="6" t="n">
        <v>1.025192897648042</v>
      </c>
      <c r="EX58" s="6" t="n">
        <v>1.064168819982773</v>
      </c>
      <c r="EY58" s="6" t="n">
        <v>1.021739130434783</v>
      </c>
      <c r="EZ58" s="6" t="n">
        <v>0.9433584930004515</v>
      </c>
      <c r="FA58" s="6" t="n">
        <v>1.043542435424354</v>
      </c>
      <c r="FB58" s="6" t="n">
        <v>1.180274858528698</v>
      </c>
      <c r="FC58" s="6" t="n">
        <v>0.9714554764286976</v>
      </c>
      <c r="FD58" s="6" t="n">
        <v>1.026046691105537</v>
      </c>
      <c r="FE58" s="6" t="n">
        <v>0.9587053571428573</v>
      </c>
      <c r="FF58" s="6" t="n">
        <v>1.141614906832298</v>
      </c>
      <c r="FG58" s="6" t="n">
        <v>0.9575971731448764</v>
      </c>
      <c r="FH58" s="6" t="n">
        <v>0.9285714285714287</v>
      </c>
      <c r="FI58" s="6" t="n">
        <v>1.072409754019805</v>
      </c>
      <c r="FJ58" s="6" t="n">
        <v>1.081896551724138</v>
      </c>
      <c r="FK58" s="6" t="n">
        <v>1.098548647195843</v>
      </c>
      <c r="FL58" s="6" t="n">
        <v>1.07516339869281</v>
      </c>
      <c r="FM58" s="6" t="n">
        <v>1.090909090909091</v>
      </c>
      <c r="FN58" s="6" t="n">
        <v>1.044288596406955</v>
      </c>
      <c r="FO58" s="6" t="n">
        <v>1.055555555555556</v>
      </c>
      <c r="FP58" s="6" t="n">
        <v>1.031312898010367</v>
      </c>
      <c r="FQ58" s="6" t="n">
        <v>1.10299823633157</v>
      </c>
      <c r="FR58" s="6" t="n">
        <v>1.11878453038674</v>
      </c>
      <c r="FS58" s="6" t="n">
        <v>1.004048582995952</v>
      </c>
      <c r="FT58" s="6" t="n">
        <v>0.9793648415849</v>
      </c>
      <c r="FU58" s="6" t="n">
        <v>1.034717916924984</v>
      </c>
      <c r="FV58" s="6" t="n">
        <v>1.03741935483871</v>
      </c>
      <c r="FW58" s="6" t="n">
        <v>0.9491525423728814</v>
      </c>
      <c r="FX58" s="6" t="n">
        <v>1.133374980477901</v>
      </c>
      <c r="FY58" s="6" t="n">
        <v>1.110854897941754</v>
      </c>
      <c r="FZ58" s="6" t="n">
        <v>1.032407407407407</v>
      </c>
      <c r="GA58" s="6" t="n">
        <v>0.9581497797356828</v>
      </c>
      <c r="GB58" s="6" t="n">
        <v>1.023282905913761</v>
      </c>
      <c r="GC58" s="6" t="n">
        <v>1.046054651519803</v>
      </c>
      <c r="GD58" s="6" t="n">
        <v>1.035317557127755</v>
      </c>
      <c r="GE58" s="6" t="n">
        <v>1.043956043956044</v>
      </c>
      <c r="GF58" s="6" t="n">
        <v>0.9782563677780078</v>
      </c>
      <c r="GG58" s="6" t="n">
        <v>1.064743967039435</v>
      </c>
      <c r="GH58" s="6" t="n">
        <v>1.02987106017192</v>
      </c>
      <c r="GI58" s="6" t="n">
        <v>1.008119519324456</v>
      </c>
      <c r="GJ58" s="6" t="n">
        <v>0.9492494639027876</v>
      </c>
      <c r="GK58" s="6" t="n">
        <v>1.229524919848441</v>
      </c>
      <c r="GL58" s="6" t="n">
        <v>1.002572898799314</v>
      </c>
      <c r="GM58" s="6" t="n">
        <v>0.9954705586311022</v>
      </c>
      <c r="GN58" s="6" t="n">
        <v>1.152912621359223</v>
      </c>
      <c r="GO58" s="6" t="n">
        <v>1.203091455560326</v>
      </c>
      <c r="GP58" s="6" t="n">
        <v>0.985096870342772</v>
      </c>
      <c r="GQ58" s="6" t="n">
        <v>0.9438009438009438</v>
      </c>
      <c r="GR58" s="6" t="n">
        <v>0.9955926146515782</v>
      </c>
      <c r="GS58" s="6" t="n">
        <v>0.9386152748037117</v>
      </c>
      <c r="GT58" s="6" t="n">
        <v>0.947457123029644</v>
      </c>
    </row>
    <row r="59">
      <c r="A59" s="5" t="inlineStr">
        <is>
          <t>03-11-2014</t>
        </is>
      </c>
      <c r="B59" s="6">
        <f>SUM(CY59:EV59)</f>
        <v/>
      </c>
      <c r="C59" s="6" t="inlineStr">
        <is>
          <t>VISP</t>
        </is>
      </c>
      <c r="D59" s="6" t="inlineStr">
        <is>
          <t>NJCC</t>
        </is>
      </c>
      <c r="E59" s="6" t="inlineStr">
        <is>
          <t>SYML</t>
        </is>
      </c>
      <c r="F59" s="6" t="inlineStr">
        <is>
          <t>TML</t>
        </is>
      </c>
      <c r="G59" s="6" t="inlineStr">
        <is>
          <t>SRIK</t>
        </is>
      </c>
      <c r="H59" s="6" t="inlineStr">
        <is>
          <t>RAI</t>
        </is>
      </c>
      <c r="I59" s="6" t="inlineStr">
        <is>
          <t>SECURKLO</t>
        </is>
      </c>
      <c r="J59" s="6" t="inlineStr">
        <is>
          <t>SINF</t>
        </is>
      </c>
      <c r="K59" s="6" t="inlineStr">
        <is>
          <t>SINT</t>
        </is>
      </c>
      <c r="L59" s="6" t="inlineStr">
        <is>
          <t>NBCC</t>
        </is>
      </c>
      <c r="M59" s="6" t="inlineStr">
        <is>
          <t>EVRIN</t>
        </is>
      </c>
      <c r="N59" s="6" t="inlineStr">
        <is>
          <t>BFUT</t>
        </is>
      </c>
      <c r="O59" s="6" t="inlineStr">
        <is>
          <t>HMT</t>
        </is>
      </c>
      <c r="P59" s="6" t="inlineStr">
        <is>
          <t>JM</t>
        </is>
      </c>
      <c r="Q59" s="6" t="inlineStr">
        <is>
          <t>SM</t>
        </is>
      </c>
      <c r="R59" s="6" t="inlineStr">
        <is>
          <t>IECC</t>
        </is>
      </c>
      <c r="S59" s="6" t="inlineStr">
        <is>
          <t>GVKP</t>
        </is>
      </c>
      <c r="T59" s="6" t="inlineStr">
        <is>
          <t>DEN</t>
        </is>
      </c>
      <c r="U59" s="6" t="inlineStr">
        <is>
          <t>BOI</t>
        </is>
      </c>
      <c r="V59" s="6" t="inlineStr">
        <is>
          <t>RECL</t>
        </is>
      </c>
      <c r="W59" s="6" t="inlineStr">
        <is>
          <t>CPBI</t>
        </is>
      </c>
      <c r="X59" s="6" t="inlineStr">
        <is>
          <t>SVLS</t>
        </is>
      </c>
      <c r="Y59" s="6" t="inlineStr">
        <is>
          <t>ORB</t>
        </is>
      </c>
      <c r="Z59" s="6" t="inlineStr">
        <is>
          <t>TPW</t>
        </is>
      </c>
      <c r="AA59" s="6" t="inlineStr">
        <is>
          <t>IFBI</t>
        </is>
      </c>
      <c r="AB59" s="6" t="inlineStr">
        <is>
          <t>ESL</t>
        </is>
      </c>
      <c r="AC59" s="6" t="inlineStr">
        <is>
          <t>USM</t>
        </is>
      </c>
      <c r="AD59" s="6" t="inlineStr">
        <is>
          <t>ALBK</t>
        </is>
      </c>
      <c r="AE59" s="6" t="inlineStr">
        <is>
          <t>BHAFIN</t>
        </is>
      </c>
      <c r="AF59" s="6" t="inlineStr">
        <is>
          <t>POWF</t>
        </is>
      </c>
      <c r="AG59" s="6" t="inlineStr">
        <is>
          <t>YES</t>
        </is>
      </c>
      <c r="AH59" s="6" t="inlineStr">
        <is>
          <t>BRSN</t>
        </is>
      </c>
      <c r="AI59" s="6" t="inlineStr">
        <is>
          <t>IVRC</t>
        </is>
      </c>
      <c r="AJ59" s="6" t="inlineStr">
        <is>
          <t>FMGI</t>
        </is>
      </c>
      <c r="AK59" s="6" t="inlineStr">
        <is>
          <t>AISG</t>
        </is>
      </c>
      <c r="AL59" s="6" t="inlineStr">
        <is>
          <t>JPA</t>
        </is>
      </c>
      <c r="AM59" s="6" t="inlineStr">
        <is>
          <t>MJS</t>
        </is>
      </c>
      <c r="AN59" s="6" t="inlineStr">
        <is>
          <t>AXSB</t>
        </is>
      </c>
      <c r="AO59" s="6" t="inlineStr">
        <is>
          <t>ENIL</t>
        </is>
      </c>
      <c r="AP59" s="6" t="inlineStr">
        <is>
          <t>WHIRL</t>
        </is>
      </c>
      <c r="AQ59" s="6" t="inlineStr">
        <is>
          <t>CBOI</t>
        </is>
      </c>
      <c r="AR59" s="6" t="inlineStr">
        <is>
          <t>IIB</t>
        </is>
      </c>
      <c r="AS59" s="6" t="inlineStr">
        <is>
          <t>SRF</t>
        </is>
      </c>
      <c r="AT59" s="6" t="inlineStr">
        <is>
          <t>RMKF</t>
        </is>
      </c>
      <c r="AU59" s="6" t="inlineStr">
        <is>
          <t>SNLL</t>
        </is>
      </c>
      <c r="AV59" s="6" t="inlineStr">
        <is>
          <t>CBK</t>
        </is>
      </c>
      <c r="AW59" s="6" t="inlineStr">
        <is>
          <t>IRB</t>
        </is>
      </c>
      <c r="AX59" s="6" t="inlineStr">
        <is>
          <t>JYS</t>
        </is>
      </c>
      <c r="AY59" s="6" t="inlineStr">
        <is>
          <t>LT</t>
        </is>
      </c>
      <c r="AZ59" s="6" t="inlineStr">
        <is>
          <t>ADANI</t>
        </is>
      </c>
      <c r="BA59" s="6" t="inlineStr">
        <is>
          <t>Visagar Polytex Ltd.</t>
        </is>
      </c>
      <c r="BB59" s="6" t="inlineStr">
        <is>
          <t>NCC Ltd.</t>
        </is>
      </c>
      <c r="BC59" s="6" t="inlineStr">
        <is>
          <t>Symphony Ltd.</t>
        </is>
      </c>
      <c r="BD59" s="6" t="inlineStr">
        <is>
          <t>Tata Metaliks Ltd.</t>
        </is>
      </c>
      <c r="BE59" s="6" t="inlineStr">
        <is>
          <t>Srikalahasthi Pipes Ltd.</t>
        </is>
      </c>
      <c r="BF59" s="6" t="inlineStr">
        <is>
          <t>Rico Auto Industries Ltd.</t>
        </is>
      </c>
      <c r="BG59" s="6" t="inlineStr">
        <is>
          <t>Securekloud Technologies Ltd.</t>
        </is>
      </c>
      <c r="BH59" s="6" t="inlineStr">
        <is>
          <t>Simplex Infrastructures Ltd.</t>
        </is>
      </c>
      <c r="BI59" s="6" t="inlineStr">
        <is>
          <t>Sintex Industries Ltd.</t>
        </is>
      </c>
      <c r="BJ59" s="6" t="inlineStr">
        <is>
          <t>NBCC (India) Ltd.</t>
        </is>
      </c>
      <c r="BK59" s="6" t="inlineStr">
        <is>
          <t>Eveready Industries India Ltd.</t>
        </is>
      </c>
      <c r="BL59" s="6" t="inlineStr">
        <is>
          <t>BF Utilities Ltd.</t>
        </is>
      </c>
      <c r="BM59" s="6" t="inlineStr">
        <is>
          <t>HMT Ltd.</t>
        </is>
      </c>
      <c r="BN59" s="6" t="inlineStr">
        <is>
          <t>JM Financial Ltd.</t>
        </is>
      </c>
      <c r="BO59" s="6" t="inlineStr">
        <is>
          <t>SML Isuzu Ltd.</t>
        </is>
      </c>
      <c r="BP59" s="6" t="inlineStr">
        <is>
          <t>IL&amp;FS Engineering and Construction Company Ltd.</t>
        </is>
      </c>
      <c r="BQ59" s="6" t="inlineStr">
        <is>
          <t>GVK Power &amp; Infrastructure Ltd.</t>
        </is>
      </c>
      <c r="BR59" s="6" t="inlineStr">
        <is>
          <t>Den Networks Ltd.</t>
        </is>
      </c>
      <c r="BS59" s="6" t="inlineStr">
        <is>
          <t>Bank Of India</t>
        </is>
      </c>
      <c r="BT59" s="6" t="inlineStr">
        <is>
          <t>REC Ltd.</t>
        </is>
      </c>
      <c r="BU59" s="6" t="inlineStr">
        <is>
          <t>Century Plyboards (India) Ltd.</t>
        </is>
      </c>
      <c r="BV59" s="6" t="inlineStr">
        <is>
          <t>Suven Life Sciences Ltd.</t>
        </is>
      </c>
      <c r="BW59" s="6" t="inlineStr">
        <is>
          <t>Orbit Corporation Ltd.</t>
        </is>
      </c>
      <c r="BX59" s="6" t="inlineStr">
        <is>
          <t>Torrent Power Ltd.</t>
        </is>
      </c>
      <c r="BY59" s="6" t="inlineStr">
        <is>
          <t>IFB Industries Ltd.</t>
        </is>
      </c>
      <c r="BZ59" s="6" t="inlineStr">
        <is>
          <t>Essar Shipping Ltd.</t>
        </is>
      </c>
      <c r="CA59" s="6" t="inlineStr">
        <is>
          <t>Usha Martin Ltd.</t>
        </is>
      </c>
      <c r="CB59" s="6" t="inlineStr">
        <is>
          <t>Allahabad Bank - (Amalgamated)</t>
        </is>
      </c>
      <c r="CC59" s="6" t="inlineStr">
        <is>
          <t>Bharat Financial Inclusion Ltd. - (Amalgamated)</t>
        </is>
      </c>
      <c r="CD59" s="6" t="inlineStr">
        <is>
          <t>Power Finance Corporation Ltd.</t>
        </is>
      </c>
      <c r="CE59" s="6" t="inlineStr">
        <is>
          <t>Yes Bank Ltd.</t>
        </is>
      </c>
      <c r="CF59" s="6" t="inlineStr">
        <is>
          <t>Bharat Rasayan Ltd.</t>
        </is>
      </c>
      <c r="CG59" s="6" t="inlineStr">
        <is>
          <t>IVRCL Ltd.</t>
        </is>
      </c>
      <c r="CH59" s="6" t="inlineStr">
        <is>
          <t>Federal-Mogul Goetze (India) Ltd.</t>
        </is>
      </c>
      <c r="CI59" s="6" t="inlineStr">
        <is>
          <t>Asahi India Glass Ltd.</t>
        </is>
      </c>
      <c r="CJ59" s="6" t="inlineStr">
        <is>
          <t>Jaiprakash Associates Ltd.</t>
        </is>
      </c>
      <c r="CK59" s="6" t="inlineStr">
        <is>
          <t>Munjal Showa Ltd.</t>
        </is>
      </c>
      <c r="CL59" s="6" t="inlineStr">
        <is>
          <t>Axis Bank Ltd.</t>
        </is>
      </c>
      <c r="CM59" s="6" t="inlineStr">
        <is>
          <t>Entertainment Network (India) Ltd.</t>
        </is>
      </c>
      <c r="CN59" s="6" t="inlineStr">
        <is>
          <t>Whirlpool Of India Ltd.</t>
        </is>
      </c>
      <c r="CO59" s="6" t="inlineStr">
        <is>
          <t>Central Bank Of India</t>
        </is>
      </c>
      <c r="CP59" s="6" t="inlineStr">
        <is>
          <t>IndusInd Bank Ltd.</t>
        </is>
      </c>
      <c r="CQ59" s="6" t="inlineStr">
        <is>
          <t>SRF Ltd.</t>
        </is>
      </c>
      <c r="CR59" s="6" t="inlineStr">
        <is>
          <t>Ramkrishna Forgings Ltd.</t>
        </is>
      </c>
      <c r="CS59" s="6" t="inlineStr">
        <is>
          <t>Snowman Logistics Ltd.</t>
        </is>
      </c>
      <c r="CT59" s="6" t="inlineStr">
        <is>
          <t>Canara Bank</t>
        </is>
      </c>
      <c r="CU59" s="6" t="inlineStr">
        <is>
          <t>IRB Infrastructure Developers Ltd.</t>
        </is>
      </c>
      <c r="CV59" s="6" t="inlineStr">
        <is>
          <t>Jyoti Structures Ltd.</t>
        </is>
      </c>
      <c r="CW59" s="6" t="inlineStr">
        <is>
          <t>Larsen &amp; Toubro Ltd.</t>
        </is>
      </c>
      <c r="CX59" s="6" t="inlineStr">
        <is>
          <t>Adani Power Ltd.</t>
        </is>
      </c>
      <c r="CY59" s="6" t="n">
        <v>55948.2714304939</v>
      </c>
      <c r="CZ59" s="6" t="n">
        <v>55948.2714304939</v>
      </c>
      <c r="DA59" s="6" t="n">
        <v>55948.2714304939</v>
      </c>
      <c r="DB59" s="6" t="n">
        <v>55948.2714304939</v>
      </c>
      <c r="DC59" s="6" t="n">
        <v>55948.2714304939</v>
      </c>
      <c r="DD59" s="6" t="n">
        <v>55948.2714304939</v>
      </c>
      <c r="DE59" s="6" t="n">
        <v>55948.2714304939</v>
      </c>
      <c r="DF59" s="6" t="n">
        <v>55948.2714304939</v>
      </c>
      <c r="DG59" s="6" t="n">
        <v>55948.27143049391</v>
      </c>
      <c r="DH59" s="6" t="n">
        <v>55948.2714304939</v>
      </c>
      <c r="DI59" s="6" t="n">
        <v>55948.2714304939</v>
      </c>
      <c r="DJ59" s="6" t="n">
        <v>55948.2714304939</v>
      </c>
      <c r="DK59" s="6" t="n">
        <v>55948.2714304939</v>
      </c>
      <c r="DL59" s="6" t="n">
        <v>55948.2714304939</v>
      </c>
      <c r="DM59" s="6" t="n">
        <v>55948.2714304939</v>
      </c>
      <c r="DN59" s="6" t="n">
        <v>55948.2714304939</v>
      </c>
      <c r="DO59" s="6" t="n">
        <v>55948.2714304939</v>
      </c>
      <c r="DP59" s="6" t="n">
        <v>55948.2714304939</v>
      </c>
      <c r="DQ59" s="6" t="n">
        <v>55948.2714304939</v>
      </c>
      <c r="DR59" s="6" t="n">
        <v>55948.2714304939</v>
      </c>
      <c r="DS59" s="6" t="n">
        <v>55948.2714304939</v>
      </c>
      <c r="DT59" s="6" t="n">
        <v>55948.2714304939</v>
      </c>
      <c r="DU59" s="6" t="n">
        <v>55948.2714304939</v>
      </c>
      <c r="DV59" s="6" t="n">
        <v>55948.2714304939</v>
      </c>
      <c r="DW59" s="6" t="n">
        <v>55948.2714304939</v>
      </c>
      <c r="DX59" s="6" t="n">
        <v>55948.2714304939</v>
      </c>
      <c r="DY59" s="6" t="n">
        <v>55948.2714304939</v>
      </c>
      <c r="DZ59" s="6" t="n">
        <v>55948.2714304939</v>
      </c>
      <c r="EA59" s="6" t="n">
        <v>55948.2714304939</v>
      </c>
      <c r="EB59" s="6" t="n">
        <v>55948.2714304939</v>
      </c>
      <c r="EC59" s="6" t="n">
        <v>55948.2714304939</v>
      </c>
      <c r="ED59" s="6" t="n">
        <v>55948.2714304939</v>
      </c>
      <c r="EE59" s="6" t="n">
        <v>55948.27143049389</v>
      </c>
      <c r="EF59" s="6" t="n">
        <v>55948.2714304939</v>
      </c>
      <c r="EG59" s="6" t="n">
        <v>55948.2714304939</v>
      </c>
      <c r="EH59" s="6" t="n">
        <v>55948.2714304939</v>
      </c>
      <c r="EI59" s="6" t="n">
        <v>55948.2714304939</v>
      </c>
      <c r="EJ59" s="6" t="n">
        <v>55948.2714304939</v>
      </c>
      <c r="EK59" s="6" t="n">
        <v>55948.2714304939</v>
      </c>
      <c r="EL59" s="6" t="n">
        <v>55948.2714304939</v>
      </c>
      <c r="EM59" s="6" t="n">
        <v>55948.2714304939</v>
      </c>
      <c r="EN59" s="6" t="n">
        <v>55948.2714304939</v>
      </c>
      <c r="EO59" s="6" t="n">
        <v>55948.2714304939</v>
      </c>
      <c r="EP59" s="6" t="n">
        <v>55948.2714304939</v>
      </c>
      <c r="EQ59" s="6" t="n">
        <v>55948.2714304939</v>
      </c>
      <c r="ER59" s="6" t="n">
        <v>55948.2714304939</v>
      </c>
      <c r="ES59" s="6" t="n">
        <v>55948.27143049391</v>
      </c>
      <c r="ET59" s="6" t="n">
        <v>55948.27143049391</v>
      </c>
      <c r="EU59" s="6" t="n">
        <v>55948.2714304939</v>
      </c>
      <c r="EV59" s="6" t="n">
        <v>55948.2714304939</v>
      </c>
      <c r="EW59" s="6" t="n">
        <v>1.107181719260067</v>
      </c>
      <c r="EX59" s="6" t="n">
        <v>0.9973684210526316</v>
      </c>
      <c r="EY59" s="6" t="n">
        <v>1.003877885641413</v>
      </c>
      <c r="EZ59" s="6" t="n">
        <v>0.9501903553299492</v>
      </c>
      <c r="FA59" s="6" t="n">
        <v>1.023544800523218</v>
      </c>
      <c r="FB59" s="6" t="n">
        <v>0.9357997823721436</v>
      </c>
      <c r="FC59" s="6" t="n">
        <v>0.8574847842439992</v>
      </c>
      <c r="FD59" s="6" t="n">
        <v>0.9380856760374833</v>
      </c>
      <c r="FE59" s="6" t="n">
        <v>0.9979818365287587</v>
      </c>
      <c r="FF59" s="6" t="n">
        <v>0.9462328767123288</v>
      </c>
      <c r="FG59" s="6" t="n">
        <v>1.081382385730212</v>
      </c>
      <c r="FH59" s="6" t="n">
        <v>0.9836162799317962</v>
      </c>
      <c r="FI59" s="6" t="n">
        <v>1.010652463382157</v>
      </c>
      <c r="FJ59" s="6" t="n">
        <v>0.9170040485829959</v>
      </c>
      <c r="FK59" s="6" t="n">
        <v>0.8624012333783003</v>
      </c>
      <c r="FL59" s="6" t="n">
        <v>0.9409190371991247</v>
      </c>
      <c r="FM59" s="6" t="n">
        <v>0.976</v>
      </c>
      <c r="FN59" s="6" t="n">
        <v>0.9934477379095163</v>
      </c>
      <c r="FO59" s="6" t="n">
        <v>1.001573701696101</v>
      </c>
      <c r="FP59" s="6" t="n">
        <v>0.9998339697825003</v>
      </c>
      <c r="FQ59" s="6" t="n">
        <v>1.002855103497502</v>
      </c>
      <c r="FR59" s="6" t="n">
        <v>1.03111802622805</v>
      </c>
      <c r="FS59" s="6" t="n">
        <v>0.9859550561797753</v>
      </c>
      <c r="FT59" s="6" t="n">
        <v>0.9555013715330691</v>
      </c>
      <c r="FU59" s="6" t="n">
        <v>0.9945478250562996</v>
      </c>
      <c r="FV59" s="6" t="n">
        <v>1.006651884700665</v>
      </c>
      <c r="FW59" s="6" t="n">
        <v>0.968421052631579</v>
      </c>
      <c r="FX59" s="6" t="n">
        <v>0.9720694033008886</v>
      </c>
      <c r="FY59" s="6" t="n">
        <v>1.003416370106762</v>
      </c>
      <c r="FZ59" s="6" t="n">
        <v>0.9828448892065761</v>
      </c>
      <c r="GA59" s="6" t="n">
        <v>0.9945455885604778</v>
      </c>
      <c r="GB59" s="6" t="n">
        <v>1.05302775724175</v>
      </c>
      <c r="GC59" s="6" t="n">
        <v>0.9170731707317074</v>
      </c>
      <c r="GD59" s="6" t="n">
        <v>1.000769112444239</v>
      </c>
      <c r="GE59" s="6" t="n">
        <v>0.9967999999999999</v>
      </c>
      <c r="GF59" s="6" t="n">
        <v>1</v>
      </c>
      <c r="GG59" s="6" t="n">
        <v>0.9840345199568501</v>
      </c>
      <c r="GH59" s="6" t="n">
        <v>1.034250421111735</v>
      </c>
      <c r="GI59" s="6" t="n">
        <v>1.006839131727624</v>
      </c>
      <c r="GJ59" s="6" t="n">
        <v>1.042557364189057</v>
      </c>
      <c r="GK59" s="6" t="n">
        <v>1.049640287769784</v>
      </c>
      <c r="GL59" s="6" t="n">
        <v>1.023160570540884</v>
      </c>
      <c r="GM59" s="6" t="n">
        <v>0.9475888546332384</v>
      </c>
      <c r="GN59" s="6" t="n">
        <v>1.024452554744526</v>
      </c>
      <c r="GO59" s="6" t="n">
        <v>0.963837267704671</v>
      </c>
      <c r="GP59" s="6" t="n">
        <v>0.9662591687041575</v>
      </c>
      <c r="GQ59" s="6" t="n">
        <v>1.055437512072629</v>
      </c>
      <c r="GR59" s="6" t="n">
        <v>0.967674661105318</v>
      </c>
      <c r="GS59" s="6" t="n">
        <v>0.9768367716250451</v>
      </c>
      <c r="GT59" s="6" t="n">
        <v>0.9450661241098678</v>
      </c>
    </row>
    <row r="60">
      <c r="A60" s="5" t="inlineStr">
        <is>
          <t>10-11-2014</t>
        </is>
      </c>
      <c r="B60" s="6">
        <f>SUM(CY60:EV60)</f>
        <v/>
      </c>
      <c r="C60" s="6" t="inlineStr">
        <is>
          <t>VISP</t>
        </is>
      </c>
      <c r="D60" s="6" t="inlineStr">
        <is>
          <t>NJCC</t>
        </is>
      </c>
      <c r="E60" s="6" t="inlineStr">
        <is>
          <t>SYML</t>
        </is>
      </c>
      <c r="F60" s="6" t="inlineStr">
        <is>
          <t>TML</t>
        </is>
      </c>
      <c r="G60" s="6" t="inlineStr">
        <is>
          <t>SRIK</t>
        </is>
      </c>
      <c r="H60" s="6" t="inlineStr">
        <is>
          <t>RAI</t>
        </is>
      </c>
      <c r="I60" s="6" t="inlineStr">
        <is>
          <t>SECURKLO</t>
        </is>
      </c>
      <c r="J60" s="6" t="inlineStr">
        <is>
          <t>SINF</t>
        </is>
      </c>
      <c r="K60" s="6" t="inlineStr">
        <is>
          <t>SINT</t>
        </is>
      </c>
      <c r="L60" s="6" t="inlineStr">
        <is>
          <t>NBCC</t>
        </is>
      </c>
      <c r="M60" s="6" t="inlineStr">
        <is>
          <t>EVRIN</t>
        </is>
      </c>
      <c r="N60" s="6" t="inlineStr">
        <is>
          <t>BFUT</t>
        </is>
      </c>
      <c r="O60" s="6" t="inlineStr">
        <is>
          <t>HMT</t>
        </is>
      </c>
      <c r="P60" s="6" t="inlineStr">
        <is>
          <t>JM</t>
        </is>
      </c>
      <c r="Q60" s="6" t="inlineStr">
        <is>
          <t>SM</t>
        </is>
      </c>
      <c r="R60" s="6" t="inlineStr">
        <is>
          <t>IECC</t>
        </is>
      </c>
      <c r="S60" s="6" t="inlineStr">
        <is>
          <t>GVKP</t>
        </is>
      </c>
      <c r="T60" s="6" t="inlineStr">
        <is>
          <t>DEN</t>
        </is>
      </c>
      <c r="U60" s="6" t="inlineStr">
        <is>
          <t>BOI</t>
        </is>
      </c>
      <c r="V60" s="6" t="inlineStr">
        <is>
          <t>RECL</t>
        </is>
      </c>
      <c r="W60" s="6" t="inlineStr">
        <is>
          <t>CPBI</t>
        </is>
      </c>
      <c r="X60" s="6" t="inlineStr">
        <is>
          <t>SVLS</t>
        </is>
      </c>
      <c r="Y60" s="6" t="inlineStr">
        <is>
          <t>ORB</t>
        </is>
      </c>
      <c r="Z60" s="6" t="inlineStr">
        <is>
          <t>TPW</t>
        </is>
      </c>
      <c r="AA60" s="6" t="inlineStr">
        <is>
          <t>IFBI</t>
        </is>
      </c>
      <c r="AB60" s="6" t="inlineStr">
        <is>
          <t>ESL</t>
        </is>
      </c>
      <c r="AC60" s="6" t="inlineStr">
        <is>
          <t>USM</t>
        </is>
      </c>
      <c r="AD60" s="6" t="inlineStr">
        <is>
          <t>ALBK</t>
        </is>
      </c>
      <c r="AE60" s="6" t="inlineStr">
        <is>
          <t>BHAFIN</t>
        </is>
      </c>
      <c r="AF60" s="6" t="inlineStr">
        <is>
          <t>POWF</t>
        </is>
      </c>
      <c r="AG60" s="6" t="inlineStr">
        <is>
          <t>YES</t>
        </is>
      </c>
      <c r="AH60" s="6" t="inlineStr">
        <is>
          <t>BRSN</t>
        </is>
      </c>
      <c r="AI60" s="6" t="inlineStr">
        <is>
          <t>IVRC</t>
        </is>
      </c>
      <c r="AJ60" s="6" t="inlineStr">
        <is>
          <t>FMGI</t>
        </is>
      </c>
      <c r="AK60" s="6" t="inlineStr">
        <is>
          <t>AISG</t>
        </is>
      </c>
      <c r="AL60" s="6" t="inlineStr">
        <is>
          <t>JPA</t>
        </is>
      </c>
      <c r="AM60" s="6" t="inlineStr">
        <is>
          <t>MJS</t>
        </is>
      </c>
      <c r="AN60" s="6" t="inlineStr">
        <is>
          <t>AXSB</t>
        </is>
      </c>
      <c r="AO60" s="6" t="inlineStr">
        <is>
          <t>ENIL</t>
        </is>
      </c>
      <c r="AP60" s="6" t="inlineStr">
        <is>
          <t>WHIRL</t>
        </is>
      </c>
      <c r="AQ60" s="6" t="inlineStr">
        <is>
          <t>CBOI</t>
        </is>
      </c>
      <c r="AR60" s="6" t="inlineStr">
        <is>
          <t>IIB</t>
        </is>
      </c>
      <c r="AS60" s="6" t="inlineStr">
        <is>
          <t>SRF</t>
        </is>
      </c>
      <c r="AT60" s="6" t="inlineStr">
        <is>
          <t>RMKF</t>
        </is>
      </c>
      <c r="AU60" s="6" t="inlineStr">
        <is>
          <t>SNLL</t>
        </is>
      </c>
      <c r="AV60" s="6" t="inlineStr">
        <is>
          <t>CBK</t>
        </is>
      </c>
      <c r="AW60" s="6" t="inlineStr">
        <is>
          <t>IRB</t>
        </is>
      </c>
      <c r="AX60" s="6" t="inlineStr">
        <is>
          <t>JYS</t>
        </is>
      </c>
      <c r="AY60" s="6" t="inlineStr">
        <is>
          <t>LT</t>
        </is>
      </c>
      <c r="AZ60" s="6" t="inlineStr">
        <is>
          <t>ADANI</t>
        </is>
      </c>
      <c r="BA60" s="6" t="inlineStr">
        <is>
          <t>Visagar Polytex Ltd.</t>
        </is>
      </c>
      <c r="BB60" s="6" t="inlineStr">
        <is>
          <t>NCC Ltd.</t>
        </is>
      </c>
      <c r="BC60" s="6" t="inlineStr">
        <is>
          <t>Symphony Ltd.</t>
        </is>
      </c>
      <c r="BD60" s="6" t="inlineStr">
        <is>
          <t>Tata Metaliks Ltd.</t>
        </is>
      </c>
      <c r="BE60" s="6" t="inlineStr">
        <is>
          <t>Srikalahasthi Pipes Ltd.</t>
        </is>
      </c>
      <c r="BF60" s="6" t="inlineStr">
        <is>
          <t>Rico Auto Industries Ltd.</t>
        </is>
      </c>
      <c r="BG60" s="6" t="inlineStr">
        <is>
          <t>Securekloud Technologies Ltd.</t>
        </is>
      </c>
      <c r="BH60" s="6" t="inlineStr">
        <is>
          <t>Simplex Infrastructures Ltd.</t>
        </is>
      </c>
      <c r="BI60" s="6" t="inlineStr">
        <is>
          <t>Sintex Industries Ltd.</t>
        </is>
      </c>
      <c r="BJ60" s="6" t="inlineStr">
        <is>
          <t>NBCC (India) Ltd.</t>
        </is>
      </c>
      <c r="BK60" s="6" t="inlineStr">
        <is>
          <t>Eveready Industries India Ltd.</t>
        </is>
      </c>
      <c r="BL60" s="6" t="inlineStr">
        <is>
          <t>BF Utilities Ltd.</t>
        </is>
      </c>
      <c r="BM60" s="6" t="inlineStr">
        <is>
          <t>HMT Ltd.</t>
        </is>
      </c>
      <c r="BN60" s="6" t="inlineStr">
        <is>
          <t>JM Financial Ltd.</t>
        </is>
      </c>
      <c r="BO60" s="6" t="inlineStr">
        <is>
          <t>SML Isuzu Ltd.</t>
        </is>
      </c>
      <c r="BP60" s="6" t="inlineStr">
        <is>
          <t>IL&amp;FS Engineering and Construction Company Ltd.</t>
        </is>
      </c>
      <c r="BQ60" s="6" t="inlineStr">
        <is>
          <t>GVK Power &amp; Infrastructure Ltd.</t>
        </is>
      </c>
      <c r="BR60" s="6" t="inlineStr">
        <is>
          <t>Den Networks Ltd.</t>
        </is>
      </c>
      <c r="BS60" s="6" t="inlineStr">
        <is>
          <t>Bank Of India</t>
        </is>
      </c>
      <c r="BT60" s="6" t="inlineStr">
        <is>
          <t>REC Ltd.</t>
        </is>
      </c>
      <c r="BU60" s="6" t="inlineStr">
        <is>
          <t>Century Plyboards (India) Ltd.</t>
        </is>
      </c>
      <c r="BV60" s="6" t="inlineStr">
        <is>
          <t>Suven Life Sciences Ltd.</t>
        </is>
      </c>
      <c r="BW60" s="6" t="inlineStr">
        <is>
          <t>Orbit Corporation Ltd.</t>
        </is>
      </c>
      <c r="BX60" s="6" t="inlineStr">
        <is>
          <t>Torrent Power Ltd.</t>
        </is>
      </c>
      <c r="BY60" s="6" t="inlineStr">
        <is>
          <t>IFB Industries Ltd.</t>
        </is>
      </c>
      <c r="BZ60" s="6" t="inlineStr">
        <is>
          <t>Essar Shipping Ltd.</t>
        </is>
      </c>
      <c r="CA60" s="6" t="inlineStr">
        <is>
          <t>Usha Martin Ltd.</t>
        </is>
      </c>
      <c r="CB60" s="6" t="inlineStr">
        <is>
          <t>Allahabad Bank - (Amalgamated)</t>
        </is>
      </c>
      <c r="CC60" s="6" t="inlineStr">
        <is>
          <t>Bharat Financial Inclusion Ltd. - (Amalgamated)</t>
        </is>
      </c>
      <c r="CD60" s="6" t="inlineStr">
        <is>
          <t>Power Finance Corporation Ltd.</t>
        </is>
      </c>
      <c r="CE60" s="6" t="inlineStr">
        <is>
          <t>Yes Bank Ltd.</t>
        </is>
      </c>
      <c r="CF60" s="6" t="inlineStr">
        <is>
          <t>Bharat Rasayan Ltd.</t>
        </is>
      </c>
      <c r="CG60" s="6" t="inlineStr">
        <is>
          <t>IVRCL Ltd.</t>
        </is>
      </c>
      <c r="CH60" s="6" t="inlineStr">
        <is>
          <t>Federal-Mogul Goetze (India) Ltd.</t>
        </is>
      </c>
      <c r="CI60" s="6" t="inlineStr">
        <is>
          <t>Asahi India Glass Ltd.</t>
        </is>
      </c>
      <c r="CJ60" s="6" t="inlineStr">
        <is>
          <t>Jaiprakash Associates Ltd.</t>
        </is>
      </c>
      <c r="CK60" s="6" t="inlineStr">
        <is>
          <t>Munjal Showa Ltd.</t>
        </is>
      </c>
      <c r="CL60" s="6" t="inlineStr">
        <is>
          <t>Axis Bank Ltd.</t>
        </is>
      </c>
      <c r="CM60" s="6" t="inlineStr">
        <is>
          <t>Entertainment Network (India) Ltd.</t>
        </is>
      </c>
      <c r="CN60" s="6" t="inlineStr">
        <is>
          <t>Whirlpool Of India Ltd.</t>
        </is>
      </c>
      <c r="CO60" s="6" t="inlineStr">
        <is>
          <t>Central Bank Of India</t>
        </is>
      </c>
      <c r="CP60" s="6" t="inlineStr">
        <is>
          <t>IndusInd Bank Ltd.</t>
        </is>
      </c>
      <c r="CQ60" s="6" t="inlineStr">
        <is>
          <t>SRF Ltd.</t>
        </is>
      </c>
      <c r="CR60" s="6" t="inlineStr">
        <is>
          <t>Ramkrishna Forgings Ltd.</t>
        </is>
      </c>
      <c r="CS60" s="6" t="inlineStr">
        <is>
          <t>Snowman Logistics Ltd.</t>
        </is>
      </c>
      <c r="CT60" s="6" t="inlineStr">
        <is>
          <t>Canara Bank</t>
        </is>
      </c>
      <c r="CU60" s="6" t="inlineStr">
        <is>
          <t>IRB Infrastructure Developers Ltd.</t>
        </is>
      </c>
      <c r="CV60" s="6" t="inlineStr">
        <is>
          <t>Jyoti Structures Ltd.</t>
        </is>
      </c>
      <c r="CW60" s="6" t="inlineStr">
        <is>
          <t>Larsen &amp; Toubro Ltd.</t>
        </is>
      </c>
      <c r="CX60" s="6" t="inlineStr">
        <is>
          <t>Adani Power Ltd.</t>
        </is>
      </c>
      <c r="CY60" s="6" t="n">
        <v>61944.9033520431</v>
      </c>
      <c r="CZ60" s="6" t="n">
        <v>55801.03913725576</v>
      </c>
      <c r="DA60" s="6" t="n">
        <v>56165.23242893606</v>
      </c>
      <c r="DB60" s="6" t="n">
        <v>53161.50791063745</v>
      </c>
      <c r="DC60" s="6" t="n">
        <v>57265.56232094373</v>
      </c>
      <c r="DD60" s="6" t="n">
        <v>52356.38022875381</v>
      </c>
      <c r="DE60" s="6" t="n">
        <v>47974.79145640177</v>
      </c>
      <c r="DF60" s="6" t="n">
        <v>52484.27202800348</v>
      </c>
      <c r="DG60" s="6" t="n">
        <v>55835.35867281379</v>
      </c>
      <c r="DH60" s="6" t="n">
        <v>52940.09382275843</v>
      </c>
      <c r="DI60" s="6" t="n">
        <v>60501.47523698894</v>
      </c>
      <c r="DJ60" s="6" t="n">
        <v>55031.6306130768</v>
      </c>
      <c r="DK60" s="6" t="n">
        <v>56544.25834320223</v>
      </c>
      <c r="DL60" s="6" t="n">
        <v>51304.79141298327</v>
      </c>
      <c r="DM60" s="6" t="n">
        <v>48249.85828704186</v>
      </c>
      <c r="DN60" s="6" t="n">
        <v>52642.79368733562</v>
      </c>
      <c r="DO60" s="6" t="n">
        <v>54605.51291616204</v>
      </c>
      <c r="DP60" s="6" t="n">
        <v>55581.68369257178</v>
      </c>
      <c r="DQ60" s="6" t="n">
        <v>56036.31732013798</v>
      </c>
      <c r="DR60" s="6" t="n">
        <v>55938.98232681957</v>
      </c>
      <c r="DS60" s="6" t="n">
        <v>56108.00953593429</v>
      </c>
      <c r="DT60" s="6" t="n">
        <v>57689.27120828208</v>
      </c>
      <c r="DU60" s="6" t="n">
        <v>55162.48110141393</v>
      </c>
      <c r="DV60" s="6" t="n">
        <v>53458.65008674135</v>
      </c>
      <c r="DW60" s="6" t="n">
        <v>55643.23166685722</v>
      </c>
      <c r="DX60" s="6" t="n">
        <v>56320.43288125106</v>
      </c>
      <c r="DY60" s="6" t="n">
        <v>54181.4839116362</v>
      </c>
      <c r="DZ60" s="6" t="n">
        <v>54385.60282515636</v>
      </c>
      <c r="EA60" s="6" t="n">
        <v>56139.41143253402</v>
      </c>
      <c r="EB60" s="6" t="n">
        <v>54988.47263540322</v>
      </c>
      <c r="EC60" s="6" t="n">
        <v>55643.10653878192</v>
      </c>
      <c r="ED60" s="6" t="n">
        <v>58915.08278600567</v>
      </c>
      <c r="EE60" s="6" t="n">
        <v>51308.65867772124</v>
      </c>
      <c r="EF60" s="6" t="n">
        <v>55991.30194228477</v>
      </c>
      <c r="EG60" s="6" t="n">
        <v>55769.23696191631</v>
      </c>
      <c r="EH60" s="6" t="n">
        <v>55948.2714304939</v>
      </c>
      <c r="EI60" s="6" t="n">
        <v>55055.03041952162</v>
      </c>
      <c r="EJ60" s="6" t="n">
        <v>57864.52328746197</v>
      </c>
      <c r="EK60" s="6" t="n">
        <v>56330.90902873992</v>
      </c>
      <c r="EL60" s="6" t="n">
        <v>58329.28239350963</v>
      </c>
      <c r="EM60" s="6" t="n">
        <v>58725.55972452561</v>
      </c>
      <c r="EN60" s="6" t="n">
        <v>57244.06531760038</v>
      </c>
      <c r="EO60" s="6" t="n">
        <v>53015.95844353125</v>
      </c>
      <c r="EP60" s="6" t="n">
        <v>57316.34960050963</v>
      </c>
      <c r="EQ60" s="6" t="n">
        <v>53925.02906836655</v>
      </c>
      <c r="ER60" s="6" t="n">
        <v>54060.5302428636</v>
      </c>
      <c r="ES60" s="6" t="n">
        <v>59049.90440336463</v>
      </c>
      <c r="ET60" s="6" t="n">
        <v>54139.72459593153</v>
      </c>
      <c r="EU60" s="6" t="n">
        <v>54652.32884216541</v>
      </c>
      <c r="EV60" s="6" t="n">
        <v>52874.81603146372</v>
      </c>
      <c r="EW60" s="6" t="n">
        <v>1.0986076986077</v>
      </c>
      <c r="EX60" s="6" t="n">
        <v>1.178540017590149</v>
      </c>
      <c r="EY60" s="6" t="n">
        <v>1.062350928134398</v>
      </c>
      <c r="EZ60" s="6" t="n">
        <v>1.04474123539232</v>
      </c>
      <c r="FA60" s="6" t="n">
        <v>0.9789137380191693</v>
      </c>
      <c r="FB60" s="6" t="n">
        <v>1.023255813953488</v>
      </c>
      <c r="FC60" s="6" t="n">
        <v>0.9963314458888269</v>
      </c>
      <c r="FD60" s="6" t="n">
        <v>1.107563325008919</v>
      </c>
      <c r="FE60" s="6" t="n">
        <v>0.9721941354903948</v>
      </c>
      <c r="FF60" s="6" t="n">
        <v>0.942393533598746</v>
      </c>
      <c r="FG60" s="6" t="n">
        <v>1.109965635738832</v>
      </c>
      <c r="FH60" s="6" t="n">
        <v>0.9484473922218873</v>
      </c>
      <c r="FI60" s="6" t="n">
        <v>0.9934123847167325</v>
      </c>
      <c r="FJ60" s="6" t="n">
        <v>1.034216335540839</v>
      </c>
      <c r="FK60" s="6" t="n">
        <v>1.057932960893855</v>
      </c>
      <c r="FL60" s="6" t="n">
        <v>0.9434108527131784</v>
      </c>
      <c r="FM60" s="6" t="n">
        <v>0.9713114754098361</v>
      </c>
      <c r="FN60" s="6" t="n">
        <v>0.9280778894472362</v>
      </c>
      <c r="FO60" s="6" t="n">
        <v>1.007856145251397</v>
      </c>
      <c r="FP60" s="6" t="n">
        <v>1.11391564264364</v>
      </c>
      <c r="FQ60" s="6" t="n">
        <v>0.9978647686832739</v>
      </c>
      <c r="FR60" s="6" t="n">
        <v>0.8204354386721265</v>
      </c>
      <c r="FS60" s="6" t="n">
        <v>0.9715099715099715</v>
      </c>
      <c r="FT60" s="6" t="n">
        <v>0.9964912280701753</v>
      </c>
      <c r="FU60" s="6" t="n">
        <v>1.222381122631391</v>
      </c>
      <c r="FV60" s="6" t="n">
        <v>1.013215859030837</v>
      </c>
      <c r="FW60" s="6" t="n">
        <v>1.188405797101449</v>
      </c>
      <c r="FX60" s="6" t="n">
        <v>1.053112755768394</v>
      </c>
      <c r="FY60" s="6" t="n">
        <v>1.0316356930061</v>
      </c>
      <c r="FZ60" s="6" t="n">
        <v>1.098363636363636</v>
      </c>
      <c r="GA60" s="6" t="n">
        <v>1.022085525828207</v>
      </c>
      <c r="GB60" s="6" t="n">
        <v>1.179857033443962</v>
      </c>
      <c r="GC60" s="6" t="n">
        <v>0.976063829787234</v>
      </c>
      <c r="GD60" s="6" t="n">
        <v>1.077313249308331</v>
      </c>
      <c r="GE60" s="6" t="n">
        <v>1.030096308186196</v>
      </c>
      <c r="GF60" s="6" t="n">
        <v>1.021276595744681</v>
      </c>
      <c r="GG60" s="6" t="n">
        <v>1.029160271870204</v>
      </c>
      <c r="GH60" s="6" t="n">
        <v>1.033441910966341</v>
      </c>
      <c r="GI60" s="6" t="n">
        <v>1.020181138019295</v>
      </c>
      <c r="GJ60" s="6" t="n">
        <v>1.233728367193379</v>
      </c>
      <c r="GK60" s="6" t="n">
        <v>1.062371487320082</v>
      </c>
      <c r="GL60" s="6" t="n">
        <v>1.001587301587302</v>
      </c>
      <c r="GM60" s="6" t="n">
        <v>1.044260282381829</v>
      </c>
      <c r="GN60" s="6" t="n">
        <v>1.110438190238689</v>
      </c>
      <c r="GO60" s="6" t="n">
        <v>1.2892131318395</v>
      </c>
      <c r="GP60" s="6" t="n">
        <v>1.040106275303643</v>
      </c>
      <c r="GQ60" s="6" t="n">
        <v>1.007137628111274</v>
      </c>
      <c r="GR60" s="6" t="n">
        <v>0.9116379310344828</v>
      </c>
      <c r="GS60" s="6" t="n">
        <v>0.9978078300605132</v>
      </c>
      <c r="GT60" s="6" t="n">
        <v>1.017222820236814</v>
      </c>
    </row>
    <row r="61">
      <c r="A61" s="5" t="inlineStr">
        <is>
          <t>17-11-2014</t>
        </is>
      </c>
      <c r="B61" s="6">
        <f>SUM(CY61:EV61)</f>
        <v/>
      </c>
      <c r="C61" s="6" t="inlineStr">
        <is>
          <t>VISP</t>
        </is>
      </c>
      <c r="D61" s="6" t="inlineStr">
        <is>
          <t>NJCC</t>
        </is>
      </c>
      <c r="E61" s="6" t="inlineStr">
        <is>
          <t>SYML</t>
        </is>
      </c>
      <c r="F61" s="6" t="inlineStr">
        <is>
          <t>TML</t>
        </is>
      </c>
      <c r="G61" s="6" t="inlineStr">
        <is>
          <t>SRIK</t>
        </is>
      </c>
      <c r="H61" s="6" t="inlineStr">
        <is>
          <t>RAI</t>
        </is>
      </c>
      <c r="I61" s="6" t="inlineStr">
        <is>
          <t>SECURKLO</t>
        </is>
      </c>
      <c r="J61" s="6" t="inlineStr">
        <is>
          <t>SINF</t>
        </is>
      </c>
      <c r="K61" s="6" t="inlineStr">
        <is>
          <t>SINT</t>
        </is>
      </c>
      <c r="L61" s="6" t="inlineStr">
        <is>
          <t>NBCC</t>
        </is>
      </c>
      <c r="M61" s="6" t="inlineStr">
        <is>
          <t>EVRIN</t>
        </is>
      </c>
      <c r="N61" s="6" t="inlineStr">
        <is>
          <t>BFUT</t>
        </is>
      </c>
      <c r="O61" s="6" t="inlineStr">
        <is>
          <t>HMT</t>
        </is>
      </c>
      <c r="P61" s="6" t="inlineStr">
        <is>
          <t>JM</t>
        </is>
      </c>
      <c r="Q61" s="6" t="inlineStr">
        <is>
          <t>SM</t>
        </is>
      </c>
      <c r="R61" s="6" t="inlineStr">
        <is>
          <t>IECC</t>
        </is>
      </c>
      <c r="S61" s="6" t="inlineStr">
        <is>
          <t>GVKP</t>
        </is>
      </c>
      <c r="T61" s="6" t="inlineStr">
        <is>
          <t>DEN</t>
        </is>
      </c>
      <c r="U61" s="6" t="inlineStr">
        <is>
          <t>BOI</t>
        </is>
      </c>
      <c r="V61" s="6" t="inlineStr">
        <is>
          <t>RECL</t>
        </is>
      </c>
      <c r="W61" s="6" t="inlineStr">
        <is>
          <t>CPBI</t>
        </is>
      </c>
      <c r="X61" s="6" t="inlineStr">
        <is>
          <t>SVLS</t>
        </is>
      </c>
      <c r="Y61" s="6" t="inlineStr">
        <is>
          <t>ORB</t>
        </is>
      </c>
      <c r="Z61" s="6" t="inlineStr">
        <is>
          <t>TPW</t>
        </is>
      </c>
      <c r="AA61" s="6" t="inlineStr">
        <is>
          <t>IFBI</t>
        </is>
      </c>
      <c r="AB61" s="6" t="inlineStr">
        <is>
          <t>ESL</t>
        </is>
      </c>
      <c r="AC61" s="6" t="inlineStr">
        <is>
          <t>USM</t>
        </is>
      </c>
      <c r="AD61" s="6" t="inlineStr">
        <is>
          <t>ALBK</t>
        </is>
      </c>
      <c r="AE61" s="6" t="inlineStr">
        <is>
          <t>BHAFIN</t>
        </is>
      </c>
      <c r="AF61" s="6" t="inlineStr">
        <is>
          <t>POWF</t>
        </is>
      </c>
      <c r="AG61" s="6" t="inlineStr">
        <is>
          <t>YES</t>
        </is>
      </c>
      <c r="AH61" s="6" t="inlineStr">
        <is>
          <t>BRSN</t>
        </is>
      </c>
      <c r="AI61" s="6" t="inlineStr">
        <is>
          <t>IVRC</t>
        </is>
      </c>
      <c r="AJ61" s="6" t="inlineStr">
        <is>
          <t>FMGI</t>
        </is>
      </c>
      <c r="AK61" s="6" t="inlineStr">
        <is>
          <t>AISG</t>
        </is>
      </c>
      <c r="AL61" s="6" t="inlineStr">
        <is>
          <t>JPA</t>
        </is>
      </c>
      <c r="AM61" s="6" t="inlineStr">
        <is>
          <t>MJS</t>
        </is>
      </c>
      <c r="AN61" s="6" t="inlineStr">
        <is>
          <t>AXSB</t>
        </is>
      </c>
      <c r="AO61" s="6" t="inlineStr">
        <is>
          <t>ENIL</t>
        </is>
      </c>
      <c r="AP61" s="6" t="inlineStr">
        <is>
          <t>WHIRL</t>
        </is>
      </c>
      <c r="AQ61" s="6" t="inlineStr">
        <is>
          <t>CBOI</t>
        </is>
      </c>
      <c r="AR61" s="6" t="inlineStr">
        <is>
          <t>IIB</t>
        </is>
      </c>
      <c r="AS61" s="6" t="inlineStr">
        <is>
          <t>SRF</t>
        </is>
      </c>
      <c r="AT61" s="6" t="inlineStr">
        <is>
          <t>RMKF</t>
        </is>
      </c>
      <c r="AU61" s="6" t="inlineStr">
        <is>
          <t>SNLL</t>
        </is>
      </c>
      <c r="AV61" s="6" t="inlineStr">
        <is>
          <t>CBK</t>
        </is>
      </c>
      <c r="AW61" s="6" t="inlineStr">
        <is>
          <t>IRB</t>
        </is>
      </c>
      <c r="AX61" s="6" t="inlineStr">
        <is>
          <t>JYS</t>
        </is>
      </c>
      <c r="AY61" s="6" t="inlineStr">
        <is>
          <t>LT</t>
        </is>
      </c>
      <c r="AZ61" s="6" t="inlineStr">
        <is>
          <t>ADANI</t>
        </is>
      </c>
      <c r="BA61" s="6" t="inlineStr">
        <is>
          <t>Visagar Polytex Ltd.</t>
        </is>
      </c>
      <c r="BB61" s="6" t="inlineStr">
        <is>
          <t>NCC Ltd.</t>
        </is>
      </c>
      <c r="BC61" s="6" t="inlineStr">
        <is>
          <t>Symphony Ltd.</t>
        </is>
      </c>
      <c r="BD61" s="6" t="inlineStr">
        <is>
          <t>Tata Metaliks Ltd.</t>
        </is>
      </c>
      <c r="BE61" s="6" t="inlineStr">
        <is>
          <t>Srikalahasthi Pipes Ltd.</t>
        </is>
      </c>
      <c r="BF61" s="6" t="inlineStr">
        <is>
          <t>Rico Auto Industries Ltd.</t>
        </is>
      </c>
      <c r="BG61" s="6" t="inlineStr">
        <is>
          <t>Securekloud Technologies Ltd.</t>
        </is>
      </c>
      <c r="BH61" s="6" t="inlineStr">
        <is>
          <t>Simplex Infrastructures Ltd.</t>
        </is>
      </c>
      <c r="BI61" s="6" t="inlineStr">
        <is>
          <t>Sintex Industries Ltd.</t>
        </is>
      </c>
      <c r="BJ61" s="6" t="inlineStr">
        <is>
          <t>NBCC (India) Ltd.</t>
        </is>
      </c>
      <c r="BK61" s="6" t="inlineStr">
        <is>
          <t>Eveready Industries India Ltd.</t>
        </is>
      </c>
      <c r="BL61" s="6" t="inlineStr">
        <is>
          <t>BF Utilities Ltd.</t>
        </is>
      </c>
      <c r="BM61" s="6" t="inlineStr">
        <is>
          <t>HMT Ltd.</t>
        </is>
      </c>
      <c r="BN61" s="6" t="inlineStr">
        <is>
          <t>JM Financial Ltd.</t>
        </is>
      </c>
      <c r="BO61" s="6" t="inlineStr">
        <is>
          <t>SML Isuzu Ltd.</t>
        </is>
      </c>
      <c r="BP61" s="6" t="inlineStr">
        <is>
          <t>IL&amp;FS Engineering and Construction Company Ltd.</t>
        </is>
      </c>
      <c r="BQ61" s="6" t="inlineStr">
        <is>
          <t>GVK Power &amp; Infrastructure Ltd.</t>
        </is>
      </c>
      <c r="BR61" s="6" t="inlineStr">
        <is>
          <t>Den Networks Ltd.</t>
        </is>
      </c>
      <c r="BS61" s="6" t="inlineStr">
        <is>
          <t>Bank Of India</t>
        </is>
      </c>
      <c r="BT61" s="6" t="inlineStr">
        <is>
          <t>REC Ltd.</t>
        </is>
      </c>
      <c r="BU61" s="6" t="inlineStr">
        <is>
          <t>Century Plyboards (India) Ltd.</t>
        </is>
      </c>
      <c r="BV61" s="6" t="inlineStr">
        <is>
          <t>Suven Life Sciences Ltd.</t>
        </is>
      </c>
      <c r="BW61" s="6" t="inlineStr">
        <is>
          <t>Orbit Corporation Ltd.</t>
        </is>
      </c>
      <c r="BX61" s="6" t="inlineStr">
        <is>
          <t>Torrent Power Ltd.</t>
        </is>
      </c>
      <c r="BY61" s="6" t="inlineStr">
        <is>
          <t>IFB Industries Ltd.</t>
        </is>
      </c>
      <c r="BZ61" s="6" t="inlineStr">
        <is>
          <t>Essar Shipping Ltd.</t>
        </is>
      </c>
      <c r="CA61" s="6" t="inlineStr">
        <is>
          <t>Usha Martin Ltd.</t>
        </is>
      </c>
      <c r="CB61" s="6" t="inlineStr">
        <is>
          <t>Allahabad Bank - (Amalgamated)</t>
        </is>
      </c>
      <c r="CC61" s="6" t="inlineStr">
        <is>
          <t>Bharat Financial Inclusion Ltd. - (Amalgamated)</t>
        </is>
      </c>
      <c r="CD61" s="6" t="inlineStr">
        <is>
          <t>Power Finance Corporation Ltd.</t>
        </is>
      </c>
      <c r="CE61" s="6" t="inlineStr">
        <is>
          <t>Yes Bank Ltd.</t>
        </is>
      </c>
      <c r="CF61" s="6" t="inlineStr">
        <is>
          <t>Bharat Rasayan Ltd.</t>
        </is>
      </c>
      <c r="CG61" s="6" t="inlineStr">
        <is>
          <t>IVRCL Ltd.</t>
        </is>
      </c>
      <c r="CH61" s="6" t="inlineStr">
        <is>
          <t>Federal-Mogul Goetze (India) Ltd.</t>
        </is>
      </c>
      <c r="CI61" s="6" t="inlineStr">
        <is>
          <t>Asahi India Glass Ltd.</t>
        </is>
      </c>
      <c r="CJ61" s="6" t="inlineStr">
        <is>
          <t>Jaiprakash Associates Ltd.</t>
        </is>
      </c>
      <c r="CK61" s="6" t="inlineStr">
        <is>
          <t>Munjal Showa Ltd.</t>
        </is>
      </c>
      <c r="CL61" s="6" t="inlineStr">
        <is>
          <t>Axis Bank Ltd.</t>
        </is>
      </c>
      <c r="CM61" s="6" t="inlineStr">
        <is>
          <t>Entertainment Network (India) Ltd.</t>
        </is>
      </c>
      <c r="CN61" s="6" t="inlineStr">
        <is>
          <t>Whirlpool Of India Ltd.</t>
        </is>
      </c>
      <c r="CO61" s="6" t="inlineStr">
        <is>
          <t>Central Bank Of India</t>
        </is>
      </c>
      <c r="CP61" s="6" t="inlineStr">
        <is>
          <t>IndusInd Bank Ltd.</t>
        </is>
      </c>
      <c r="CQ61" s="6" t="inlineStr">
        <is>
          <t>SRF Ltd.</t>
        </is>
      </c>
      <c r="CR61" s="6" t="inlineStr">
        <is>
          <t>Ramkrishna Forgings Ltd.</t>
        </is>
      </c>
      <c r="CS61" s="6" t="inlineStr">
        <is>
          <t>Snowman Logistics Ltd.</t>
        </is>
      </c>
      <c r="CT61" s="6" t="inlineStr">
        <is>
          <t>Canara Bank</t>
        </is>
      </c>
      <c r="CU61" s="6" t="inlineStr">
        <is>
          <t>IRB Infrastructure Developers Ltd.</t>
        </is>
      </c>
      <c r="CV61" s="6" t="inlineStr">
        <is>
          <t>Jyoti Structures Ltd.</t>
        </is>
      </c>
      <c r="CW61" s="6" t="inlineStr">
        <is>
          <t>Larsen &amp; Toubro Ltd.</t>
        </is>
      </c>
      <c r="CX61" s="6" t="inlineStr">
        <is>
          <t>Adani Power Ltd.</t>
        </is>
      </c>
      <c r="CY61" s="6" t="n">
        <v>68053.14771206446</v>
      </c>
      <c r="CZ61" s="6" t="n">
        <v>65763.75764637002</v>
      </c>
      <c r="DA61" s="6" t="n">
        <v>59667.18679976442</v>
      </c>
      <c r="DB61" s="6" t="n">
        <v>55540.01944987798</v>
      </c>
      <c r="DC61" s="6" t="n">
        <v>56058.04567136471</v>
      </c>
      <c r="DD61" s="6" t="n">
        <v>53573.97046663181</v>
      </c>
      <c r="DE61" s="6" t="n">
        <v>47798.79333797171</v>
      </c>
      <c r="DF61" s="6" t="n">
        <v>58129.65483800814</v>
      </c>
      <c r="DG61" s="6" t="n">
        <v>54282.80825471233</v>
      </c>
      <c r="DH61" s="6" t="n">
        <v>49890.40208667847</v>
      </c>
      <c r="DI61" s="6" t="n">
        <v>67154.5584245616</v>
      </c>
      <c r="DJ61" s="6" t="n">
        <v>52194.60654469088</v>
      </c>
      <c r="DK61" s="6" t="n">
        <v>56171.76652275953</v>
      </c>
      <c r="DL61" s="6" t="n">
        <v>53060.25337082266</v>
      </c>
      <c r="DM61" s="6" t="n">
        <v>51045.1154403191</v>
      </c>
      <c r="DN61" s="6" t="n">
        <v>49663.78288177322</v>
      </c>
      <c r="DO61" s="6" t="n">
        <v>53038.96131610822</v>
      </c>
      <c r="DP61" s="6" t="n">
        <v>51584.13169332589</v>
      </c>
      <c r="DQ61" s="6" t="n">
        <v>56476.54676835833</v>
      </c>
      <c r="DR61" s="6" t="n">
        <v>62311.30744741044</v>
      </c>
      <c r="DS61" s="6" t="n">
        <v>55988.20595685399</v>
      </c>
      <c r="DT61" s="6" t="n">
        <v>47330.32253044219</v>
      </c>
      <c r="DU61" s="6" t="n">
        <v>53590.90044325399</v>
      </c>
      <c r="DV61" s="6" t="n">
        <v>53271.07587591068</v>
      </c>
      <c r="DW61" s="6" t="n">
        <v>68017.23599177148</v>
      </c>
      <c r="DX61" s="6" t="n">
        <v>57064.75578276539</v>
      </c>
      <c r="DY61" s="6" t="n">
        <v>64389.58957614736</v>
      </c>
      <c r="DZ61" s="6" t="n">
        <v>57274.17206532575</v>
      </c>
      <c r="EA61" s="6" t="n">
        <v>57915.42061815682</v>
      </c>
      <c r="EB61" s="6" t="n">
        <v>60397.3387619038</v>
      </c>
      <c r="EC61" s="6" t="n">
        <v>56872.01380540587</v>
      </c>
      <c r="ED61" s="6" t="n">
        <v>69511.37480100209</v>
      </c>
      <c r="EE61" s="6" t="n">
        <v>50080.52589022259</v>
      </c>
      <c r="EF61" s="6" t="n">
        <v>60320.17142844666</v>
      </c>
      <c r="EG61" s="6" t="n">
        <v>57447.68510483113</v>
      </c>
      <c r="EH61" s="6" t="n">
        <v>57138.66018433421</v>
      </c>
      <c r="EI61" s="6" t="n">
        <v>56660.45007437721</v>
      </c>
      <c r="EJ61" s="6" t="n">
        <v>59799.62352335103</v>
      </c>
      <c r="EK61" s="6" t="n">
        <v>57467.73087860128</v>
      </c>
      <c r="EL61" s="6" t="n">
        <v>71962.49032690612</v>
      </c>
      <c r="EM61" s="6" t="n">
        <v>62388.3602282486</v>
      </c>
      <c r="EN61" s="6" t="n">
        <v>57334.9289133426</v>
      </c>
      <c r="EO61" s="6" t="n">
        <v>55362.45973498527</v>
      </c>
      <c r="EP61" s="6" t="n">
        <v>63646.26352147792</v>
      </c>
      <c r="EQ61" s="6" t="n">
        <v>69520.8556097649</v>
      </c>
      <c r="ER61" s="6" t="n">
        <v>56228.69675184481</v>
      </c>
      <c r="ES61" s="6" t="n">
        <v>59471.38066100211</v>
      </c>
      <c r="ET61" s="6" t="n">
        <v>49355.82651741172</v>
      </c>
      <c r="EU61" s="6" t="n">
        <v>54532.52164975466</v>
      </c>
      <c r="EV61" s="6" t="n">
        <v>53785.46948302822</v>
      </c>
      <c r="EW61" s="6" t="n">
        <v>1.043983897420604</v>
      </c>
      <c r="EX61" s="6" t="n">
        <v>0.9440298507462687</v>
      </c>
      <c r="EY61" s="6" t="n">
        <v>1.007418795909901</v>
      </c>
      <c r="EZ61" s="6" t="n">
        <v>0.9881751358261426</v>
      </c>
      <c r="FA61" s="6" t="n">
        <v>0.9295039164490863</v>
      </c>
      <c r="FB61" s="6" t="n">
        <v>0.9602272727272727</v>
      </c>
      <c r="FC61" s="6" t="n">
        <v>0.8826542864003841</v>
      </c>
      <c r="FD61" s="6" t="n">
        <v>1.236269930745692</v>
      </c>
      <c r="FE61" s="6" t="n">
        <v>0.9760790431617261</v>
      </c>
      <c r="FF61" s="6" t="n">
        <v>0.9687640017922288</v>
      </c>
      <c r="FG61" s="6" t="n">
        <v>1.048916408668731</v>
      </c>
      <c r="FH61" s="6" t="n">
        <v>0.9858550540368721</v>
      </c>
      <c r="FI61" s="6" t="n">
        <v>0.9509283819628647</v>
      </c>
      <c r="FJ61" s="6" t="n">
        <v>0.9967982924226254</v>
      </c>
      <c r="FK61" s="6" t="n">
        <v>0.9232719015683583</v>
      </c>
      <c r="FL61" s="6" t="n">
        <v>1.04847986852917</v>
      </c>
      <c r="FM61" s="6" t="n">
        <v>0.949367088607595</v>
      </c>
      <c r="FN61" s="6" t="n">
        <v>0.9864636209813875</v>
      </c>
      <c r="FO61" s="6" t="n">
        <v>0.981985103065997</v>
      </c>
      <c r="FP61" s="6" t="n">
        <v>1.019081693500298</v>
      </c>
      <c r="FQ61" s="6" t="n">
        <v>1.037089871611983</v>
      </c>
      <c r="FR61" s="6" t="n">
        <v>1.069626904887021</v>
      </c>
      <c r="FS61" s="6" t="n">
        <v>0.9912023460410556</v>
      </c>
      <c r="FT61" s="6" t="n">
        <v>0.9859154929577465</v>
      </c>
      <c r="FU61" s="6" t="n">
        <v>0.9773813005752169</v>
      </c>
      <c r="FV61" s="6" t="n">
        <v>0.9130434782608695</v>
      </c>
      <c r="FW61" s="6" t="n">
        <v>0.8521341463414634</v>
      </c>
      <c r="FX61" s="6" t="n">
        <v>0.978916907813146</v>
      </c>
      <c r="FY61" s="6" t="n">
        <v>0.9297304730473047</v>
      </c>
      <c r="FZ61" s="6" t="n">
        <v>0.9862605528885945</v>
      </c>
      <c r="GA61" s="6" t="n">
        <v>1.013197012544413</v>
      </c>
      <c r="GB61" s="6" t="n">
        <v>1.012766417829709</v>
      </c>
      <c r="GC61" s="6" t="n">
        <v>0.9673024523160763</v>
      </c>
      <c r="GD61" s="6" t="n">
        <v>1.162505350263946</v>
      </c>
      <c r="GE61" s="6" t="n">
        <v>1.003116478379431</v>
      </c>
      <c r="GF61" s="6" t="n">
        <v>0.9315476190476191</v>
      </c>
      <c r="GG61" s="6" t="n">
        <v>0.9497230507030252</v>
      </c>
      <c r="GH61" s="6" t="n">
        <v>1.004727884009246</v>
      </c>
      <c r="GI61" s="6" t="n">
        <v>0.9761652031265078</v>
      </c>
      <c r="GJ61" s="6" t="n">
        <v>0.9570786002897004</v>
      </c>
      <c r="GK61" s="6" t="n">
        <v>0.9806451612903225</v>
      </c>
      <c r="GL61" s="6" t="n">
        <v>0.9928340108867912</v>
      </c>
      <c r="GM61" s="6" t="n">
        <v>1.041091058726706</v>
      </c>
      <c r="GN61" s="6" t="n">
        <v>0.949470644850818</v>
      </c>
      <c r="GO61" s="6" t="n">
        <v>0.9409862570735651</v>
      </c>
      <c r="GP61" s="6" t="n">
        <v>0.9787130519401548</v>
      </c>
      <c r="GQ61" s="6" t="n">
        <v>0.9618389969107759</v>
      </c>
      <c r="GR61" s="6" t="n">
        <v>0.958628841607565</v>
      </c>
      <c r="GS61" s="6" t="n">
        <v>1.033418943590061</v>
      </c>
      <c r="GT61" s="6" t="n">
        <v>0.9851851851851852</v>
      </c>
    </row>
    <row r="62">
      <c r="A62" s="5" t="inlineStr">
        <is>
          <t>24-11-2014</t>
        </is>
      </c>
      <c r="B62" s="6">
        <f>SUM(CY62:EV62)</f>
        <v/>
      </c>
      <c r="C62" s="6" t="inlineStr">
        <is>
          <t>VISP</t>
        </is>
      </c>
      <c r="D62" s="6" t="inlineStr">
        <is>
          <t>NJCC</t>
        </is>
      </c>
      <c r="E62" s="6" t="inlineStr">
        <is>
          <t>SYML</t>
        </is>
      </c>
      <c r="F62" s="6" t="inlineStr">
        <is>
          <t>TML</t>
        </is>
      </c>
      <c r="G62" s="6" t="inlineStr">
        <is>
          <t>SRIK</t>
        </is>
      </c>
      <c r="H62" s="6" t="inlineStr">
        <is>
          <t>RAI</t>
        </is>
      </c>
      <c r="I62" s="6" t="inlineStr">
        <is>
          <t>SECURKLO</t>
        </is>
      </c>
      <c r="J62" s="6" t="inlineStr">
        <is>
          <t>SINF</t>
        </is>
      </c>
      <c r="K62" s="6" t="inlineStr">
        <is>
          <t>SINT</t>
        </is>
      </c>
      <c r="L62" s="6" t="inlineStr">
        <is>
          <t>NBCC</t>
        </is>
      </c>
      <c r="M62" s="6" t="inlineStr">
        <is>
          <t>EVRIN</t>
        </is>
      </c>
      <c r="N62" s="6" t="inlineStr">
        <is>
          <t>BFUT</t>
        </is>
      </c>
      <c r="O62" s="6" t="inlineStr">
        <is>
          <t>HMT</t>
        </is>
      </c>
      <c r="P62" s="6" t="inlineStr">
        <is>
          <t>JM</t>
        </is>
      </c>
      <c r="Q62" s="6" t="inlineStr">
        <is>
          <t>SM</t>
        </is>
      </c>
      <c r="R62" s="6" t="inlineStr">
        <is>
          <t>IECC</t>
        </is>
      </c>
      <c r="S62" s="6" t="inlineStr">
        <is>
          <t>GVKP</t>
        </is>
      </c>
      <c r="T62" s="6" t="inlineStr">
        <is>
          <t>DEN</t>
        </is>
      </c>
      <c r="U62" s="6" t="inlineStr">
        <is>
          <t>BOI</t>
        </is>
      </c>
      <c r="V62" s="6" t="inlineStr">
        <is>
          <t>RECL</t>
        </is>
      </c>
      <c r="W62" s="6" t="inlineStr">
        <is>
          <t>CPBI</t>
        </is>
      </c>
      <c r="X62" s="6" t="inlineStr">
        <is>
          <t>SVLS</t>
        </is>
      </c>
      <c r="Y62" s="6" t="inlineStr">
        <is>
          <t>ORB</t>
        </is>
      </c>
      <c r="Z62" s="6" t="inlineStr">
        <is>
          <t>TPW</t>
        </is>
      </c>
      <c r="AA62" s="6" t="inlineStr">
        <is>
          <t>IFBI</t>
        </is>
      </c>
      <c r="AB62" s="6" t="inlineStr">
        <is>
          <t>ESL</t>
        </is>
      </c>
      <c r="AC62" s="6" t="inlineStr">
        <is>
          <t>USM</t>
        </is>
      </c>
      <c r="AD62" s="6" t="inlineStr">
        <is>
          <t>ALBK</t>
        </is>
      </c>
      <c r="AE62" s="6" t="inlineStr">
        <is>
          <t>BHAFIN</t>
        </is>
      </c>
      <c r="AF62" s="6" t="inlineStr">
        <is>
          <t>POWF</t>
        </is>
      </c>
      <c r="AG62" s="6" t="inlineStr">
        <is>
          <t>YES</t>
        </is>
      </c>
      <c r="AH62" s="6" t="inlineStr">
        <is>
          <t>BRSN</t>
        </is>
      </c>
      <c r="AI62" s="6" t="inlineStr">
        <is>
          <t>IVRC</t>
        </is>
      </c>
      <c r="AJ62" s="6" t="inlineStr">
        <is>
          <t>FMGI</t>
        </is>
      </c>
      <c r="AK62" s="6" t="inlineStr">
        <is>
          <t>AISG</t>
        </is>
      </c>
      <c r="AL62" s="6" t="inlineStr">
        <is>
          <t>JPA</t>
        </is>
      </c>
      <c r="AM62" s="6" t="inlineStr">
        <is>
          <t>MJS</t>
        </is>
      </c>
      <c r="AN62" s="6" t="inlineStr">
        <is>
          <t>AXSB</t>
        </is>
      </c>
      <c r="AO62" s="6" t="inlineStr">
        <is>
          <t>ENIL</t>
        </is>
      </c>
      <c r="AP62" s="6" t="inlineStr">
        <is>
          <t>WHIRL</t>
        </is>
      </c>
      <c r="AQ62" s="6" t="inlineStr">
        <is>
          <t>CBOI</t>
        </is>
      </c>
      <c r="AR62" s="6" t="inlineStr">
        <is>
          <t>IIB</t>
        </is>
      </c>
      <c r="AS62" s="6" t="inlineStr">
        <is>
          <t>SRF</t>
        </is>
      </c>
      <c r="AT62" s="6" t="inlineStr">
        <is>
          <t>RMKF</t>
        </is>
      </c>
      <c r="AU62" s="6" t="inlineStr">
        <is>
          <t>SNLL</t>
        </is>
      </c>
      <c r="AV62" s="6" t="inlineStr">
        <is>
          <t>CBK</t>
        </is>
      </c>
      <c r="AW62" s="6" t="inlineStr">
        <is>
          <t>IRB</t>
        </is>
      </c>
      <c r="AX62" s="6" t="inlineStr">
        <is>
          <t>JYS</t>
        </is>
      </c>
      <c r="AY62" s="6" t="inlineStr">
        <is>
          <t>LT</t>
        </is>
      </c>
      <c r="AZ62" s="6" t="inlineStr">
        <is>
          <t>ADANI</t>
        </is>
      </c>
      <c r="BA62" s="6" t="inlineStr">
        <is>
          <t>Visagar Polytex Ltd.</t>
        </is>
      </c>
      <c r="BB62" s="6" t="inlineStr">
        <is>
          <t>NCC Ltd.</t>
        </is>
      </c>
      <c r="BC62" s="6" t="inlineStr">
        <is>
          <t>Symphony Ltd.</t>
        </is>
      </c>
      <c r="BD62" s="6" t="inlineStr">
        <is>
          <t>Tata Metaliks Ltd.</t>
        </is>
      </c>
      <c r="BE62" s="6" t="inlineStr">
        <is>
          <t>Srikalahasthi Pipes Ltd.</t>
        </is>
      </c>
      <c r="BF62" s="6" t="inlineStr">
        <is>
          <t>Rico Auto Industries Ltd.</t>
        </is>
      </c>
      <c r="BG62" s="6" t="inlineStr">
        <is>
          <t>Securekloud Technologies Ltd.</t>
        </is>
      </c>
      <c r="BH62" s="6" t="inlineStr">
        <is>
          <t>Simplex Infrastructures Ltd.</t>
        </is>
      </c>
      <c r="BI62" s="6" t="inlineStr">
        <is>
          <t>Sintex Industries Ltd.</t>
        </is>
      </c>
      <c r="BJ62" s="6" t="inlineStr">
        <is>
          <t>NBCC (India) Ltd.</t>
        </is>
      </c>
      <c r="BK62" s="6" t="inlineStr">
        <is>
          <t>Eveready Industries India Ltd.</t>
        </is>
      </c>
      <c r="BL62" s="6" t="inlineStr">
        <is>
          <t>BF Utilities Ltd.</t>
        </is>
      </c>
      <c r="BM62" s="6" t="inlineStr">
        <is>
          <t>HMT Ltd.</t>
        </is>
      </c>
      <c r="BN62" s="6" t="inlineStr">
        <is>
          <t>JM Financial Ltd.</t>
        </is>
      </c>
      <c r="BO62" s="6" t="inlineStr">
        <is>
          <t>SML Isuzu Ltd.</t>
        </is>
      </c>
      <c r="BP62" s="6" t="inlineStr">
        <is>
          <t>IL&amp;FS Engineering and Construction Company Ltd.</t>
        </is>
      </c>
      <c r="BQ62" s="6" t="inlineStr">
        <is>
          <t>GVK Power &amp; Infrastructure Ltd.</t>
        </is>
      </c>
      <c r="BR62" s="6" t="inlineStr">
        <is>
          <t>Den Networks Ltd.</t>
        </is>
      </c>
      <c r="BS62" s="6" t="inlineStr">
        <is>
          <t>Bank Of India</t>
        </is>
      </c>
      <c r="BT62" s="6" t="inlineStr">
        <is>
          <t>REC Ltd.</t>
        </is>
      </c>
      <c r="BU62" s="6" t="inlineStr">
        <is>
          <t>Century Plyboards (India) Ltd.</t>
        </is>
      </c>
      <c r="BV62" s="6" t="inlineStr">
        <is>
          <t>Suven Life Sciences Ltd.</t>
        </is>
      </c>
      <c r="BW62" s="6" t="inlineStr">
        <is>
          <t>Orbit Corporation Ltd.</t>
        </is>
      </c>
      <c r="BX62" s="6" t="inlineStr">
        <is>
          <t>Torrent Power Ltd.</t>
        </is>
      </c>
      <c r="BY62" s="6" t="inlineStr">
        <is>
          <t>IFB Industries Ltd.</t>
        </is>
      </c>
      <c r="BZ62" s="6" t="inlineStr">
        <is>
          <t>Essar Shipping Ltd.</t>
        </is>
      </c>
      <c r="CA62" s="6" t="inlineStr">
        <is>
          <t>Usha Martin Ltd.</t>
        </is>
      </c>
      <c r="CB62" s="6" t="inlineStr">
        <is>
          <t>Allahabad Bank - (Amalgamated)</t>
        </is>
      </c>
      <c r="CC62" s="6" t="inlineStr">
        <is>
          <t>Bharat Financial Inclusion Ltd. - (Amalgamated)</t>
        </is>
      </c>
      <c r="CD62" s="6" t="inlineStr">
        <is>
          <t>Power Finance Corporation Ltd.</t>
        </is>
      </c>
      <c r="CE62" s="6" t="inlineStr">
        <is>
          <t>Yes Bank Ltd.</t>
        </is>
      </c>
      <c r="CF62" s="6" t="inlineStr">
        <is>
          <t>Bharat Rasayan Ltd.</t>
        </is>
      </c>
      <c r="CG62" s="6" t="inlineStr">
        <is>
          <t>IVRCL Ltd.</t>
        </is>
      </c>
      <c r="CH62" s="6" t="inlineStr">
        <is>
          <t>Federal-Mogul Goetze (India) Ltd.</t>
        </is>
      </c>
      <c r="CI62" s="6" t="inlineStr">
        <is>
          <t>Asahi India Glass Ltd.</t>
        </is>
      </c>
      <c r="CJ62" s="6" t="inlineStr">
        <is>
          <t>Jaiprakash Associates Ltd.</t>
        </is>
      </c>
      <c r="CK62" s="6" t="inlineStr">
        <is>
          <t>Munjal Showa Ltd.</t>
        </is>
      </c>
      <c r="CL62" s="6" t="inlineStr">
        <is>
          <t>Axis Bank Ltd.</t>
        </is>
      </c>
      <c r="CM62" s="6" t="inlineStr">
        <is>
          <t>Entertainment Network (India) Ltd.</t>
        </is>
      </c>
      <c r="CN62" s="6" t="inlineStr">
        <is>
          <t>Whirlpool Of India Ltd.</t>
        </is>
      </c>
      <c r="CO62" s="6" t="inlineStr">
        <is>
          <t>Central Bank Of India</t>
        </is>
      </c>
      <c r="CP62" s="6" t="inlineStr">
        <is>
          <t>IndusInd Bank Ltd.</t>
        </is>
      </c>
      <c r="CQ62" s="6" t="inlineStr">
        <is>
          <t>SRF Ltd.</t>
        </is>
      </c>
      <c r="CR62" s="6" t="inlineStr">
        <is>
          <t>Ramkrishna Forgings Ltd.</t>
        </is>
      </c>
      <c r="CS62" s="6" t="inlineStr">
        <is>
          <t>Snowman Logistics Ltd.</t>
        </is>
      </c>
      <c r="CT62" s="6" t="inlineStr">
        <is>
          <t>Canara Bank</t>
        </is>
      </c>
      <c r="CU62" s="6" t="inlineStr">
        <is>
          <t>IRB Infrastructure Developers Ltd.</t>
        </is>
      </c>
      <c r="CV62" s="6" t="inlineStr">
        <is>
          <t>Jyoti Structures Ltd.</t>
        </is>
      </c>
      <c r="CW62" s="6" t="inlineStr">
        <is>
          <t>Larsen &amp; Toubro Ltd.</t>
        </is>
      </c>
      <c r="CX62" s="6" t="inlineStr">
        <is>
          <t>Adani Power Ltd.</t>
        </is>
      </c>
      <c r="CY62" s="6" t="n">
        <v>71046.39038018114</v>
      </c>
      <c r="CZ62" s="6" t="n">
        <v>62082.95031541648</v>
      </c>
      <c r="DA62" s="6" t="n">
        <v>60109.8454811498</v>
      </c>
      <c r="DB62" s="6" t="n">
        <v>54883.26626366978</v>
      </c>
      <c r="DC62" s="6" t="n">
        <v>52106.17300001525</v>
      </c>
      <c r="DD62" s="6" t="n">
        <v>51443.18755034531</v>
      </c>
      <c r="DE62" s="6" t="n">
        <v>42189.80982452686</v>
      </c>
      <c r="DF62" s="6" t="n">
        <v>71863.94436085528</v>
      </c>
      <c r="DG62" s="6" t="n">
        <v>52984.31154139105</v>
      </c>
      <c r="DH62" s="6" t="n">
        <v>48332.025576514</v>
      </c>
      <c r="DI62" s="6" t="n">
        <v>70439.51824842562</v>
      </c>
      <c r="DJ62" s="6" t="n">
        <v>51456.3166555495</v>
      </c>
      <c r="DK62" s="6" t="n">
        <v>53415.32705148353</v>
      </c>
      <c r="DL62" s="6" t="n">
        <v>52890.36995554788</v>
      </c>
      <c r="DM62" s="6" t="n">
        <v>47128.52079835977</v>
      </c>
      <c r="DN62" s="6" t="n">
        <v>52071.47654654282</v>
      </c>
      <c r="DO62" s="6" t="n">
        <v>50353.44428744451</v>
      </c>
      <c r="DP62" s="6" t="n">
        <v>50885.86933537901</v>
      </c>
      <c r="DQ62" s="6" t="n">
        <v>55459.12759913795</v>
      </c>
      <c r="DR62" s="6" t="n">
        <v>63500.31271772477</v>
      </c>
      <c r="DS62" s="6" t="n">
        <v>58064.80132757897</v>
      </c>
      <c r="DT62" s="6" t="n">
        <v>50625.7863955413</v>
      </c>
      <c r="DU62" s="6" t="n">
        <v>53119.426245806</v>
      </c>
      <c r="DV62" s="6" t="n">
        <v>52520.779032588</v>
      </c>
      <c r="DW62" s="6" t="n">
        <v>66478.77457516905</v>
      </c>
      <c r="DX62" s="6" t="n">
        <v>52102.60310600318</v>
      </c>
      <c r="DY62" s="6" t="n">
        <v>54868.56794674753</v>
      </c>
      <c r="DZ62" s="6" t="n">
        <v>56066.65541574675</v>
      </c>
      <c r="EA62" s="6" t="n">
        <v>53845.73140805256</v>
      </c>
      <c r="EB62" s="6" t="n">
        <v>59567.51272031498</v>
      </c>
      <c r="EC62" s="6" t="n">
        <v>57622.55448502184</v>
      </c>
      <c r="ED62" s="6" t="n">
        <v>70398.78605562919</v>
      </c>
      <c r="EE62" s="6" t="n">
        <v>48443.01550689105</v>
      </c>
      <c r="EF62" s="6" t="n">
        <v>70122.52201440767</v>
      </c>
      <c r="EG62" s="6" t="n">
        <v>57626.71957340871</v>
      </c>
      <c r="EH62" s="6" t="n">
        <v>53227.38285028752</v>
      </c>
      <c r="EI62" s="6" t="n">
        <v>53811.73549884398</v>
      </c>
      <c r="EJ62" s="6" t="n">
        <v>60082.34920716599</v>
      </c>
      <c r="EK62" s="6" t="n">
        <v>56097.9991863293</v>
      </c>
      <c r="EL62" s="6" t="n">
        <v>68873.75951543641</v>
      </c>
      <c r="EM62" s="6" t="n">
        <v>61180.84357866959</v>
      </c>
      <c r="EN62" s="6" t="n">
        <v>56924.06743694299</v>
      </c>
      <c r="EO62" s="6" t="n">
        <v>57637.36181921045</v>
      </c>
      <c r="EP62" s="6" t="n">
        <v>60430.25886808274</v>
      </c>
      <c r="EQ62" s="6" t="n">
        <v>65418.16970878443</v>
      </c>
      <c r="ER62" s="6" t="n">
        <v>55031.75940461551</v>
      </c>
      <c r="ES62" s="6" t="n">
        <v>57201.89311987719</v>
      </c>
      <c r="ET62" s="6" t="n">
        <v>47313.91880097034</v>
      </c>
      <c r="EU62" s="6" t="n">
        <v>56354.9409145916</v>
      </c>
      <c r="EV62" s="6" t="n">
        <v>52988.64771290928</v>
      </c>
      <c r="EW62" s="6" t="n">
        <v>1.145958297629248</v>
      </c>
      <c r="EX62" s="6" t="n">
        <v>1.011067193675889</v>
      </c>
      <c r="EY62" s="6" t="n">
        <v>0.9208836995227828</v>
      </c>
      <c r="EZ62" s="6" t="n">
        <v>0.9162354463130661</v>
      </c>
      <c r="FA62" s="6" t="n">
        <v>0.9754213483146067</v>
      </c>
      <c r="FB62" s="6" t="n">
        <v>0.9881656804733728</v>
      </c>
      <c r="FC62" s="6" t="n">
        <v>1.134488074725673</v>
      </c>
      <c r="FD62" s="6" t="n">
        <v>0.8600833767587286</v>
      </c>
      <c r="FE62" s="6" t="n">
        <v>0.9893446989877462</v>
      </c>
      <c r="FF62" s="6" t="n">
        <v>1.019425173439048</v>
      </c>
      <c r="FG62" s="6" t="n">
        <v>1.087957497048406</v>
      </c>
      <c r="FH62" s="6" t="n">
        <v>0.9502660003224248</v>
      </c>
      <c r="FI62" s="6" t="n">
        <v>1.044630404463041</v>
      </c>
      <c r="FJ62" s="6" t="n">
        <v>1.041755888650963</v>
      </c>
      <c r="FK62" s="6" t="n">
        <v>0.9911919469229009</v>
      </c>
      <c r="FL62" s="6" t="n">
        <v>0.969435736677116</v>
      </c>
      <c r="FM62" s="6" t="n">
        <v>0.9377777777777778</v>
      </c>
      <c r="FN62" s="6" t="n">
        <v>1.059005145797599</v>
      </c>
      <c r="FO62" s="6" t="n">
        <v>1.008114305874052</v>
      </c>
      <c r="FP62" s="6" t="n">
        <v>1.003510825043885</v>
      </c>
      <c r="FQ62" s="6" t="n">
        <v>1.134456671251719</v>
      </c>
      <c r="FR62" s="6" t="n">
        <v>0.9980348808646553</v>
      </c>
      <c r="FS62" s="6" t="n">
        <v>0.9082840236686391</v>
      </c>
      <c r="FT62" s="6" t="n">
        <v>1.004220779220779</v>
      </c>
      <c r="FU62" s="6" t="n">
        <v>0.9866334164588529</v>
      </c>
      <c r="FV62" s="6" t="n">
        <v>1.033333333333333</v>
      </c>
      <c r="FW62" s="6" t="n">
        <v>0.9713774597495527</v>
      </c>
      <c r="FX62" s="6" t="n">
        <v>1.012668918918919</v>
      </c>
      <c r="FY62" s="6" t="n">
        <v>1.042153527584677</v>
      </c>
      <c r="FZ62" s="6" t="n">
        <v>1.044478012755958</v>
      </c>
      <c r="GA62" s="6" t="n">
        <v>1.022901309668647</v>
      </c>
      <c r="GB62" s="6" t="n">
        <v>0.9818395470569383</v>
      </c>
      <c r="GC62" s="6" t="n">
        <v>0.9267605633802817</v>
      </c>
      <c r="GD62" s="6" t="n">
        <v>0.98073146784487</v>
      </c>
      <c r="GE62" s="6" t="n">
        <v>0.9537864077669903</v>
      </c>
      <c r="GF62" s="6" t="n">
        <v>0.9424920127795527</v>
      </c>
      <c r="GG62" s="6" t="n">
        <v>0.9410049349484073</v>
      </c>
      <c r="GH62" s="6" t="n">
        <v>1.023005333054481</v>
      </c>
      <c r="GI62" s="6" t="n">
        <v>1.006227758007118</v>
      </c>
      <c r="GJ62" s="6" t="n">
        <v>0.9977696351760393</v>
      </c>
      <c r="GK62" s="6" t="n">
        <v>1.040131578947368</v>
      </c>
      <c r="GL62" s="6" t="n">
        <v>1.072871122215282</v>
      </c>
      <c r="GM62" s="6" t="n">
        <v>0.9857707509881424</v>
      </c>
      <c r="GN62" s="6" t="n">
        <v>1.002703159317452</v>
      </c>
      <c r="GO62" s="6" t="n">
        <v>0.9265463917525772</v>
      </c>
      <c r="GP62" s="6" t="n">
        <v>1.008327119065373</v>
      </c>
      <c r="GQ62" s="6" t="n">
        <v>1.020782165123748</v>
      </c>
      <c r="GR62" s="6" t="n">
        <v>0.9568434032059187</v>
      </c>
      <c r="GS62" s="6" t="n">
        <v>0.9713447315627153</v>
      </c>
      <c r="GT62" s="6" t="n">
        <v>0.9527389903329754</v>
      </c>
    </row>
    <row r="63">
      <c r="A63" s="5" t="inlineStr">
        <is>
          <t>01-12-2014</t>
        </is>
      </c>
      <c r="B63" s="6">
        <f>SUM(CY63:EV63)</f>
        <v/>
      </c>
      <c r="C63" s="6" t="inlineStr">
        <is>
          <t>ICNT</t>
        </is>
      </c>
      <c r="D63" s="6" t="inlineStr">
        <is>
          <t>BBTC</t>
        </is>
      </c>
      <c r="E63" s="6" t="inlineStr">
        <is>
          <t>GOLI</t>
        </is>
      </c>
      <c r="F63" s="6" t="inlineStr">
        <is>
          <t>VISP</t>
        </is>
      </c>
      <c r="G63" s="6" t="inlineStr">
        <is>
          <t>JETIN</t>
        </is>
      </c>
      <c r="H63" s="6" t="inlineStr">
        <is>
          <t>JBF</t>
        </is>
      </c>
      <c r="I63" s="6" t="inlineStr">
        <is>
          <t>TAKE</t>
        </is>
      </c>
      <c r="J63" s="6" t="inlineStr">
        <is>
          <t>EVRIN</t>
        </is>
      </c>
      <c r="K63" s="6" t="inlineStr">
        <is>
          <t>EROS</t>
        </is>
      </c>
      <c r="L63" s="6" t="inlineStr">
        <is>
          <t>GTIC</t>
        </is>
      </c>
      <c r="M63" s="6" t="inlineStr">
        <is>
          <t>JSAW</t>
        </is>
      </c>
      <c r="N63" s="6" t="inlineStr">
        <is>
          <t>STR</t>
        </is>
      </c>
      <c r="O63" s="6" t="inlineStr">
        <is>
          <t>GETD</t>
        </is>
      </c>
      <c r="P63" s="6" t="inlineStr">
        <is>
          <t>KEII</t>
        </is>
      </c>
      <c r="Q63" s="6" t="inlineStr">
        <is>
          <t>SRTY</t>
        </is>
      </c>
      <c r="R63" s="6" t="inlineStr">
        <is>
          <t>SCHI</t>
        </is>
      </c>
      <c r="S63" s="6" t="inlineStr">
        <is>
          <t>PCBL</t>
        </is>
      </c>
      <c r="T63" s="6" t="inlineStr">
        <is>
          <t>MDA</t>
        </is>
      </c>
      <c r="U63" s="6" t="inlineStr">
        <is>
          <t>AGLL</t>
        </is>
      </c>
      <c r="V63" s="6" t="inlineStr">
        <is>
          <t>SHCL</t>
        </is>
      </c>
      <c r="W63" s="6" t="inlineStr">
        <is>
          <t>MINF</t>
        </is>
      </c>
      <c r="X63" s="6" t="inlineStr">
        <is>
          <t>REDI</t>
        </is>
      </c>
      <c r="Y63" s="6" t="inlineStr">
        <is>
          <t>AJP</t>
        </is>
      </c>
      <c r="Z63" s="6" t="inlineStr">
        <is>
          <t>ELEQ</t>
        </is>
      </c>
      <c r="AA63" s="6" t="inlineStr">
        <is>
          <t>JKI</t>
        </is>
      </c>
      <c r="AB63" s="6" t="inlineStr">
        <is>
          <t>RMT</t>
        </is>
      </c>
      <c r="AC63" s="6" t="inlineStr">
        <is>
          <t>ASTRA</t>
        </is>
      </c>
      <c r="AD63" s="6" t="inlineStr">
        <is>
          <t>TECHNOE</t>
        </is>
      </c>
      <c r="AE63" s="6" t="inlineStr">
        <is>
          <t>PSYS</t>
        </is>
      </c>
      <c r="AF63" s="6" t="inlineStr">
        <is>
          <t>BRSN</t>
        </is>
      </c>
      <c r="AG63" s="6" t="inlineStr">
        <is>
          <t>ZCVCS</t>
        </is>
      </c>
      <c r="AH63" s="6" t="inlineStr">
        <is>
          <t>AGIS</t>
        </is>
      </c>
      <c r="AI63" s="6" t="inlineStr">
        <is>
          <t>AMTK</t>
        </is>
      </c>
      <c r="AJ63" s="6" t="inlineStr">
        <is>
          <t>FMGI</t>
        </is>
      </c>
      <c r="AK63" s="6" t="inlineStr">
        <is>
          <t>WHIRL</t>
        </is>
      </c>
      <c r="AL63" s="6" t="inlineStr">
        <is>
          <t>SBL</t>
        </is>
      </c>
      <c r="AM63" s="6" t="inlineStr">
        <is>
          <t>CSTRL</t>
        </is>
      </c>
      <c r="AN63" s="6" t="inlineStr">
        <is>
          <t>WLSI</t>
        </is>
      </c>
      <c r="AO63" s="6" t="inlineStr">
        <is>
          <t>TRP</t>
        </is>
      </c>
      <c r="AP63" s="6" t="inlineStr">
        <is>
          <t>APNT</t>
        </is>
      </c>
      <c r="AQ63" s="6" t="inlineStr">
        <is>
          <t>GWOS</t>
        </is>
      </c>
      <c r="AR63" s="6" t="inlineStr">
        <is>
          <t>AIAE</t>
        </is>
      </c>
      <c r="AS63" s="6" t="inlineStr">
        <is>
          <t>VGRD</t>
        </is>
      </c>
      <c r="AT63" s="6" t="inlineStr">
        <is>
          <t>RJEX</t>
        </is>
      </c>
      <c r="AU63" s="6" t="inlineStr">
        <is>
          <t>BYRCS</t>
        </is>
      </c>
      <c r="AV63" s="6" t="inlineStr">
        <is>
          <t>BOS</t>
        </is>
      </c>
      <c r="AW63" s="6" t="inlineStr">
        <is>
          <t>KKC</t>
        </is>
      </c>
      <c r="AX63" s="6" t="inlineStr">
        <is>
          <t>HWA</t>
        </is>
      </c>
      <c r="AY63" s="6" t="inlineStr">
        <is>
          <t>KARG</t>
        </is>
      </c>
      <c r="AZ63" s="6" t="inlineStr">
        <is>
          <t>DLFU</t>
        </is>
      </c>
      <c r="BA63" s="6" t="inlineStr">
        <is>
          <t>Indo Count Industries Ltd.</t>
        </is>
      </c>
      <c r="BB63" s="6" t="inlineStr">
        <is>
          <t>Bombay Burmah Trading Corporation Ltd.</t>
        </is>
      </c>
      <c r="BC63" s="6" t="inlineStr">
        <is>
          <t>Gulf Oil Lubricants India Ltd.</t>
        </is>
      </c>
      <c r="BD63" s="6" t="inlineStr">
        <is>
          <t>Visagar Polytex Ltd.</t>
        </is>
      </c>
      <c r="BE63" s="6" t="inlineStr">
        <is>
          <t>Jet Airways (India) Ltd.</t>
        </is>
      </c>
      <c r="BF63" s="6" t="inlineStr">
        <is>
          <t>JBF Industries Ltd.</t>
        </is>
      </c>
      <c r="BG63" s="6" t="inlineStr">
        <is>
          <t>Take Solutions Ltd.</t>
        </is>
      </c>
      <c r="BH63" s="6" t="inlineStr">
        <is>
          <t>Eveready Industries India Ltd.</t>
        </is>
      </c>
      <c r="BI63" s="6" t="inlineStr">
        <is>
          <t>Eros International Media Ltd.</t>
        </is>
      </c>
      <c r="BJ63" s="6" t="inlineStr">
        <is>
          <t>GATI Ltd.</t>
        </is>
      </c>
      <c r="BK63" s="6" t="inlineStr">
        <is>
          <t>Jindal Saw Ltd.</t>
        </is>
      </c>
      <c r="BL63" s="6" t="inlineStr">
        <is>
          <t>Strides Pharma Science Ltd.</t>
        </is>
      </c>
      <c r="BM63" s="6" t="inlineStr">
        <is>
          <t>GE T&amp;D India Ltd.</t>
        </is>
      </c>
      <c r="BN63" s="6" t="inlineStr">
        <is>
          <t>KEI Industries Ltd.</t>
        </is>
      </c>
      <c r="BO63" s="6" t="inlineStr">
        <is>
          <t>TVS Srichakra Ltd.</t>
        </is>
      </c>
      <c r="BP63" s="6" t="inlineStr">
        <is>
          <t>Sudarshan Chemical Industries Ltd.</t>
        </is>
      </c>
      <c r="BQ63" s="6" t="inlineStr">
        <is>
          <t>PCBL Ltd.</t>
        </is>
      </c>
      <c r="BR63" s="6" t="inlineStr">
        <is>
          <t>Minda Corporation Ltd.</t>
        </is>
      </c>
      <c r="BS63" s="6" t="inlineStr">
        <is>
          <t>Allcargo Logistics Ltd.</t>
        </is>
      </c>
      <c r="BT63" s="6" t="inlineStr">
        <is>
          <t>Syncom Healthcare Ltd.</t>
        </is>
      </c>
      <c r="BU63" s="6" t="inlineStr">
        <is>
          <t>Man InfraConstruction Ltd.</t>
        </is>
      </c>
      <c r="BV63" s="6" t="inlineStr">
        <is>
          <t>Redington Ltd.</t>
        </is>
      </c>
      <c r="BW63" s="6" t="inlineStr">
        <is>
          <t>Ajanta Pharma Ltd.</t>
        </is>
      </c>
      <c r="BX63" s="6" t="inlineStr">
        <is>
          <t>Elgi Equipments Ltd.</t>
        </is>
      </c>
      <c r="BY63" s="6" t="inlineStr">
        <is>
          <t>JK Tyre &amp; Industries Ltd.</t>
        </is>
      </c>
      <c r="BZ63" s="6" t="inlineStr">
        <is>
          <t>Ratnamani Metals &amp; Tubes Ltd.</t>
        </is>
      </c>
      <c r="CA63" s="6" t="inlineStr">
        <is>
          <t>Astral Ltd.</t>
        </is>
      </c>
      <c r="CB63" s="6" t="inlineStr">
        <is>
          <t>Techno Electric &amp; Engineering Company Ltd.</t>
        </is>
      </c>
      <c r="CC63" s="6" t="inlineStr">
        <is>
          <t>Persistent Systems Ltd.</t>
        </is>
      </c>
      <c r="CD63" s="6" t="inlineStr">
        <is>
          <t>Bharat Rasayan Ltd.</t>
        </is>
      </c>
      <c r="CE63" s="6" t="inlineStr">
        <is>
          <t>ZF Commercial Vehicle Control Systems India Ltd.</t>
        </is>
      </c>
      <c r="CF63" s="6" t="inlineStr">
        <is>
          <t>Aegis Logistics Ltd.</t>
        </is>
      </c>
      <c r="CG63" s="6" t="inlineStr">
        <is>
          <t>Amtek Auto Ltd.</t>
        </is>
      </c>
      <c r="CH63" s="6" t="inlineStr">
        <is>
          <t>Federal-Mogul Goetze (India) Ltd.</t>
        </is>
      </c>
      <c r="CI63" s="6" t="inlineStr">
        <is>
          <t>Whirlpool Of India Ltd.</t>
        </is>
      </c>
      <c r="CJ63" s="6" t="inlineStr">
        <is>
          <t>Sundaram Brake Linings Ltd.</t>
        </is>
      </c>
      <c r="CK63" s="6" t="inlineStr">
        <is>
          <t>Castrol India Ltd.</t>
        </is>
      </c>
      <c r="CL63" s="6" t="inlineStr">
        <is>
          <t>Welspun India Ltd.</t>
        </is>
      </c>
      <c r="CM63" s="6" t="inlineStr">
        <is>
          <t>Torrent Pharmaceuticals Ltd.</t>
        </is>
      </c>
      <c r="CN63" s="6" t="inlineStr">
        <is>
          <t>Asian Paints Ltd.</t>
        </is>
      </c>
      <c r="CO63" s="6" t="inlineStr">
        <is>
          <t>Global Offshore Services Ltd.</t>
        </is>
      </c>
      <c r="CP63" s="6" t="inlineStr">
        <is>
          <t>AIA Engineering Ltd.</t>
        </is>
      </c>
      <c r="CQ63" s="6" t="inlineStr">
        <is>
          <t>V-Guard Industries Ltd.</t>
        </is>
      </c>
      <c r="CR63" s="6" t="inlineStr">
        <is>
          <t>Rajesh Exports Ltd.</t>
        </is>
      </c>
      <c r="CS63" s="6" t="inlineStr">
        <is>
          <t>Bayer CropScience Ltd.</t>
        </is>
      </c>
      <c r="CT63" s="6" t="inlineStr">
        <is>
          <t>Bosch Ltd.</t>
        </is>
      </c>
      <c r="CU63" s="6" t="inlineStr">
        <is>
          <t>Cummins India Ltd.</t>
        </is>
      </c>
      <c r="CV63" s="6" t="inlineStr">
        <is>
          <t>Honeywell Automation India Ltd.</t>
        </is>
      </c>
      <c r="CW63" s="6" t="inlineStr">
        <is>
          <t>Karuturi Global Ltd.</t>
        </is>
      </c>
      <c r="CX63" s="6" t="inlineStr">
        <is>
          <t>DLF Ltd.</t>
        </is>
      </c>
      <c r="CY63" s="6" t="n">
        <v>56673.5482659022</v>
      </c>
      <c r="CZ63" s="6" t="n">
        <v>56673.5482659022</v>
      </c>
      <c r="DA63" s="6" t="n">
        <v>56673.5482659022</v>
      </c>
      <c r="DB63" s="6" t="n">
        <v>56673.5482659022</v>
      </c>
      <c r="DC63" s="6" t="n">
        <v>56673.54826590221</v>
      </c>
      <c r="DD63" s="6" t="n">
        <v>56673.5482659022</v>
      </c>
      <c r="DE63" s="6" t="n">
        <v>56673.5482659022</v>
      </c>
      <c r="DF63" s="6" t="n">
        <v>56673.5482659022</v>
      </c>
      <c r="DG63" s="6" t="n">
        <v>56673.5482659022</v>
      </c>
      <c r="DH63" s="6" t="n">
        <v>56673.54826590219</v>
      </c>
      <c r="DI63" s="6" t="n">
        <v>56673.54826590219</v>
      </c>
      <c r="DJ63" s="6" t="n">
        <v>56673.5482659022</v>
      </c>
      <c r="DK63" s="6" t="n">
        <v>56673.5482659022</v>
      </c>
      <c r="DL63" s="6" t="n">
        <v>56673.5482659022</v>
      </c>
      <c r="DM63" s="6" t="n">
        <v>56673.54826590219</v>
      </c>
      <c r="DN63" s="6" t="n">
        <v>56673.5482659022</v>
      </c>
      <c r="DO63" s="6" t="n">
        <v>56673.5482659022</v>
      </c>
      <c r="DP63" s="6" t="n">
        <v>56673.5482659022</v>
      </c>
      <c r="DQ63" s="6" t="n">
        <v>56673.5482659022</v>
      </c>
      <c r="DR63" s="6" t="n">
        <v>56673.5482659022</v>
      </c>
      <c r="DS63" s="6" t="n">
        <v>56673.5482659022</v>
      </c>
      <c r="DT63" s="6" t="n">
        <v>56673.5482659022</v>
      </c>
      <c r="DU63" s="6" t="n">
        <v>56673.54826590219</v>
      </c>
      <c r="DV63" s="6" t="n">
        <v>56673.5482659022</v>
      </c>
      <c r="DW63" s="6" t="n">
        <v>56673.5482659022</v>
      </c>
      <c r="DX63" s="6" t="n">
        <v>56673.5482659022</v>
      </c>
      <c r="DY63" s="6" t="n">
        <v>56673.5482659022</v>
      </c>
      <c r="DZ63" s="6" t="n">
        <v>56673.5482659022</v>
      </c>
      <c r="EA63" s="6" t="n">
        <v>56673.5482659022</v>
      </c>
      <c r="EB63" s="6" t="n">
        <v>56673.5482659022</v>
      </c>
      <c r="EC63" s="6" t="n">
        <v>56673.5482659022</v>
      </c>
      <c r="ED63" s="6" t="n">
        <v>56673.5482659022</v>
      </c>
      <c r="EE63" s="6" t="n">
        <v>56673.54826590219</v>
      </c>
      <c r="EF63" s="6" t="n">
        <v>56673.5482659022</v>
      </c>
      <c r="EG63" s="6" t="n">
        <v>56673.54826590221</v>
      </c>
      <c r="EH63" s="6" t="n">
        <v>56673.5482659022</v>
      </c>
      <c r="EI63" s="6" t="n">
        <v>56673.5482659022</v>
      </c>
      <c r="EJ63" s="6" t="n">
        <v>56673.5482659022</v>
      </c>
      <c r="EK63" s="6" t="n">
        <v>56673.5482659022</v>
      </c>
      <c r="EL63" s="6" t="n">
        <v>56673.54826590221</v>
      </c>
      <c r="EM63" s="6" t="n">
        <v>56673.5482659022</v>
      </c>
      <c r="EN63" s="6" t="n">
        <v>56673.5482659022</v>
      </c>
      <c r="EO63" s="6" t="n">
        <v>56673.5482659022</v>
      </c>
      <c r="EP63" s="6" t="n">
        <v>56673.5482659022</v>
      </c>
      <c r="EQ63" s="6" t="n">
        <v>56673.54826590219</v>
      </c>
      <c r="ER63" s="6" t="n">
        <v>56673.5482659022</v>
      </c>
      <c r="ES63" s="6" t="n">
        <v>56673.5482659022</v>
      </c>
      <c r="ET63" s="6" t="n">
        <v>56673.54826590221</v>
      </c>
      <c r="EU63" s="6" t="n">
        <v>56673.54826590221</v>
      </c>
      <c r="EV63" s="6" t="n">
        <v>56673.5482659022</v>
      </c>
      <c r="EW63" s="6" t="n">
        <v>1.05567109262518</v>
      </c>
      <c r="EX63" s="6" t="n">
        <v>1.189618644067797</v>
      </c>
      <c r="EY63" s="6" t="n">
        <v>0.9678852757018783</v>
      </c>
      <c r="EZ63" s="6" t="n">
        <v>1.010717846460617</v>
      </c>
      <c r="FA63" s="6" t="n">
        <v>1.159172532682086</v>
      </c>
      <c r="FB63" s="6" t="n">
        <v>1.35025498377376</v>
      </c>
      <c r="FC63" s="6" t="n">
        <v>1.060367454068242</v>
      </c>
      <c r="FD63" s="6" t="n">
        <v>1.020347259902333</v>
      </c>
      <c r="FE63" s="6" t="n">
        <v>0.983843537414966</v>
      </c>
      <c r="FF63" s="6" t="n">
        <v>0.9824275362318839</v>
      </c>
      <c r="FG63" s="6" t="n">
        <v>1.03497843794921</v>
      </c>
      <c r="FH63" s="6" t="n">
        <v>1.043437046949927</v>
      </c>
      <c r="FI63" s="6" t="n">
        <v>0.8865240970019441</v>
      </c>
      <c r="FJ63" s="6" t="n">
        <v>0.9946294307196563</v>
      </c>
      <c r="FK63" s="6" t="n">
        <v>1.113069250135441</v>
      </c>
      <c r="FL63" s="6" t="n">
        <v>1.055483870967742</v>
      </c>
      <c r="FM63" s="6" t="n">
        <v>0.9638594164456233</v>
      </c>
      <c r="FN63" s="6" t="n">
        <v>1.07582540570789</v>
      </c>
      <c r="FO63" s="6" t="n">
        <v>0.9686854236210458</v>
      </c>
      <c r="FP63" s="6" t="n">
        <v>0.940828402366864</v>
      </c>
      <c r="FQ63" s="6" t="n">
        <v>0.9574132492113563</v>
      </c>
      <c r="FR63" s="6" t="n">
        <v>1.101386138613861</v>
      </c>
      <c r="FS63" s="6" t="n">
        <v>1.04021164021164</v>
      </c>
      <c r="FT63" s="6" t="n">
        <v>1.010138248847926</v>
      </c>
      <c r="FU63" s="6" t="n">
        <v>1.024792729591837</v>
      </c>
      <c r="FV63" s="6" t="n">
        <v>1.00962357349685</v>
      </c>
      <c r="FW63" s="6" t="n">
        <v>0.9557930258717661</v>
      </c>
      <c r="FX63" s="6" t="n">
        <v>0.9911276473955353</v>
      </c>
      <c r="FY63" s="6" t="n">
        <v>0.9495128432240922</v>
      </c>
      <c r="FZ63" s="6" t="n">
        <v>0.9356979654009356</v>
      </c>
      <c r="GA63" s="6" t="n">
        <v>1.045371701552011</v>
      </c>
      <c r="GB63" s="6" t="n">
        <v>0.9774165393846826</v>
      </c>
      <c r="GC63" s="6" t="n">
        <v>0.9691977077363896</v>
      </c>
      <c r="GD63" s="6" t="n">
        <v>1.028907520961081</v>
      </c>
      <c r="GE63" s="6" t="n">
        <v>0.9734152961839374</v>
      </c>
      <c r="GF63" s="6" t="n">
        <v>1.012113251605371</v>
      </c>
      <c r="GG63" s="6" t="n">
        <v>1.044952604319359</v>
      </c>
      <c r="GH63" s="6" t="n">
        <v>0.9694707372350353</v>
      </c>
      <c r="GI63" s="6" t="n">
        <v>0.9466732557617142</v>
      </c>
      <c r="GJ63" s="6" t="n">
        <v>0.9955460761558247</v>
      </c>
      <c r="GK63" s="6" t="n">
        <v>1.023187218353134</v>
      </c>
      <c r="GL63" s="6" t="n">
        <v>0.9343664539653601</v>
      </c>
      <c r="GM63" s="6" t="n">
        <v>1.005279927173418</v>
      </c>
      <c r="GN63" s="6" t="n">
        <v>0.9748263888888887</v>
      </c>
      <c r="GO63" s="6" t="n">
        <v>1.058517920454944</v>
      </c>
      <c r="GP63" s="6" t="n">
        <v>1.077209324658488</v>
      </c>
      <c r="GQ63" s="6" t="n">
        <v>1.03882888004548</v>
      </c>
      <c r="GR63" s="6" t="n">
        <v>1.048094387157253</v>
      </c>
      <c r="GS63" s="6" t="n">
        <v>0.8666666666666667</v>
      </c>
      <c r="GT63" s="6" t="n">
        <v>1.04118028534371</v>
      </c>
    </row>
    <row r="64">
      <c r="A64" s="5" t="inlineStr">
        <is>
          <t>08-12-2014</t>
        </is>
      </c>
      <c r="B64" s="6">
        <f>SUM(CY64:EV64)</f>
        <v/>
      </c>
      <c r="C64" s="6" t="inlineStr">
        <is>
          <t>ICNT</t>
        </is>
      </c>
      <c r="D64" s="6" t="inlineStr">
        <is>
          <t>BBTC</t>
        </is>
      </c>
      <c r="E64" s="6" t="inlineStr">
        <is>
          <t>GOLI</t>
        </is>
      </c>
      <c r="F64" s="6" t="inlineStr">
        <is>
          <t>VISP</t>
        </is>
      </c>
      <c r="G64" s="6" t="inlineStr">
        <is>
          <t>JETIN</t>
        </is>
      </c>
      <c r="H64" s="6" t="inlineStr">
        <is>
          <t>JBF</t>
        </is>
      </c>
      <c r="I64" s="6" t="inlineStr">
        <is>
          <t>TAKE</t>
        </is>
      </c>
      <c r="J64" s="6" t="inlineStr">
        <is>
          <t>EVRIN</t>
        </is>
      </c>
      <c r="K64" s="6" t="inlineStr">
        <is>
          <t>EROS</t>
        </is>
      </c>
      <c r="L64" s="6" t="inlineStr">
        <is>
          <t>GTIC</t>
        </is>
      </c>
      <c r="M64" s="6" t="inlineStr">
        <is>
          <t>JSAW</t>
        </is>
      </c>
      <c r="N64" s="6" t="inlineStr">
        <is>
          <t>STR</t>
        </is>
      </c>
      <c r="O64" s="6" t="inlineStr">
        <is>
          <t>GETD</t>
        </is>
      </c>
      <c r="P64" s="6" t="inlineStr">
        <is>
          <t>KEII</t>
        </is>
      </c>
      <c r="Q64" s="6" t="inlineStr">
        <is>
          <t>SRTY</t>
        </is>
      </c>
      <c r="R64" s="6" t="inlineStr">
        <is>
          <t>SCHI</t>
        </is>
      </c>
      <c r="S64" s="6" t="inlineStr">
        <is>
          <t>PCBL</t>
        </is>
      </c>
      <c r="T64" s="6" t="inlineStr">
        <is>
          <t>MDA</t>
        </is>
      </c>
      <c r="U64" s="6" t="inlineStr">
        <is>
          <t>AGLL</t>
        </is>
      </c>
      <c r="V64" s="6" t="inlineStr">
        <is>
          <t>SHCL</t>
        </is>
      </c>
      <c r="W64" s="6" t="inlineStr">
        <is>
          <t>MINF</t>
        </is>
      </c>
      <c r="X64" s="6" t="inlineStr">
        <is>
          <t>REDI</t>
        </is>
      </c>
      <c r="Y64" s="6" t="inlineStr">
        <is>
          <t>AJP</t>
        </is>
      </c>
      <c r="Z64" s="6" t="inlineStr">
        <is>
          <t>ELEQ</t>
        </is>
      </c>
      <c r="AA64" s="6" t="inlineStr">
        <is>
          <t>JKI</t>
        </is>
      </c>
      <c r="AB64" s="6" t="inlineStr">
        <is>
          <t>RMT</t>
        </is>
      </c>
      <c r="AC64" s="6" t="inlineStr">
        <is>
          <t>ASTRA</t>
        </is>
      </c>
      <c r="AD64" s="6" t="inlineStr">
        <is>
          <t>TECHNOE</t>
        </is>
      </c>
      <c r="AE64" s="6" t="inlineStr">
        <is>
          <t>PSYS</t>
        </is>
      </c>
      <c r="AF64" s="6" t="inlineStr">
        <is>
          <t>BRSN</t>
        </is>
      </c>
      <c r="AG64" s="6" t="inlineStr">
        <is>
          <t>ZCVCS</t>
        </is>
      </c>
      <c r="AH64" s="6" t="inlineStr">
        <is>
          <t>AGIS</t>
        </is>
      </c>
      <c r="AI64" s="6" t="inlineStr">
        <is>
          <t>AMTK</t>
        </is>
      </c>
      <c r="AJ64" s="6" t="inlineStr">
        <is>
          <t>FMGI</t>
        </is>
      </c>
      <c r="AK64" s="6" t="inlineStr">
        <is>
          <t>WHIRL</t>
        </is>
      </c>
      <c r="AL64" s="6" t="inlineStr">
        <is>
          <t>SBL</t>
        </is>
      </c>
      <c r="AM64" s="6" t="inlineStr">
        <is>
          <t>CSTRL</t>
        </is>
      </c>
      <c r="AN64" s="6" t="inlineStr">
        <is>
          <t>WLSI</t>
        </is>
      </c>
      <c r="AO64" s="6" t="inlineStr">
        <is>
          <t>TRP</t>
        </is>
      </c>
      <c r="AP64" s="6" t="inlineStr">
        <is>
          <t>APNT</t>
        </is>
      </c>
      <c r="AQ64" s="6" t="inlineStr">
        <is>
          <t>GWOS</t>
        </is>
      </c>
      <c r="AR64" s="6" t="inlineStr">
        <is>
          <t>AIAE</t>
        </is>
      </c>
      <c r="AS64" s="6" t="inlineStr">
        <is>
          <t>VGRD</t>
        </is>
      </c>
      <c r="AT64" s="6" t="inlineStr">
        <is>
          <t>RJEX</t>
        </is>
      </c>
      <c r="AU64" s="6" t="inlineStr">
        <is>
          <t>BYRCS</t>
        </is>
      </c>
      <c r="AV64" s="6" t="inlineStr">
        <is>
          <t>BOS</t>
        </is>
      </c>
      <c r="AW64" s="6" t="inlineStr">
        <is>
          <t>KKC</t>
        </is>
      </c>
      <c r="AX64" s="6" t="inlineStr">
        <is>
          <t>HWA</t>
        </is>
      </c>
      <c r="AY64" s="6" t="inlineStr">
        <is>
          <t>KARG</t>
        </is>
      </c>
      <c r="AZ64" s="6" t="inlineStr">
        <is>
          <t>DLFU</t>
        </is>
      </c>
      <c r="BA64" s="6" t="inlineStr">
        <is>
          <t>Indo Count Industries Ltd.</t>
        </is>
      </c>
      <c r="BB64" s="6" t="inlineStr">
        <is>
          <t>Bombay Burmah Trading Corporation Ltd.</t>
        </is>
      </c>
      <c r="BC64" s="6" t="inlineStr">
        <is>
          <t>Gulf Oil Lubricants India Ltd.</t>
        </is>
      </c>
      <c r="BD64" s="6" t="inlineStr">
        <is>
          <t>Visagar Polytex Ltd.</t>
        </is>
      </c>
      <c r="BE64" s="6" t="inlineStr">
        <is>
          <t>Jet Airways (India) Ltd.</t>
        </is>
      </c>
      <c r="BF64" s="6" t="inlineStr">
        <is>
          <t>JBF Industries Ltd.</t>
        </is>
      </c>
      <c r="BG64" s="6" t="inlineStr">
        <is>
          <t>Take Solutions Ltd.</t>
        </is>
      </c>
      <c r="BH64" s="6" t="inlineStr">
        <is>
          <t>Eveready Industries India Ltd.</t>
        </is>
      </c>
      <c r="BI64" s="6" t="inlineStr">
        <is>
          <t>Eros International Media Ltd.</t>
        </is>
      </c>
      <c r="BJ64" s="6" t="inlineStr">
        <is>
          <t>GATI Ltd.</t>
        </is>
      </c>
      <c r="BK64" s="6" t="inlineStr">
        <is>
          <t>Jindal Saw Ltd.</t>
        </is>
      </c>
      <c r="BL64" s="6" t="inlineStr">
        <is>
          <t>Strides Pharma Science Ltd.</t>
        </is>
      </c>
      <c r="BM64" s="6" t="inlineStr">
        <is>
          <t>GE T&amp;D India Ltd.</t>
        </is>
      </c>
      <c r="BN64" s="6" t="inlineStr">
        <is>
          <t>KEI Industries Ltd.</t>
        </is>
      </c>
      <c r="BO64" s="6" t="inlineStr">
        <is>
          <t>TVS Srichakra Ltd.</t>
        </is>
      </c>
      <c r="BP64" s="6" t="inlineStr">
        <is>
          <t>Sudarshan Chemical Industries Ltd.</t>
        </is>
      </c>
      <c r="BQ64" s="6" t="inlineStr">
        <is>
          <t>PCBL Ltd.</t>
        </is>
      </c>
      <c r="BR64" s="6" t="inlineStr">
        <is>
          <t>Minda Corporation Ltd.</t>
        </is>
      </c>
      <c r="BS64" s="6" t="inlineStr">
        <is>
          <t>Allcargo Logistics Ltd.</t>
        </is>
      </c>
      <c r="BT64" s="6" t="inlineStr">
        <is>
          <t>Syncom Healthcare Ltd.</t>
        </is>
      </c>
      <c r="BU64" s="6" t="inlineStr">
        <is>
          <t>Man InfraConstruction Ltd.</t>
        </is>
      </c>
      <c r="BV64" s="6" t="inlineStr">
        <is>
          <t>Redington Ltd.</t>
        </is>
      </c>
      <c r="BW64" s="6" t="inlineStr">
        <is>
          <t>Ajanta Pharma Ltd.</t>
        </is>
      </c>
      <c r="BX64" s="6" t="inlineStr">
        <is>
          <t>Elgi Equipments Ltd.</t>
        </is>
      </c>
      <c r="BY64" s="6" t="inlineStr">
        <is>
          <t>JK Tyre &amp; Industries Ltd.</t>
        </is>
      </c>
      <c r="BZ64" s="6" t="inlineStr">
        <is>
          <t>Ratnamani Metals &amp; Tubes Ltd.</t>
        </is>
      </c>
      <c r="CA64" s="6" t="inlineStr">
        <is>
          <t>Astral Ltd.</t>
        </is>
      </c>
      <c r="CB64" s="6" t="inlineStr">
        <is>
          <t>Techno Electric &amp; Engineering Company Ltd.</t>
        </is>
      </c>
      <c r="CC64" s="6" t="inlineStr">
        <is>
          <t>Persistent Systems Ltd.</t>
        </is>
      </c>
      <c r="CD64" s="6" t="inlineStr">
        <is>
          <t>Bharat Rasayan Ltd.</t>
        </is>
      </c>
      <c r="CE64" s="6" t="inlineStr">
        <is>
          <t>ZF Commercial Vehicle Control Systems India Ltd.</t>
        </is>
      </c>
      <c r="CF64" s="6" t="inlineStr">
        <is>
          <t>Aegis Logistics Ltd.</t>
        </is>
      </c>
      <c r="CG64" s="6" t="inlineStr">
        <is>
          <t>Amtek Auto Ltd.</t>
        </is>
      </c>
      <c r="CH64" s="6" t="inlineStr">
        <is>
          <t>Federal-Mogul Goetze (India) Ltd.</t>
        </is>
      </c>
      <c r="CI64" s="6" t="inlineStr">
        <is>
          <t>Whirlpool Of India Ltd.</t>
        </is>
      </c>
      <c r="CJ64" s="6" t="inlineStr">
        <is>
          <t>Sundaram Brake Linings Ltd.</t>
        </is>
      </c>
      <c r="CK64" s="6" t="inlineStr">
        <is>
          <t>Castrol India Ltd.</t>
        </is>
      </c>
      <c r="CL64" s="6" t="inlineStr">
        <is>
          <t>Welspun India Ltd.</t>
        </is>
      </c>
      <c r="CM64" s="6" t="inlineStr">
        <is>
          <t>Torrent Pharmaceuticals Ltd.</t>
        </is>
      </c>
      <c r="CN64" s="6" t="inlineStr">
        <is>
          <t>Asian Paints Ltd.</t>
        </is>
      </c>
      <c r="CO64" s="6" t="inlineStr">
        <is>
          <t>Global Offshore Services Ltd.</t>
        </is>
      </c>
      <c r="CP64" s="6" t="inlineStr">
        <is>
          <t>AIA Engineering Ltd.</t>
        </is>
      </c>
      <c r="CQ64" s="6" t="inlineStr">
        <is>
          <t>V-Guard Industries Ltd.</t>
        </is>
      </c>
      <c r="CR64" s="6" t="inlineStr">
        <is>
          <t>Rajesh Exports Ltd.</t>
        </is>
      </c>
      <c r="CS64" s="6" t="inlineStr">
        <is>
          <t>Bayer CropScience Ltd.</t>
        </is>
      </c>
      <c r="CT64" s="6" t="inlineStr">
        <is>
          <t>Bosch Ltd.</t>
        </is>
      </c>
      <c r="CU64" s="6" t="inlineStr">
        <is>
          <t>Cummins India Ltd.</t>
        </is>
      </c>
      <c r="CV64" s="6" t="inlineStr">
        <is>
          <t>Honeywell Automation India Ltd.</t>
        </is>
      </c>
      <c r="CW64" s="6" t="inlineStr">
        <is>
          <t>Karuturi Global Ltd.</t>
        </is>
      </c>
      <c r="CX64" s="6" t="inlineStr">
        <is>
          <t>DLF Ltd.</t>
        </is>
      </c>
      <c r="CY64" s="6" t="n">
        <v>59828.62662081085</v>
      </c>
      <c r="CZ64" s="6" t="n">
        <v>67419.9096425934</v>
      </c>
      <c r="DA64" s="6" t="n">
        <v>54853.49288834646</v>
      </c>
      <c r="DB64" s="6" t="n">
        <v>57280.96665459454</v>
      </c>
      <c r="DC64" s="6" t="n">
        <v>65694.42047946629</v>
      </c>
      <c r="DD64" s="6" t="n">
        <v>76523.74099417718</v>
      </c>
      <c r="DE64" s="6" t="n">
        <v>60094.78608772832</v>
      </c>
      <c r="DF64" s="6" t="n">
        <v>57826.69968205594</v>
      </c>
      <c r="DG64" s="6" t="n">
        <v>55757.90420378304</v>
      </c>
      <c r="DH64" s="6" t="n">
        <v>55677.65439238906</v>
      </c>
      <c r="DI64" s="6" t="n">
        <v>58655.90045728259</v>
      </c>
      <c r="DJ64" s="6" t="n">
        <v>59135.27984274718</v>
      </c>
      <c r="DK64" s="6" t="n">
        <v>50242.46620032505</v>
      </c>
      <c r="DL64" s="6" t="n">
        <v>56369.17904857727</v>
      </c>
      <c r="DM64" s="6" t="n">
        <v>63081.58387084247</v>
      </c>
      <c r="DN64" s="6" t="n">
        <v>59818.01610517161</v>
      </c>
      <c r="DO64" s="6" t="n">
        <v>54625.33315947536</v>
      </c>
      <c r="DP64" s="6" t="n">
        <v>60970.84305606994</v>
      </c>
      <c r="DQ64" s="6" t="n">
        <v>54898.84011006326</v>
      </c>
      <c r="DR64" s="6" t="n">
        <v>53320.08387147012</v>
      </c>
      <c r="DS64" s="6" t="n">
        <v>54260.00598959406</v>
      </c>
      <c r="DT64" s="6" t="n">
        <v>62419.46048612833</v>
      </c>
      <c r="DU64" s="6" t="n">
        <v>58952.48459828769</v>
      </c>
      <c r="DV64" s="6" t="n">
        <v>57248.11880131689</v>
      </c>
      <c r="DW64" s="6" t="n">
        <v>58078.64022306863</v>
      </c>
      <c r="DX64" s="6" t="n">
        <v>57218.95032296638</v>
      </c>
      <c r="DY64" s="6" t="n">
        <v>54168.18218395625</v>
      </c>
      <c r="DZ64" s="6" t="n">
        <v>56170.72056234097</v>
      </c>
      <c r="EA64" s="6" t="n">
        <v>53812.26194955462</v>
      </c>
      <c r="EB64" s="6" t="n">
        <v>53029.32380445641</v>
      </c>
      <c r="EC64" s="6" t="n">
        <v>59244.92358371621</v>
      </c>
      <c r="ED64" s="6" t="n">
        <v>55393.66342070891</v>
      </c>
      <c r="EE64" s="6" t="n">
        <v>54927.87306860005</v>
      </c>
      <c r="EF64" s="6" t="n">
        <v>58311.84005033762</v>
      </c>
      <c r="EG64" s="6" t="n">
        <v>55166.89877104787</v>
      </c>
      <c r="EH64" s="6" t="n">
        <v>57360.04921541619</v>
      </c>
      <c r="EI64" s="6" t="n">
        <v>59221.17185647339</v>
      </c>
      <c r="EJ64" s="6" t="n">
        <v>54943.34661906956</v>
      </c>
      <c r="EK64" s="6" t="n">
        <v>53651.33245245029</v>
      </c>
      <c r="EL64" s="6" t="n">
        <v>56421.12859794668</v>
      </c>
      <c r="EM64" s="6" t="n">
        <v>57987.65020439056</v>
      </c>
      <c r="EN64" s="6" t="n">
        <v>52953.86232684573</v>
      </c>
      <c r="EO64" s="6" t="n">
        <v>56972.78047340537</v>
      </c>
      <c r="EP64" s="6" t="n">
        <v>55246.87040156959</v>
      </c>
      <c r="EQ64" s="6" t="n">
        <v>59989.96645522572</v>
      </c>
      <c r="ER64" s="6" t="n">
        <v>61049.27465351274</v>
      </c>
      <c r="ES64" s="6" t="n">
        <v>58874.11867327066</v>
      </c>
      <c r="ET64" s="6" t="n">
        <v>59399.2278377778</v>
      </c>
      <c r="EU64" s="6" t="n">
        <v>49117.07516378191</v>
      </c>
      <c r="EV64" s="6" t="n">
        <v>59007.38115493255</v>
      </c>
      <c r="EW64" s="6" t="n">
        <v>0.9581754811335051</v>
      </c>
      <c r="EX64" s="6" t="n">
        <v>0.7983575739586425</v>
      </c>
      <c r="EY64" s="6" t="n">
        <v>1.109766277128547</v>
      </c>
      <c r="EZ64" s="6" t="n">
        <v>1.036929716399508</v>
      </c>
      <c r="FA64" s="6" t="n">
        <v>0.9251456190358162</v>
      </c>
      <c r="FB64" s="6" t="n">
        <v>0.8374248927038627</v>
      </c>
      <c r="FC64" s="6" t="n">
        <v>0.9141914191419142</v>
      </c>
      <c r="FD64" s="6" t="n">
        <v>1.007444828503057</v>
      </c>
      <c r="FE64" s="6" t="n">
        <v>0.9884759435321233</v>
      </c>
      <c r="FF64" s="6" t="n">
        <v>0.9974184030979163</v>
      </c>
      <c r="FG64" s="6" t="n">
        <v>0.9472222222222222</v>
      </c>
      <c r="FH64" s="6" t="n">
        <v>0.9864265483888207</v>
      </c>
      <c r="FI64" s="6" t="n">
        <v>1.002423822714682</v>
      </c>
      <c r="FJ64" s="6" t="n">
        <v>0.9859611231101513</v>
      </c>
      <c r="FK64" s="6" t="n">
        <v>0.941019841383457</v>
      </c>
      <c r="FL64" s="6" t="n">
        <v>0.9559902200488997</v>
      </c>
      <c r="FM64" s="6" t="n">
        <v>0.9518403852769178</v>
      </c>
      <c r="FN64" s="6" t="n">
        <v>1.039011703511053</v>
      </c>
      <c r="FO64" s="6" t="n">
        <v>1.035608795536593</v>
      </c>
      <c r="FP64" s="6" t="n">
        <v>0.9937106918238994</v>
      </c>
      <c r="FQ64" s="6" t="n">
        <v>0.9093904448105451</v>
      </c>
      <c r="FR64" s="6" t="n">
        <v>0.9313196691837468</v>
      </c>
      <c r="FS64" s="6" t="n">
        <v>1.060798276584286</v>
      </c>
      <c r="FT64" s="6" t="n">
        <v>0.9400851581508516</v>
      </c>
      <c r="FU64" s="6" t="n">
        <v>1.017269544924154</v>
      </c>
      <c r="FV64" s="6" t="n">
        <v>1.056347532686628</v>
      </c>
      <c r="FW64" s="6" t="n">
        <v>0.9455101800635517</v>
      </c>
      <c r="FX64" s="6" t="n">
        <v>1.061796130522668</v>
      </c>
      <c r="FY64" s="6" t="n">
        <v>0.9691199176531138</v>
      </c>
      <c r="FZ64" s="6" t="n">
        <v>1.01046511627907</v>
      </c>
      <c r="GA64" s="6" t="n">
        <v>0.9692132763008285</v>
      </c>
      <c r="GB64" s="6" t="n">
        <v>0.9661792610782454</v>
      </c>
      <c r="GC64" s="6" t="n">
        <v>0.9650160137965016</v>
      </c>
      <c r="GD64" s="6" t="n">
        <v>0.9469715397713452</v>
      </c>
      <c r="GE64" s="6" t="n">
        <v>1.00401869925367</v>
      </c>
      <c r="GF64" s="6" t="n">
        <v>0.9437635183850036</v>
      </c>
      <c r="GG64" s="6" t="n">
        <v>0.918264285046292</v>
      </c>
      <c r="GH64" s="6" t="n">
        <v>0.9232673267326733</v>
      </c>
      <c r="GI64" s="6" t="n">
        <v>1.048547835990888</v>
      </c>
      <c r="GJ64" s="6" t="n">
        <v>0.9669187145557656</v>
      </c>
      <c r="GK64" s="6" t="n">
        <v>0.9203235105701474</v>
      </c>
      <c r="GL64" s="6" t="n">
        <v>0.9793263646922183</v>
      </c>
      <c r="GM64" s="6" t="n">
        <v>0.9642760119532741</v>
      </c>
      <c r="GN64" s="6" t="n">
        <v>0.9053131493024636</v>
      </c>
      <c r="GO64" s="6" t="n">
        <v>0.9282018969290973</v>
      </c>
      <c r="GP64" s="6" t="n">
        <v>0.9643530177974895</v>
      </c>
      <c r="GQ64" s="6" t="n">
        <v>0.9631697039347672</v>
      </c>
      <c r="GR64" s="6" t="n">
        <v>0.962406803110872</v>
      </c>
      <c r="GS64" s="6" t="n">
        <v>1</v>
      </c>
      <c r="GT64" s="6" t="n">
        <v>0.9015882902522578</v>
      </c>
    </row>
    <row r="65">
      <c r="A65" s="5" t="inlineStr">
        <is>
          <t>15-12-2014</t>
        </is>
      </c>
      <c r="B65" s="6">
        <f>SUM(CY65:EV65)</f>
        <v/>
      </c>
      <c r="C65" s="6" t="inlineStr">
        <is>
          <t>ICNT</t>
        </is>
      </c>
      <c r="D65" s="6" t="inlineStr">
        <is>
          <t>BBTC</t>
        </is>
      </c>
      <c r="E65" s="6" t="inlineStr">
        <is>
          <t>GOLI</t>
        </is>
      </c>
      <c r="F65" s="6" t="inlineStr">
        <is>
          <t>VISP</t>
        </is>
      </c>
      <c r="G65" s="6" t="inlineStr">
        <is>
          <t>JETIN</t>
        </is>
      </c>
      <c r="H65" s="6" t="inlineStr">
        <is>
          <t>JBF</t>
        </is>
      </c>
      <c r="I65" s="6" t="inlineStr">
        <is>
          <t>TAKE</t>
        </is>
      </c>
      <c r="J65" s="6" t="inlineStr">
        <is>
          <t>EVRIN</t>
        </is>
      </c>
      <c r="K65" s="6" t="inlineStr">
        <is>
          <t>EROS</t>
        </is>
      </c>
      <c r="L65" s="6" t="inlineStr">
        <is>
          <t>GTIC</t>
        </is>
      </c>
      <c r="M65" s="6" t="inlineStr">
        <is>
          <t>JSAW</t>
        </is>
      </c>
      <c r="N65" s="6" t="inlineStr">
        <is>
          <t>STR</t>
        </is>
      </c>
      <c r="O65" s="6" t="inlineStr">
        <is>
          <t>GETD</t>
        </is>
      </c>
      <c r="P65" s="6" t="inlineStr">
        <is>
          <t>KEII</t>
        </is>
      </c>
      <c r="Q65" s="6" t="inlineStr">
        <is>
          <t>SRTY</t>
        </is>
      </c>
      <c r="R65" s="6" t="inlineStr">
        <is>
          <t>SCHI</t>
        </is>
      </c>
      <c r="S65" s="6" t="inlineStr">
        <is>
          <t>PCBL</t>
        </is>
      </c>
      <c r="T65" s="6" t="inlineStr">
        <is>
          <t>MDA</t>
        </is>
      </c>
      <c r="U65" s="6" t="inlineStr">
        <is>
          <t>AGLL</t>
        </is>
      </c>
      <c r="V65" s="6" t="inlineStr">
        <is>
          <t>SHCL</t>
        </is>
      </c>
      <c r="W65" s="6" t="inlineStr">
        <is>
          <t>MINF</t>
        </is>
      </c>
      <c r="X65" s="6" t="inlineStr">
        <is>
          <t>REDI</t>
        </is>
      </c>
      <c r="Y65" s="6" t="inlineStr">
        <is>
          <t>AJP</t>
        </is>
      </c>
      <c r="Z65" s="6" t="inlineStr">
        <is>
          <t>ELEQ</t>
        </is>
      </c>
      <c r="AA65" s="6" t="inlineStr">
        <is>
          <t>JKI</t>
        </is>
      </c>
      <c r="AB65" s="6" t="inlineStr">
        <is>
          <t>RMT</t>
        </is>
      </c>
      <c r="AC65" s="6" t="inlineStr">
        <is>
          <t>ASTRA</t>
        </is>
      </c>
      <c r="AD65" s="6" t="inlineStr">
        <is>
          <t>TECHNOE</t>
        </is>
      </c>
      <c r="AE65" s="6" t="inlineStr">
        <is>
          <t>PSYS</t>
        </is>
      </c>
      <c r="AF65" s="6" t="inlineStr">
        <is>
          <t>BRSN</t>
        </is>
      </c>
      <c r="AG65" s="6" t="inlineStr">
        <is>
          <t>ZCVCS</t>
        </is>
      </c>
      <c r="AH65" s="6" t="inlineStr">
        <is>
          <t>AGIS</t>
        </is>
      </c>
      <c r="AI65" s="6" t="inlineStr">
        <is>
          <t>AMTK</t>
        </is>
      </c>
      <c r="AJ65" s="6" t="inlineStr">
        <is>
          <t>FMGI</t>
        </is>
      </c>
      <c r="AK65" s="6" t="inlineStr">
        <is>
          <t>WHIRL</t>
        </is>
      </c>
      <c r="AL65" s="6" t="inlineStr">
        <is>
          <t>SBL</t>
        </is>
      </c>
      <c r="AM65" s="6" t="inlineStr">
        <is>
          <t>CSTRL</t>
        </is>
      </c>
      <c r="AN65" s="6" t="inlineStr">
        <is>
          <t>WLSI</t>
        </is>
      </c>
      <c r="AO65" s="6" t="inlineStr">
        <is>
          <t>TRP</t>
        </is>
      </c>
      <c r="AP65" s="6" t="inlineStr">
        <is>
          <t>APNT</t>
        </is>
      </c>
      <c r="AQ65" s="6" t="inlineStr">
        <is>
          <t>GWOS</t>
        </is>
      </c>
      <c r="AR65" s="6" t="inlineStr">
        <is>
          <t>AIAE</t>
        </is>
      </c>
      <c r="AS65" s="6" t="inlineStr">
        <is>
          <t>VGRD</t>
        </is>
      </c>
      <c r="AT65" s="6" t="inlineStr">
        <is>
          <t>RJEX</t>
        </is>
      </c>
      <c r="AU65" s="6" t="inlineStr">
        <is>
          <t>BYRCS</t>
        </is>
      </c>
      <c r="AV65" s="6" t="inlineStr">
        <is>
          <t>BOS</t>
        </is>
      </c>
      <c r="AW65" s="6" t="inlineStr">
        <is>
          <t>KKC</t>
        </is>
      </c>
      <c r="AX65" s="6" t="inlineStr">
        <is>
          <t>HWA</t>
        </is>
      </c>
      <c r="AY65" s="6" t="inlineStr">
        <is>
          <t>KARG</t>
        </is>
      </c>
      <c r="AZ65" s="6" t="inlineStr">
        <is>
          <t>DLFU</t>
        </is>
      </c>
      <c r="BA65" s="6" t="inlineStr">
        <is>
          <t>Indo Count Industries Ltd.</t>
        </is>
      </c>
      <c r="BB65" s="6" t="inlineStr">
        <is>
          <t>Bombay Burmah Trading Corporation Ltd.</t>
        </is>
      </c>
      <c r="BC65" s="6" t="inlineStr">
        <is>
          <t>Gulf Oil Lubricants India Ltd.</t>
        </is>
      </c>
      <c r="BD65" s="6" t="inlineStr">
        <is>
          <t>Visagar Polytex Ltd.</t>
        </is>
      </c>
      <c r="BE65" s="6" t="inlineStr">
        <is>
          <t>Jet Airways (India) Ltd.</t>
        </is>
      </c>
      <c r="BF65" s="6" t="inlineStr">
        <is>
          <t>JBF Industries Ltd.</t>
        </is>
      </c>
      <c r="BG65" s="6" t="inlineStr">
        <is>
          <t>Take Solutions Ltd.</t>
        </is>
      </c>
      <c r="BH65" s="6" t="inlineStr">
        <is>
          <t>Eveready Industries India Ltd.</t>
        </is>
      </c>
      <c r="BI65" s="6" t="inlineStr">
        <is>
          <t>Eros International Media Ltd.</t>
        </is>
      </c>
      <c r="BJ65" s="6" t="inlineStr">
        <is>
          <t>GATI Ltd.</t>
        </is>
      </c>
      <c r="BK65" s="6" t="inlineStr">
        <is>
          <t>Jindal Saw Ltd.</t>
        </is>
      </c>
      <c r="BL65" s="6" t="inlineStr">
        <is>
          <t>Strides Pharma Science Ltd.</t>
        </is>
      </c>
      <c r="BM65" s="6" t="inlineStr">
        <is>
          <t>GE T&amp;D India Ltd.</t>
        </is>
      </c>
      <c r="BN65" s="6" t="inlineStr">
        <is>
          <t>KEI Industries Ltd.</t>
        </is>
      </c>
      <c r="BO65" s="6" t="inlineStr">
        <is>
          <t>TVS Srichakra Ltd.</t>
        </is>
      </c>
      <c r="BP65" s="6" t="inlineStr">
        <is>
          <t>Sudarshan Chemical Industries Ltd.</t>
        </is>
      </c>
      <c r="BQ65" s="6" t="inlineStr">
        <is>
          <t>PCBL Ltd.</t>
        </is>
      </c>
      <c r="BR65" s="6" t="inlineStr">
        <is>
          <t>Minda Corporation Ltd.</t>
        </is>
      </c>
      <c r="BS65" s="6" t="inlineStr">
        <is>
          <t>Allcargo Logistics Ltd.</t>
        </is>
      </c>
      <c r="BT65" s="6" t="inlineStr">
        <is>
          <t>Syncom Healthcare Ltd.</t>
        </is>
      </c>
      <c r="BU65" s="6" t="inlineStr">
        <is>
          <t>Man InfraConstruction Ltd.</t>
        </is>
      </c>
      <c r="BV65" s="6" t="inlineStr">
        <is>
          <t>Redington Ltd.</t>
        </is>
      </c>
      <c r="BW65" s="6" t="inlineStr">
        <is>
          <t>Ajanta Pharma Ltd.</t>
        </is>
      </c>
      <c r="BX65" s="6" t="inlineStr">
        <is>
          <t>Elgi Equipments Ltd.</t>
        </is>
      </c>
      <c r="BY65" s="6" t="inlineStr">
        <is>
          <t>JK Tyre &amp; Industries Ltd.</t>
        </is>
      </c>
      <c r="BZ65" s="6" t="inlineStr">
        <is>
          <t>Ratnamani Metals &amp; Tubes Ltd.</t>
        </is>
      </c>
      <c r="CA65" s="6" t="inlineStr">
        <is>
          <t>Astral Ltd.</t>
        </is>
      </c>
      <c r="CB65" s="6" t="inlineStr">
        <is>
          <t>Techno Electric &amp; Engineering Company Ltd.</t>
        </is>
      </c>
      <c r="CC65" s="6" t="inlineStr">
        <is>
          <t>Persistent Systems Ltd.</t>
        </is>
      </c>
      <c r="CD65" s="6" t="inlineStr">
        <is>
          <t>Bharat Rasayan Ltd.</t>
        </is>
      </c>
      <c r="CE65" s="6" t="inlineStr">
        <is>
          <t>ZF Commercial Vehicle Control Systems India Ltd.</t>
        </is>
      </c>
      <c r="CF65" s="6" t="inlineStr">
        <is>
          <t>Aegis Logistics Ltd.</t>
        </is>
      </c>
      <c r="CG65" s="6" t="inlineStr">
        <is>
          <t>Amtek Auto Ltd.</t>
        </is>
      </c>
      <c r="CH65" s="6" t="inlineStr">
        <is>
          <t>Federal-Mogul Goetze (India) Ltd.</t>
        </is>
      </c>
      <c r="CI65" s="6" t="inlineStr">
        <is>
          <t>Whirlpool Of India Ltd.</t>
        </is>
      </c>
      <c r="CJ65" s="6" t="inlineStr">
        <is>
          <t>Sundaram Brake Linings Ltd.</t>
        </is>
      </c>
      <c r="CK65" s="6" t="inlineStr">
        <is>
          <t>Castrol India Ltd.</t>
        </is>
      </c>
      <c r="CL65" s="6" t="inlineStr">
        <is>
          <t>Welspun India Ltd.</t>
        </is>
      </c>
      <c r="CM65" s="6" t="inlineStr">
        <is>
          <t>Torrent Pharmaceuticals Ltd.</t>
        </is>
      </c>
      <c r="CN65" s="6" t="inlineStr">
        <is>
          <t>Asian Paints Ltd.</t>
        </is>
      </c>
      <c r="CO65" s="6" t="inlineStr">
        <is>
          <t>Global Offshore Services Ltd.</t>
        </is>
      </c>
      <c r="CP65" s="6" t="inlineStr">
        <is>
          <t>AIA Engineering Ltd.</t>
        </is>
      </c>
      <c r="CQ65" s="6" t="inlineStr">
        <is>
          <t>V-Guard Industries Ltd.</t>
        </is>
      </c>
      <c r="CR65" s="6" t="inlineStr">
        <is>
          <t>Rajesh Exports Ltd.</t>
        </is>
      </c>
      <c r="CS65" s="6" t="inlineStr">
        <is>
          <t>Bayer CropScience Ltd.</t>
        </is>
      </c>
      <c r="CT65" s="6" t="inlineStr">
        <is>
          <t>Bosch Ltd.</t>
        </is>
      </c>
      <c r="CU65" s="6" t="inlineStr">
        <is>
          <t>Cummins India Ltd.</t>
        </is>
      </c>
      <c r="CV65" s="6" t="inlineStr">
        <is>
          <t>Honeywell Automation India Ltd.</t>
        </is>
      </c>
      <c r="CW65" s="6" t="inlineStr">
        <is>
          <t>Karuturi Global Ltd.</t>
        </is>
      </c>
      <c r="CX65" s="6" t="inlineStr">
        <is>
          <t>DLF Ltd.</t>
        </is>
      </c>
      <c r="CY65" s="6" t="n">
        <v>57326.32309795226</v>
      </c>
      <c r="CZ65" s="6" t="n">
        <v>53825.19549877175</v>
      </c>
      <c r="DA65" s="6" t="n">
        <v>60874.55659019751</v>
      </c>
      <c r="DB65" s="6" t="n">
        <v>59396.33650823837</v>
      </c>
      <c r="DC65" s="6" t="n">
        <v>60776.90530167504</v>
      </c>
      <c r="DD65" s="6" t="n">
        <v>64082.885591347</v>
      </c>
      <c r="DE65" s="6" t="n">
        <v>54938.13777657011</v>
      </c>
      <c r="DF65" s="6" t="n">
        <v>58257.20954408666</v>
      </c>
      <c r="DG65" s="6" t="n">
        <v>55115.34696720818</v>
      </c>
      <c r="DH65" s="6" t="n">
        <v>55533.91713229438</v>
      </c>
      <c r="DI65" s="6" t="n">
        <v>55560.17237759267</v>
      </c>
      <c r="DJ65" s="6" t="n">
        <v>58332.6099832881</v>
      </c>
      <c r="DK65" s="6" t="n">
        <v>50364.24503114301</v>
      </c>
      <c r="DL65" s="6" t="n">
        <v>55577.81908353246</v>
      </c>
      <c r="DM65" s="6" t="n">
        <v>59361.02204835742</v>
      </c>
      <c r="DN65" s="6" t="n">
        <v>57185.43837927164</v>
      </c>
      <c r="DO65" s="6" t="n">
        <v>51994.59816039503</v>
      </c>
      <c r="DP65" s="6" t="n">
        <v>63349.4195081923</v>
      </c>
      <c r="DQ65" s="6" t="n">
        <v>56853.72168273864</v>
      </c>
      <c r="DR65" s="6" t="n">
        <v>52984.73743202692</v>
      </c>
      <c r="DS65" s="6" t="n">
        <v>49343.53098229978</v>
      </c>
      <c r="DT65" s="6" t="n">
        <v>58132.47129056899</v>
      </c>
      <c r="DU65" s="6" t="n">
        <v>62536.69406222523</v>
      </c>
      <c r="DV65" s="6" t="n">
        <v>53818.10681717472</v>
      </c>
      <c r="DW65" s="6" t="n">
        <v>59081.63190953469</v>
      </c>
      <c r="DX65" s="6" t="n">
        <v>60443.09699658429</v>
      </c>
      <c r="DY65" s="6" t="n">
        <v>51216.56769046775</v>
      </c>
      <c r="DZ65" s="6" t="n">
        <v>59641.85374176371</v>
      </c>
      <c r="EA65" s="6" t="n">
        <v>52150.53486928016</v>
      </c>
      <c r="EB65" s="6" t="n">
        <v>53584.2818442705</v>
      </c>
      <c r="EC65" s="6" t="n">
        <v>57420.96649076581</v>
      </c>
      <c r="ED65" s="6" t="n">
        <v>53520.20879223756</v>
      </c>
      <c r="EE65" s="6" t="n">
        <v>53006.27711498064</v>
      </c>
      <c r="EF65" s="6" t="n">
        <v>55219.65295936861</v>
      </c>
      <c r="EG65" s="6" t="n">
        <v>55388.59794596638</v>
      </c>
      <c r="EH65" s="6" t="n">
        <v>54134.32186227815</v>
      </c>
      <c r="EI65" s="6" t="n">
        <v>54380.68703438813</v>
      </c>
      <c r="EJ65" s="6" t="n">
        <v>50727.39675473501</v>
      </c>
      <c r="EK65" s="6" t="n">
        <v>56255.98854104448</v>
      </c>
      <c r="EL65" s="6" t="n">
        <v>54554.64513771215</v>
      </c>
      <c r="EM65" s="6" t="n">
        <v>53367.39780581844</v>
      </c>
      <c r="EN65" s="6" t="n">
        <v>51859.11348896204</v>
      </c>
      <c r="EO65" s="6" t="n">
        <v>54937.48554478469</v>
      </c>
      <c r="EP65" s="6" t="n">
        <v>50015.71823235003</v>
      </c>
      <c r="EQ65" s="6" t="n">
        <v>55682.80066045342</v>
      </c>
      <c r="ER65" s="6" t="n">
        <v>58873.05224646279</v>
      </c>
      <c r="ES65" s="6" t="n">
        <v>56705.76745195445</v>
      </c>
      <c r="ET65" s="6" t="n">
        <v>57166.22097061004</v>
      </c>
      <c r="EU65" s="6" t="n">
        <v>49117.07516378191</v>
      </c>
      <c r="EV65" s="6" t="n">
        <v>53200.36388773894</v>
      </c>
      <c r="EW65" s="6" t="n">
        <v>1.013126680373241</v>
      </c>
      <c r="EX65" s="6" t="n">
        <v>0.9778163341182303</v>
      </c>
      <c r="EY65" s="6" t="n">
        <v>0.9525197442647613</v>
      </c>
      <c r="EZ65" s="6" t="n">
        <v>0.9637314941435292</v>
      </c>
      <c r="FA65" s="6" t="n">
        <v>1.040187541862023</v>
      </c>
      <c r="FB65" s="6" t="n">
        <v>1.054120541205412</v>
      </c>
      <c r="FC65" s="6" t="n">
        <v>0.9837545126353791</v>
      </c>
      <c r="FD65" s="6" t="n">
        <v>0.9472156241752441</v>
      </c>
      <c r="FE65" s="6" t="n">
        <v>0.9954823666569513</v>
      </c>
      <c r="FF65" s="6" t="n">
        <v>0.9626548345350343</v>
      </c>
      <c r="FG65" s="6" t="n">
        <v>0.9589442815249266</v>
      </c>
      <c r="FH65" s="6" t="n">
        <v>0.9897069180345631</v>
      </c>
      <c r="FI65" s="6" t="n">
        <v>1.029476108232585</v>
      </c>
      <c r="FJ65" s="6" t="n">
        <v>0.9605695509309968</v>
      </c>
      <c r="FK65" s="6" t="n">
        <v>0.9836309976572246</v>
      </c>
      <c r="FL65" s="6" t="n">
        <v>1.042625745950554</v>
      </c>
      <c r="FM65" s="6" t="n">
        <v>0.9837368991687747</v>
      </c>
      <c r="FN65" s="6" t="n">
        <v>0.9449311639549436</v>
      </c>
      <c r="FO65" s="6" t="n">
        <v>0.9722706385675804</v>
      </c>
      <c r="FP65" s="6" t="n">
        <v>0.9113924050632911</v>
      </c>
      <c r="FQ65" s="6" t="n">
        <v>1.086956521739131</v>
      </c>
      <c r="FR65" s="6" t="n">
        <v>1.026254826254826</v>
      </c>
      <c r="FS65" s="6" t="n">
        <v>0.8642560312893708</v>
      </c>
      <c r="FT65" s="6" t="n">
        <v>0.944354577806535</v>
      </c>
      <c r="FU65" s="6" t="n">
        <v>1.100405291733578</v>
      </c>
      <c r="FV65" s="6" t="n">
        <v>1.026990337778488</v>
      </c>
      <c r="FW65" s="6" t="n">
        <v>0.9327856609410009</v>
      </c>
      <c r="FX65" s="6" t="n">
        <v>0.9358172423171064</v>
      </c>
      <c r="FY65" s="6" t="n">
        <v>1.064989378651089</v>
      </c>
      <c r="FZ65" s="6" t="n">
        <v>0.9838895281933256</v>
      </c>
      <c r="GA65" s="6" t="n">
        <v>0.9823802820048714</v>
      </c>
      <c r="GB65" s="6" t="n">
        <v>1.004158964879852</v>
      </c>
      <c r="GC65" s="6" t="n">
        <v>0.9068164411539443</v>
      </c>
      <c r="GD65" s="6" t="n">
        <v>1.057282301566915</v>
      </c>
      <c r="GE65" s="6" t="n">
        <v>1.026956379676524</v>
      </c>
      <c r="GF65" s="6" t="n">
        <v>0.987012987012987</v>
      </c>
      <c r="GG65" s="6" t="n">
        <v>1.036154394541196</v>
      </c>
      <c r="GH65" s="6" t="n">
        <v>0.9865951742627345</v>
      </c>
      <c r="GI65" s="6" t="n">
        <v>0.9633401221995926</v>
      </c>
      <c r="GJ65" s="6" t="n">
        <v>0.9717171717171716</v>
      </c>
      <c r="GK65" s="6" t="n">
        <v>1.10945793091447</v>
      </c>
      <c r="GL65" s="6" t="n">
        <v>1.013282732447818</v>
      </c>
      <c r="GM65" s="6" t="n">
        <v>1.020707141850965</v>
      </c>
      <c r="GN65" s="6" t="n">
        <v>0.9344262295081968</v>
      </c>
      <c r="GO65" s="6" t="n">
        <v>1.035764050162564</v>
      </c>
      <c r="GP65" s="6" t="n">
        <v>0.9565077832502197</v>
      </c>
      <c r="GQ65" s="6" t="n">
        <v>0.9715340909090909</v>
      </c>
      <c r="GR65" s="6" t="n">
        <v>0.9930153705411272</v>
      </c>
      <c r="GS65" s="6" t="n">
        <v>0.923076923076923</v>
      </c>
      <c r="GT65" s="6" t="n">
        <v>0.9233160621761658</v>
      </c>
    </row>
    <row r="66">
      <c r="A66" s="5" t="inlineStr">
        <is>
          <t>22-12-2014</t>
        </is>
      </c>
      <c r="B66" s="6">
        <f>SUM(CY66:EV66)</f>
        <v/>
      </c>
      <c r="C66" s="6" t="inlineStr">
        <is>
          <t>ICNT</t>
        </is>
      </c>
      <c r="D66" s="6" t="inlineStr">
        <is>
          <t>BBTC</t>
        </is>
      </c>
      <c r="E66" s="6" t="inlineStr">
        <is>
          <t>GOLI</t>
        </is>
      </c>
      <c r="F66" s="6" t="inlineStr">
        <is>
          <t>VISP</t>
        </is>
      </c>
      <c r="G66" s="6" t="inlineStr">
        <is>
          <t>JETIN</t>
        </is>
      </c>
      <c r="H66" s="6" t="inlineStr">
        <is>
          <t>JBF</t>
        </is>
      </c>
      <c r="I66" s="6" t="inlineStr">
        <is>
          <t>TAKE</t>
        </is>
      </c>
      <c r="J66" s="6" t="inlineStr">
        <is>
          <t>EVRIN</t>
        </is>
      </c>
      <c r="K66" s="6" t="inlineStr">
        <is>
          <t>EROS</t>
        </is>
      </c>
      <c r="L66" s="6" t="inlineStr">
        <is>
          <t>GTIC</t>
        </is>
      </c>
      <c r="M66" s="6" t="inlineStr">
        <is>
          <t>JSAW</t>
        </is>
      </c>
      <c r="N66" s="6" t="inlineStr">
        <is>
          <t>STR</t>
        </is>
      </c>
      <c r="O66" s="6" t="inlineStr">
        <is>
          <t>GETD</t>
        </is>
      </c>
      <c r="P66" s="6" t="inlineStr">
        <is>
          <t>KEII</t>
        </is>
      </c>
      <c r="Q66" s="6" t="inlineStr">
        <is>
          <t>SRTY</t>
        </is>
      </c>
      <c r="R66" s="6" t="inlineStr">
        <is>
          <t>SCHI</t>
        </is>
      </c>
      <c r="S66" s="6" t="inlineStr">
        <is>
          <t>PCBL</t>
        </is>
      </c>
      <c r="T66" s="6" t="inlineStr">
        <is>
          <t>MDA</t>
        </is>
      </c>
      <c r="U66" s="6" t="inlineStr">
        <is>
          <t>AGLL</t>
        </is>
      </c>
      <c r="V66" s="6" t="inlineStr">
        <is>
          <t>SHCL</t>
        </is>
      </c>
      <c r="W66" s="6" t="inlineStr">
        <is>
          <t>MINF</t>
        </is>
      </c>
      <c r="X66" s="6" t="inlineStr">
        <is>
          <t>REDI</t>
        </is>
      </c>
      <c r="Y66" s="6" t="inlineStr">
        <is>
          <t>AJP</t>
        </is>
      </c>
      <c r="Z66" s="6" t="inlineStr">
        <is>
          <t>ELEQ</t>
        </is>
      </c>
      <c r="AA66" s="6" t="inlineStr">
        <is>
          <t>JKI</t>
        </is>
      </c>
      <c r="AB66" s="6" t="inlineStr">
        <is>
          <t>RMT</t>
        </is>
      </c>
      <c r="AC66" s="6" t="inlineStr">
        <is>
          <t>ASTRA</t>
        </is>
      </c>
      <c r="AD66" s="6" t="inlineStr">
        <is>
          <t>TECHNOE</t>
        </is>
      </c>
      <c r="AE66" s="6" t="inlineStr">
        <is>
          <t>PSYS</t>
        </is>
      </c>
      <c r="AF66" s="6" t="inlineStr">
        <is>
          <t>BRSN</t>
        </is>
      </c>
      <c r="AG66" s="6" t="inlineStr">
        <is>
          <t>ZCVCS</t>
        </is>
      </c>
      <c r="AH66" s="6" t="inlineStr">
        <is>
          <t>AGIS</t>
        </is>
      </c>
      <c r="AI66" s="6" t="inlineStr">
        <is>
          <t>AMTK</t>
        </is>
      </c>
      <c r="AJ66" s="6" t="inlineStr">
        <is>
          <t>FMGI</t>
        </is>
      </c>
      <c r="AK66" s="6" t="inlineStr">
        <is>
          <t>WHIRL</t>
        </is>
      </c>
      <c r="AL66" s="6" t="inlineStr">
        <is>
          <t>SBL</t>
        </is>
      </c>
      <c r="AM66" s="6" t="inlineStr">
        <is>
          <t>CSTRL</t>
        </is>
      </c>
      <c r="AN66" s="6" t="inlineStr">
        <is>
          <t>WLSI</t>
        </is>
      </c>
      <c r="AO66" s="6" t="inlineStr">
        <is>
          <t>TRP</t>
        </is>
      </c>
      <c r="AP66" s="6" t="inlineStr">
        <is>
          <t>APNT</t>
        </is>
      </c>
      <c r="AQ66" s="6" t="inlineStr">
        <is>
          <t>GWOS</t>
        </is>
      </c>
      <c r="AR66" s="6" t="inlineStr">
        <is>
          <t>AIAE</t>
        </is>
      </c>
      <c r="AS66" s="6" t="inlineStr">
        <is>
          <t>VGRD</t>
        </is>
      </c>
      <c r="AT66" s="6" t="inlineStr">
        <is>
          <t>RJEX</t>
        </is>
      </c>
      <c r="AU66" s="6" t="inlineStr">
        <is>
          <t>BYRCS</t>
        </is>
      </c>
      <c r="AV66" s="6" t="inlineStr">
        <is>
          <t>BOS</t>
        </is>
      </c>
      <c r="AW66" s="6" t="inlineStr">
        <is>
          <t>KKC</t>
        </is>
      </c>
      <c r="AX66" s="6" t="inlineStr">
        <is>
          <t>HWA</t>
        </is>
      </c>
      <c r="AY66" s="6" t="inlineStr">
        <is>
          <t>KARG</t>
        </is>
      </c>
      <c r="AZ66" s="6" t="inlineStr">
        <is>
          <t>DLFU</t>
        </is>
      </c>
      <c r="BA66" s="6" t="inlineStr">
        <is>
          <t>Indo Count Industries Ltd.</t>
        </is>
      </c>
      <c r="BB66" s="6" t="inlineStr">
        <is>
          <t>Bombay Burmah Trading Corporation Ltd.</t>
        </is>
      </c>
      <c r="BC66" s="6" t="inlineStr">
        <is>
          <t>Gulf Oil Lubricants India Ltd.</t>
        </is>
      </c>
      <c r="BD66" s="6" t="inlineStr">
        <is>
          <t>Visagar Polytex Ltd.</t>
        </is>
      </c>
      <c r="BE66" s="6" t="inlineStr">
        <is>
          <t>Jet Airways (India) Ltd.</t>
        </is>
      </c>
      <c r="BF66" s="6" t="inlineStr">
        <is>
          <t>JBF Industries Ltd.</t>
        </is>
      </c>
      <c r="BG66" s="6" t="inlineStr">
        <is>
          <t>Take Solutions Ltd.</t>
        </is>
      </c>
      <c r="BH66" s="6" t="inlineStr">
        <is>
          <t>Eveready Industries India Ltd.</t>
        </is>
      </c>
      <c r="BI66" s="6" t="inlineStr">
        <is>
          <t>Eros International Media Ltd.</t>
        </is>
      </c>
      <c r="BJ66" s="6" t="inlineStr">
        <is>
          <t>GATI Ltd.</t>
        </is>
      </c>
      <c r="BK66" s="6" t="inlineStr">
        <is>
          <t>Jindal Saw Ltd.</t>
        </is>
      </c>
      <c r="BL66" s="6" t="inlineStr">
        <is>
          <t>Strides Pharma Science Ltd.</t>
        </is>
      </c>
      <c r="BM66" s="6" t="inlineStr">
        <is>
          <t>GE T&amp;D India Ltd.</t>
        </is>
      </c>
      <c r="BN66" s="6" t="inlineStr">
        <is>
          <t>KEI Industries Ltd.</t>
        </is>
      </c>
      <c r="BO66" s="6" t="inlineStr">
        <is>
          <t>TVS Srichakra Ltd.</t>
        </is>
      </c>
      <c r="BP66" s="6" t="inlineStr">
        <is>
          <t>Sudarshan Chemical Industries Ltd.</t>
        </is>
      </c>
      <c r="BQ66" s="6" t="inlineStr">
        <is>
          <t>PCBL Ltd.</t>
        </is>
      </c>
      <c r="BR66" s="6" t="inlineStr">
        <is>
          <t>Minda Corporation Ltd.</t>
        </is>
      </c>
      <c r="BS66" s="6" t="inlineStr">
        <is>
          <t>Allcargo Logistics Ltd.</t>
        </is>
      </c>
      <c r="BT66" s="6" t="inlineStr">
        <is>
          <t>Syncom Healthcare Ltd.</t>
        </is>
      </c>
      <c r="BU66" s="6" t="inlineStr">
        <is>
          <t>Man InfraConstruction Ltd.</t>
        </is>
      </c>
      <c r="BV66" s="6" t="inlineStr">
        <is>
          <t>Redington Ltd.</t>
        </is>
      </c>
      <c r="BW66" s="6" t="inlineStr">
        <is>
          <t>Ajanta Pharma Ltd.</t>
        </is>
      </c>
      <c r="BX66" s="6" t="inlineStr">
        <is>
          <t>Elgi Equipments Ltd.</t>
        </is>
      </c>
      <c r="BY66" s="6" t="inlineStr">
        <is>
          <t>JK Tyre &amp; Industries Ltd.</t>
        </is>
      </c>
      <c r="BZ66" s="6" t="inlineStr">
        <is>
          <t>Ratnamani Metals &amp; Tubes Ltd.</t>
        </is>
      </c>
      <c r="CA66" s="6" t="inlineStr">
        <is>
          <t>Astral Ltd.</t>
        </is>
      </c>
      <c r="CB66" s="6" t="inlineStr">
        <is>
          <t>Techno Electric &amp; Engineering Company Ltd.</t>
        </is>
      </c>
      <c r="CC66" s="6" t="inlineStr">
        <is>
          <t>Persistent Systems Ltd.</t>
        </is>
      </c>
      <c r="CD66" s="6" t="inlineStr">
        <is>
          <t>Bharat Rasayan Ltd.</t>
        </is>
      </c>
      <c r="CE66" s="6" t="inlineStr">
        <is>
          <t>ZF Commercial Vehicle Control Systems India Ltd.</t>
        </is>
      </c>
      <c r="CF66" s="6" t="inlineStr">
        <is>
          <t>Aegis Logistics Ltd.</t>
        </is>
      </c>
      <c r="CG66" s="6" t="inlineStr">
        <is>
          <t>Amtek Auto Ltd.</t>
        </is>
      </c>
      <c r="CH66" s="6" t="inlineStr">
        <is>
          <t>Federal-Mogul Goetze (India) Ltd.</t>
        </is>
      </c>
      <c r="CI66" s="6" t="inlineStr">
        <is>
          <t>Whirlpool Of India Ltd.</t>
        </is>
      </c>
      <c r="CJ66" s="6" t="inlineStr">
        <is>
          <t>Sundaram Brake Linings Ltd.</t>
        </is>
      </c>
      <c r="CK66" s="6" t="inlineStr">
        <is>
          <t>Castrol India Ltd.</t>
        </is>
      </c>
      <c r="CL66" s="6" t="inlineStr">
        <is>
          <t>Welspun India Ltd.</t>
        </is>
      </c>
      <c r="CM66" s="6" t="inlineStr">
        <is>
          <t>Torrent Pharmaceuticals Ltd.</t>
        </is>
      </c>
      <c r="CN66" s="6" t="inlineStr">
        <is>
          <t>Asian Paints Ltd.</t>
        </is>
      </c>
      <c r="CO66" s="6" t="inlineStr">
        <is>
          <t>Global Offshore Services Ltd.</t>
        </is>
      </c>
      <c r="CP66" s="6" t="inlineStr">
        <is>
          <t>AIA Engineering Ltd.</t>
        </is>
      </c>
      <c r="CQ66" s="6" t="inlineStr">
        <is>
          <t>V-Guard Industries Ltd.</t>
        </is>
      </c>
      <c r="CR66" s="6" t="inlineStr">
        <is>
          <t>Rajesh Exports Ltd.</t>
        </is>
      </c>
      <c r="CS66" s="6" t="inlineStr">
        <is>
          <t>Bayer CropScience Ltd.</t>
        </is>
      </c>
      <c r="CT66" s="6" t="inlineStr">
        <is>
          <t>Bosch Ltd.</t>
        </is>
      </c>
      <c r="CU66" s="6" t="inlineStr">
        <is>
          <t>Cummins India Ltd.</t>
        </is>
      </c>
      <c r="CV66" s="6" t="inlineStr">
        <is>
          <t>Honeywell Automation India Ltd.</t>
        </is>
      </c>
      <c r="CW66" s="6" t="inlineStr">
        <is>
          <t>Karuturi Global Ltd.</t>
        </is>
      </c>
      <c r="CX66" s="6" t="inlineStr">
        <is>
          <t>DLF Ltd.</t>
        </is>
      </c>
      <c r="CY66" s="6" t="n">
        <v>58078.82741823221</v>
      </c>
      <c r="CZ66" s="6" t="n">
        <v>52631.15534580607</v>
      </c>
      <c r="DA66" s="6" t="n">
        <v>57984.21707552567</v>
      </c>
      <c r="DB66" s="6" t="n">
        <v>57242.12012973641</v>
      </c>
      <c r="DC66" s="6" t="n">
        <v>63219.3797277303</v>
      </c>
      <c r="DD66" s="6" t="n">
        <v>67551.0860415552</v>
      </c>
      <c r="DE66" s="6" t="n">
        <v>54045.64095348504</v>
      </c>
      <c r="DF66" s="6" t="n">
        <v>55182.13910101003</v>
      </c>
      <c r="DG66" s="6" t="n">
        <v>54866.35603803542</v>
      </c>
      <c r="DH66" s="6" t="n">
        <v>53459.99380807115</v>
      </c>
      <c r="DI66" s="6" t="n">
        <v>53279.10958203168</v>
      </c>
      <c r="DJ66" s="6" t="n">
        <v>57732.18764747225</v>
      </c>
      <c r="DK66" s="6" t="n">
        <v>51848.78696873341</v>
      </c>
      <c r="DL66" s="6" t="n">
        <v>53386.36071879295</v>
      </c>
      <c r="DM66" s="6" t="n">
        <v>58389.34133937831</v>
      </c>
      <c r="DN66" s="6" t="n">
        <v>59623.01034769754</v>
      </c>
      <c r="DO66" s="6" t="n">
        <v>51149.00476783348</v>
      </c>
      <c r="DP66" s="6" t="n">
        <v>59860.84071174616</v>
      </c>
      <c r="DQ66" s="6" t="n">
        <v>55277.20428541979</v>
      </c>
      <c r="DR66" s="6" t="n">
        <v>48289.887279822</v>
      </c>
      <c r="DS66" s="6" t="n">
        <v>53634.27280684759</v>
      </c>
      <c r="DT66" s="6" t="n">
        <v>59658.72922406656</v>
      </c>
      <c r="DU66" s="6" t="n">
        <v>54047.71502017634</v>
      </c>
      <c r="DV66" s="6" t="n">
        <v>50823.37554168003</v>
      </c>
      <c r="DW66" s="6" t="n">
        <v>65013.74039750739</v>
      </c>
      <c r="DX66" s="6" t="n">
        <v>62074.47660090004</v>
      </c>
      <c r="DY66" s="6" t="n">
        <v>47774.07994428246</v>
      </c>
      <c r="DZ66" s="6" t="n">
        <v>55813.87509529751</v>
      </c>
      <c r="EA66" s="6" t="n">
        <v>55539.76572675661</v>
      </c>
      <c r="EB66" s="6" t="n">
        <v>52721.01378233748</v>
      </c>
      <c r="EC66" s="6" t="n">
        <v>56409.22525419078</v>
      </c>
      <c r="ED66" s="6" t="n">
        <v>53742.79746096683</v>
      </c>
      <c r="EE66" s="6" t="n">
        <v>48066.9635722265</v>
      </c>
      <c r="EF66" s="6" t="n">
        <v>58382.76177260755</v>
      </c>
      <c r="EG66" s="6" t="n">
        <v>56881.67402194816</v>
      </c>
      <c r="EH66" s="6" t="n">
        <v>53431.2787212096</v>
      </c>
      <c r="EI66" s="6" t="n">
        <v>56346.78784885068</v>
      </c>
      <c r="EJ66" s="6" t="n">
        <v>50047.40484113267</v>
      </c>
      <c r="EK66" s="6" t="n">
        <v>54193.65087558868</v>
      </c>
      <c r="EL66" s="6" t="n">
        <v>53011.6854772516</v>
      </c>
      <c r="EM66" s="6" t="n">
        <v>59208.88274793273</v>
      </c>
      <c r="EN66" s="6" t="n">
        <v>52547.94421841695</v>
      </c>
      <c r="EO66" s="6" t="n">
        <v>56075.08385089588</v>
      </c>
      <c r="EP66" s="6" t="n">
        <v>46735.99900399921</v>
      </c>
      <c r="EQ66" s="6" t="n">
        <v>57674.24313646593</v>
      </c>
      <c r="ER66" s="6" t="n">
        <v>56312.53269743849</v>
      </c>
      <c r="ES66" s="6" t="n">
        <v>55091.58623073689</v>
      </c>
      <c r="ET66" s="6" t="n">
        <v>56766.93609956629</v>
      </c>
      <c r="EU66" s="6" t="n">
        <v>45338.83861272176</v>
      </c>
      <c r="EV66" s="6" t="n">
        <v>49120.75049116621</v>
      </c>
      <c r="EW66" s="6" t="n">
        <v>1.061348735560412</v>
      </c>
      <c r="EX66" s="6" t="n">
        <v>0.955766793409379</v>
      </c>
      <c r="EY66" s="6" t="n">
        <v>1.006909485736847</v>
      </c>
      <c r="EZ66" s="6" t="n">
        <v>0.9606391510888994</v>
      </c>
      <c r="FA66" s="6" t="n">
        <v>0.9809401159047006</v>
      </c>
      <c r="FB66" s="6" t="n">
        <v>0.9128743679502138</v>
      </c>
      <c r="FC66" s="6" t="n">
        <v>1.025688073394495</v>
      </c>
      <c r="FD66" s="6" t="n">
        <v>0.9740874895514072</v>
      </c>
      <c r="FE66" s="6" t="n">
        <v>1.087542087542087</v>
      </c>
      <c r="FF66" s="6" t="n">
        <v>0.9638947570578067</v>
      </c>
      <c r="FG66" s="6" t="n">
        <v>0.935270132517839</v>
      </c>
      <c r="FH66" s="6" t="n">
        <v>1.002791614209864</v>
      </c>
      <c r="FI66" s="6" t="n">
        <v>1.046191701151996</v>
      </c>
      <c r="FJ66" s="6" t="n">
        <v>1.038768529076397</v>
      </c>
      <c r="FK66" s="6" t="n">
        <v>0.9743573881035602</v>
      </c>
      <c r="FL66" s="6" t="n">
        <v>0.9779231398201145</v>
      </c>
      <c r="FM66" s="6" t="n">
        <v>1.116091109478325</v>
      </c>
      <c r="FN66" s="6" t="n">
        <v>1.019403973509934</v>
      </c>
      <c r="FO66" s="6" t="n">
        <v>1.010430247718383</v>
      </c>
      <c r="FP66" s="6" t="n">
        <v>0.986111111111111</v>
      </c>
      <c r="FQ66" s="6" t="n">
        <v>1.023333333333335</v>
      </c>
      <c r="FR66" s="6" t="n">
        <v>1.027840481565086</v>
      </c>
      <c r="FS66" s="6" t="n">
        <v>1.027261650929027</v>
      </c>
      <c r="FT66" s="6" t="n">
        <v>1.014045906132237</v>
      </c>
      <c r="FU66" s="6" t="n">
        <v>0.9047949965253648</v>
      </c>
      <c r="FV66" s="6" t="n">
        <v>1.034600730891843</v>
      </c>
      <c r="FW66" s="6" t="n">
        <v>1.036429143314652</v>
      </c>
      <c r="FX66" s="6" t="n">
        <v>1.162016855565243</v>
      </c>
      <c r="FY66" s="6" t="n">
        <v>1.025400486193355</v>
      </c>
      <c r="FZ66" s="6" t="n">
        <v>1.003508771929825</v>
      </c>
      <c r="GA66" s="6" t="n">
        <v>1.067318737560421</v>
      </c>
      <c r="GB66" s="6" t="n">
        <v>1.009203865623562</v>
      </c>
      <c r="GC66" s="6" t="n">
        <v>0.9535472972972973</v>
      </c>
      <c r="GD66" s="6" t="n">
        <v>1.011661807580175</v>
      </c>
      <c r="GE66" s="6" t="n">
        <v>1.009306395163856</v>
      </c>
      <c r="GF66" s="6" t="n">
        <v>1.051393188854489</v>
      </c>
      <c r="GG66" s="6" t="n">
        <v>0.9852565362689207</v>
      </c>
      <c r="GH66" s="6" t="n">
        <v>0.9664855072463768</v>
      </c>
      <c r="GI66" s="6" t="n">
        <v>1.037115339440921</v>
      </c>
      <c r="GJ66" s="6" t="n">
        <v>1.016095499966468</v>
      </c>
      <c r="GK66" s="6" t="n">
        <v>1.019057328836954</v>
      </c>
      <c r="GL66" s="6" t="n">
        <v>0.9936329588014982</v>
      </c>
      <c r="GM66" s="6" t="n">
        <v>1.015594810930169</v>
      </c>
      <c r="GN66" s="6" t="n">
        <v>0.9750877192982456</v>
      </c>
      <c r="GO66" s="6" t="n">
        <v>1.071093480510521</v>
      </c>
      <c r="GP66" s="6" t="n">
        <v>1.037311168920424</v>
      </c>
      <c r="GQ66" s="6" t="n">
        <v>1.019767237850167</v>
      </c>
      <c r="GR66" s="6" t="n">
        <v>1.007794163882166</v>
      </c>
      <c r="GS66" s="6" t="n">
        <v>1.083333333333333</v>
      </c>
      <c r="GT66" s="6" t="n">
        <v>1.016086793864572</v>
      </c>
    </row>
    <row r="67">
      <c r="A67" s="5" t="inlineStr">
        <is>
          <t>29-12-2014</t>
        </is>
      </c>
      <c r="B67" s="6">
        <f>SUM(CY67:EV67)</f>
        <v/>
      </c>
      <c r="C67" s="6" t="inlineStr">
        <is>
          <t>ICNT</t>
        </is>
      </c>
      <c r="D67" s="6" t="inlineStr">
        <is>
          <t>BBTC</t>
        </is>
      </c>
      <c r="E67" s="6" t="inlineStr">
        <is>
          <t>GOLI</t>
        </is>
      </c>
      <c r="F67" s="6" t="inlineStr">
        <is>
          <t>VISP</t>
        </is>
      </c>
      <c r="G67" s="6" t="inlineStr">
        <is>
          <t>JETIN</t>
        </is>
      </c>
      <c r="H67" s="6" t="inlineStr">
        <is>
          <t>JBF</t>
        </is>
      </c>
      <c r="I67" s="6" t="inlineStr">
        <is>
          <t>TAKE</t>
        </is>
      </c>
      <c r="J67" s="6" t="inlineStr">
        <is>
          <t>EVRIN</t>
        </is>
      </c>
      <c r="K67" s="6" t="inlineStr">
        <is>
          <t>EROS</t>
        </is>
      </c>
      <c r="L67" s="6" t="inlineStr">
        <is>
          <t>GTIC</t>
        </is>
      </c>
      <c r="M67" s="6" t="inlineStr">
        <is>
          <t>JSAW</t>
        </is>
      </c>
      <c r="N67" s="6" t="inlineStr">
        <is>
          <t>STR</t>
        </is>
      </c>
      <c r="O67" s="6" t="inlineStr">
        <is>
          <t>GETD</t>
        </is>
      </c>
      <c r="P67" s="6" t="inlineStr">
        <is>
          <t>KEII</t>
        </is>
      </c>
      <c r="Q67" s="6" t="inlineStr">
        <is>
          <t>SRTY</t>
        </is>
      </c>
      <c r="R67" s="6" t="inlineStr">
        <is>
          <t>SCHI</t>
        </is>
      </c>
      <c r="S67" s="6" t="inlineStr">
        <is>
          <t>PCBL</t>
        </is>
      </c>
      <c r="T67" s="6" t="inlineStr">
        <is>
          <t>MDA</t>
        </is>
      </c>
      <c r="U67" s="6" t="inlineStr">
        <is>
          <t>AGLL</t>
        </is>
      </c>
      <c r="V67" s="6" t="inlineStr">
        <is>
          <t>SHCL</t>
        </is>
      </c>
      <c r="W67" s="6" t="inlineStr">
        <is>
          <t>MINF</t>
        </is>
      </c>
      <c r="X67" s="6" t="inlineStr">
        <is>
          <t>REDI</t>
        </is>
      </c>
      <c r="Y67" s="6" t="inlineStr">
        <is>
          <t>AJP</t>
        </is>
      </c>
      <c r="Z67" s="6" t="inlineStr">
        <is>
          <t>ELEQ</t>
        </is>
      </c>
      <c r="AA67" s="6" t="inlineStr">
        <is>
          <t>JKI</t>
        </is>
      </c>
      <c r="AB67" s="6" t="inlineStr">
        <is>
          <t>RMT</t>
        </is>
      </c>
      <c r="AC67" s="6" t="inlineStr">
        <is>
          <t>ASTRA</t>
        </is>
      </c>
      <c r="AD67" s="6" t="inlineStr">
        <is>
          <t>TECHNOE</t>
        </is>
      </c>
      <c r="AE67" s="6" t="inlineStr">
        <is>
          <t>PSYS</t>
        </is>
      </c>
      <c r="AF67" s="6" t="inlineStr">
        <is>
          <t>BRSN</t>
        </is>
      </c>
      <c r="AG67" s="6" t="inlineStr">
        <is>
          <t>ZCVCS</t>
        </is>
      </c>
      <c r="AH67" s="6" t="inlineStr">
        <is>
          <t>AGIS</t>
        </is>
      </c>
      <c r="AI67" s="6" t="inlineStr">
        <is>
          <t>AMTK</t>
        </is>
      </c>
      <c r="AJ67" s="6" t="inlineStr">
        <is>
          <t>FMGI</t>
        </is>
      </c>
      <c r="AK67" s="6" t="inlineStr">
        <is>
          <t>WHIRL</t>
        </is>
      </c>
      <c r="AL67" s="6" t="inlineStr">
        <is>
          <t>SBL</t>
        </is>
      </c>
      <c r="AM67" s="6" t="inlineStr">
        <is>
          <t>CSTRL</t>
        </is>
      </c>
      <c r="AN67" s="6" t="inlineStr">
        <is>
          <t>WLSI</t>
        </is>
      </c>
      <c r="AO67" s="6" t="inlineStr">
        <is>
          <t>TRP</t>
        </is>
      </c>
      <c r="AP67" s="6" t="inlineStr">
        <is>
          <t>APNT</t>
        </is>
      </c>
      <c r="AQ67" s="6" t="inlineStr">
        <is>
          <t>GWOS</t>
        </is>
      </c>
      <c r="AR67" s="6" t="inlineStr">
        <is>
          <t>AIAE</t>
        </is>
      </c>
      <c r="AS67" s="6" t="inlineStr">
        <is>
          <t>VGRD</t>
        </is>
      </c>
      <c r="AT67" s="6" t="inlineStr">
        <is>
          <t>RJEX</t>
        </is>
      </c>
      <c r="AU67" s="6" t="inlineStr">
        <is>
          <t>BYRCS</t>
        </is>
      </c>
      <c r="AV67" s="6" t="inlineStr">
        <is>
          <t>BOS</t>
        </is>
      </c>
      <c r="AW67" s="6" t="inlineStr">
        <is>
          <t>KKC</t>
        </is>
      </c>
      <c r="AX67" s="6" t="inlineStr">
        <is>
          <t>HWA</t>
        </is>
      </c>
      <c r="AY67" s="6" t="inlineStr">
        <is>
          <t>KARG</t>
        </is>
      </c>
      <c r="AZ67" s="6" t="inlineStr">
        <is>
          <t>DLFU</t>
        </is>
      </c>
      <c r="BA67" s="6" t="inlineStr">
        <is>
          <t>Indo Count Industries Ltd.</t>
        </is>
      </c>
      <c r="BB67" s="6" t="inlineStr">
        <is>
          <t>Bombay Burmah Trading Corporation Ltd.</t>
        </is>
      </c>
      <c r="BC67" s="6" t="inlineStr">
        <is>
          <t>Gulf Oil Lubricants India Ltd.</t>
        </is>
      </c>
      <c r="BD67" s="6" t="inlineStr">
        <is>
          <t>Visagar Polytex Ltd.</t>
        </is>
      </c>
      <c r="BE67" s="6" t="inlineStr">
        <is>
          <t>Jet Airways (India) Ltd.</t>
        </is>
      </c>
      <c r="BF67" s="6" t="inlineStr">
        <is>
          <t>JBF Industries Ltd.</t>
        </is>
      </c>
      <c r="BG67" s="6" t="inlineStr">
        <is>
          <t>Take Solutions Ltd.</t>
        </is>
      </c>
      <c r="BH67" s="6" t="inlineStr">
        <is>
          <t>Eveready Industries India Ltd.</t>
        </is>
      </c>
      <c r="BI67" s="6" t="inlineStr">
        <is>
          <t>Eros International Media Ltd.</t>
        </is>
      </c>
      <c r="BJ67" s="6" t="inlineStr">
        <is>
          <t>GATI Ltd.</t>
        </is>
      </c>
      <c r="BK67" s="6" t="inlineStr">
        <is>
          <t>Jindal Saw Ltd.</t>
        </is>
      </c>
      <c r="BL67" s="6" t="inlineStr">
        <is>
          <t>Strides Pharma Science Ltd.</t>
        </is>
      </c>
      <c r="BM67" s="6" t="inlineStr">
        <is>
          <t>GE T&amp;D India Ltd.</t>
        </is>
      </c>
      <c r="BN67" s="6" t="inlineStr">
        <is>
          <t>KEI Industries Ltd.</t>
        </is>
      </c>
      <c r="BO67" s="6" t="inlineStr">
        <is>
          <t>TVS Srichakra Ltd.</t>
        </is>
      </c>
      <c r="BP67" s="6" t="inlineStr">
        <is>
          <t>Sudarshan Chemical Industries Ltd.</t>
        </is>
      </c>
      <c r="BQ67" s="6" t="inlineStr">
        <is>
          <t>PCBL Ltd.</t>
        </is>
      </c>
      <c r="BR67" s="6" t="inlineStr">
        <is>
          <t>Minda Corporation Ltd.</t>
        </is>
      </c>
      <c r="BS67" s="6" t="inlineStr">
        <is>
          <t>Allcargo Logistics Ltd.</t>
        </is>
      </c>
      <c r="BT67" s="6" t="inlineStr">
        <is>
          <t>Syncom Healthcare Ltd.</t>
        </is>
      </c>
      <c r="BU67" s="6" t="inlineStr">
        <is>
          <t>Man InfraConstruction Ltd.</t>
        </is>
      </c>
      <c r="BV67" s="6" t="inlineStr">
        <is>
          <t>Redington Ltd.</t>
        </is>
      </c>
      <c r="BW67" s="6" t="inlineStr">
        <is>
          <t>Ajanta Pharma Ltd.</t>
        </is>
      </c>
      <c r="BX67" s="6" t="inlineStr">
        <is>
          <t>Elgi Equipments Ltd.</t>
        </is>
      </c>
      <c r="BY67" s="6" t="inlineStr">
        <is>
          <t>JK Tyre &amp; Industries Ltd.</t>
        </is>
      </c>
      <c r="BZ67" s="6" t="inlineStr">
        <is>
          <t>Ratnamani Metals &amp; Tubes Ltd.</t>
        </is>
      </c>
      <c r="CA67" s="6" t="inlineStr">
        <is>
          <t>Astral Ltd.</t>
        </is>
      </c>
      <c r="CB67" s="6" t="inlineStr">
        <is>
          <t>Techno Electric &amp; Engineering Company Ltd.</t>
        </is>
      </c>
      <c r="CC67" s="6" t="inlineStr">
        <is>
          <t>Persistent Systems Ltd.</t>
        </is>
      </c>
      <c r="CD67" s="6" t="inlineStr">
        <is>
          <t>Bharat Rasayan Ltd.</t>
        </is>
      </c>
      <c r="CE67" s="6" t="inlineStr">
        <is>
          <t>ZF Commercial Vehicle Control Systems India Ltd.</t>
        </is>
      </c>
      <c r="CF67" s="6" t="inlineStr">
        <is>
          <t>Aegis Logistics Ltd.</t>
        </is>
      </c>
      <c r="CG67" s="6" t="inlineStr">
        <is>
          <t>Amtek Auto Ltd.</t>
        </is>
      </c>
      <c r="CH67" s="6" t="inlineStr">
        <is>
          <t>Federal-Mogul Goetze (India) Ltd.</t>
        </is>
      </c>
      <c r="CI67" s="6" t="inlineStr">
        <is>
          <t>Whirlpool Of India Ltd.</t>
        </is>
      </c>
      <c r="CJ67" s="6" t="inlineStr">
        <is>
          <t>Sundaram Brake Linings Ltd.</t>
        </is>
      </c>
      <c r="CK67" s="6" t="inlineStr">
        <is>
          <t>Castrol India Ltd.</t>
        </is>
      </c>
      <c r="CL67" s="6" t="inlineStr">
        <is>
          <t>Welspun India Ltd.</t>
        </is>
      </c>
      <c r="CM67" s="6" t="inlineStr">
        <is>
          <t>Torrent Pharmaceuticals Ltd.</t>
        </is>
      </c>
      <c r="CN67" s="6" t="inlineStr">
        <is>
          <t>Asian Paints Ltd.</t>
        </is>
      </c>
      <c r="CO67" s="6" t="inlineStr">
        <is>
          <t>Global Offshore Services Ltd.</t>
        </is>
      </c>
      <c r="CP67" s="6" t="inlineStr">
        <is>
          <t>AIA Engineering Ltd.</t>
        </is>
      </c>
      <c r="CQ67" s="6" t="inlineStr">
        <is>
          <t>V-Guard Industries Ltd.</t>
        </is>
      </c>
      <c r="CR67" s="6" t="inlineStr">
        <is>
          <t>Rajesh Exports Ltd.</t>
        </is>
      </c>
      <c r="CS67" s="6" t="inlineStr">
        <is>
          <t>Bayer CropScience Ltd.</t>
        </is>
      </c>
      <c r="CT67" s="6" t="inlineStr">
        <is>
          <t>Bosch Ltd.</t>
        </is>
      </c>
      <c r="CU67" s="6" t="inlineStr">
        <is>
          <t>Cummins India Ltd.</t>
        </is>
      </c>
      <c r="CV67" s="6" t="inlineStr">
        <is>
          <t>Honeywell Automation India Ltd.</t>
        </is>
      </c>
      <c r="CW67" s="6" t="inlineStr">
        <is>
          <t>Karuturi Global Ltd.</t>
        </is>
      </c>
      <c r="CX67" s="6" t="inlineStr">
        <is>
          <t>DLF Ltd.</t>
        </is>
      </c>
      <c r="CY67" s="6" t="n">
        <v>61641.89004317214</v>
      </c>
      <c r="CZ67" s="6" t="n">
        <v>50303.11057829196</v>
      </c>
      <c r="DA67" s="6" t="n">
        <v>58384.85819637127</v>
      </c>
      <c r="DB67" s="6" t="n">
        <v>54989.02168795878</v>
      </c>
      <c r="DC67" s="6" t="n">
        <v>62014.42567754304</v>
      </c>
      <c r="DD67" s="6" t="n">
        <v>61665.65497453522</v>
      </c>
      <c r="DE67" s="6" t="n">
        <v>55433.96934495071</v>
      </c>
      <c r="DF67" s="6" t="n">
        <v>53752.23134497941</v>
      </c>
      <c r="DG67" s="6" t="n">
        <v>59669.47138143246</v>
      </c>
      <c r="DH67" s="6" t="n">
        <v>51529.80774394259</v>
      </c>
      <c r="DI67" s="6" t="n">
        <v>49830.35987921924</v>
      </c>
      <c r="DJ67" s="6" t="n">
        <v>57893.35364287545</v>
      </c>
      <c r="DK67" s="6" t="n">
        <v>54243.77064148667</v>
      </c>
      <c r="DL67" s="6" t="n">
        <v>55456.07139660248</v>
      </c>
      <c r="DM67" s="6" t="n">
        <v>56892.08612052389</v>
      </c>
      <c r="DN67" s="6" t="n">
        <v>58306.72148474755</v>
      </c>
      <c r="DO67" s="6" t="n">
        <v>57086.9494800434</v>
      </c>
      <c r="DP67" s="6" t="n">
        <v>61022.37887919926</v>
      </c>
      <c r="DQ67" s="6" t="n">
        <v>55853.7592192964</v>
      </c>
      <c r="DR67" s="6" t="n">
        <v>47619.19440093558</v>
      </c>
      <c r="DS67" s="6" t="n">
        <v>54885.73917234079</v>
      </c>
      <c r="DT67" s="6" t="n">
        <v>61319.65697522567</v>
      </c>
      <c r="DU67" s="6" t="n">
        <v>55521.14496056792</v>
      </c>
      <c r="DV67" s="6" t="n">
        <v>51537.23590386191</v>
      </c>
      <c r="DW67" s="6" t="n">
        <v>58824.10701706367</v>
      </c>
      <c r="DX67" s="6" t="n">
        <v>64222.29886101978</v>
      </c>
      <c r="DY67" s="6" t="n">
        <v>49514.44874929835</v>
      </c>
      <c r="DZ67" s="6" t="n">
        <v>64856.66363514882</v>
      </c>
      <c r="EA67" s="6" t="n">
        <v>56950.50277928128</v>
      </c>
      <c r="EB67" s="6" t="n">
        <v>52905.99979560884</v>
      </c>
      <c r="EC67" s="6" t="n">
        <v>60206.62308506431</v>
      </c>
      <c r="ED67" s="6" t="n">
        <v>54237.43894703187</v>
      </c>
      <c r="EE67" s="6" t="n">
        <v>45834.12320358423</v>
      </c>
      <c r="EF67" s="6" t="n">
        <v>59063.61030639888</v>
      </c>
      <c r="EG67" s="6" t="n">
        <v>57411.03735797806</v>
      </c>
      <c r="EH67" s="6" t="n">
        <v>56177.28251926558</v>
      </c>
      <c r="EI67" s="6" t="n">
        <v>55516.04102583833</v>
      </c>
      <c r="EJ67" s="6" t="n">
        <v>48370.09145424687</v>
      </c>
      <c r="EK67" s="6" t="n">
        <v>56205.0666233789</v>
      </c>
      <c r="EL67" s="6" t="n">
        <v>53864.9350590731</v>
      </c>
      <c r="EM67" s="6" t="n">
        <v>60337.24589652874</v>
      </c>
      <c r="EN67" s="6" t="n">
        <v>52213.36929268171</v>
      </c>
      <c r="EO67" s="6" t="n">
        <v>56949.56418144396</v>
      </c>
      <c r="EP67" s="6" t="n">
        <v>45571.69867793466</v>
      </c>
      <c r="EQ67" s="6" t="n">
        <v>61774.5058168473</v>
      </c>
      <c r="ER67" s="6" t="n">
        <v>58413.61911724954</v>
      </c>
      <c r="ES67" s="6" t="n">
        <v>56180.59471930283</v>
      </c>
      <c r="ET67" s="6" t="n">
        <v>57209.38690261477</v>
      </c>
      <c r="EU67" s="6" t="n">
        <v>49117.07516378191</v>
      </c>
      <c r="EV67" s="6" t="n">
        <v>49910.94587879066</v>
      </c>
      <c r="EW67" s="6" t="n">
        <v>1.003769705277586</v>
      </c>
      <c r="EX67" s="6" t="n">
        <v>1.000247708694575</v>
      </c>
      <c r="EY67" s="6" t="n">
        <v>0.9730769230769232</v>
      </c>
      <c r="EZ67" s="6" t="n">
        <v>1.135074864606563</v>
      </c>
      <c r="FA67" s="6" t="n">
        <v>1.010052473321148</v>
      </c>
      <c r="FB67" s="6" t="n">
        <v>1.006830601092896</v>
      </c>
      <c r="FC67" s="6" t="n">
        <v>1.063815187557182</v>
      </c>
      <c r="FD67" s="6" t="n">
        <v>1.02020202020202</v>
      </c>
      <c r="FE67" s="6" t="n">
        <v>1.050038895963077</v>
      </c>
      <c r="FF67" s="6" t="n">
        <v>1.111816019032514</v>
      </c>
      <c r="FG67" s="6" t="n">
        <v>1.106609808102345</v>
      </c>
      <c r="FH67" s="6" t="n">
        <v>1.084439556986882</v>
      </c>
      <c r="FI67" s="6" t="n">
        <v>1.114906832298137</v>
      </c>
      <c r="FJ67" s="6" t="n">
        <v>1.051724137931034</v>
      </c>
      <c r="FK67" s="6" t="n">
        <v>1.055529522024367</v>
      </c>
      <c r="FL67" s="6" t="n">
        <v>0.9517684887459807</v>
      </c>
      <c r="FM67" s="6" t="n">
        <v>1.097593222828881</v>
      </c>
      <c r="FN67" s="6" t="n">
        <v>1.243422334827519</v>
      </c>
      <c r="FO67" s="6" t="n">
        <v>0.9838709677419354</v>
      </c>
      <c r="FP67" s="6" t="n">
        <v>1.064763527907968</v>
      </c>
      <c r="FQ67" s="6" t="n">
        <v>1.088300220750552</v>
      </c>
      <c r="FR67" s="6" t="n">
        <v>1.124195877642116</v>
      </c>
      <c r="FS67" s="6" t="n">
        <v>0.9716638411237588</v>
      </c>
      <c r="FT67" s="6" t="n">
        <v>1.15165007857517</v>
      </c>
      <c r="FU67" s="6" t="n">
        <v>1.02910891089109</v>
      </c>
      <c r="FV67" s="6" t="n">
        <v>1.120974464537861</v>
      </c>
      <c r="FW67" s="6" t="n">
        <v>1.143480973175296</v>
      </c>
      <c r="FX67" s="6" t="n">
        <v>1.000408830744072</v>
      </c>
      <c r="FY67" s="6" t="n">
        <v>1.044716669171804</v>
      </c>
      <c r="FZ67" s="6" t="n">
        <v>1.261021429245728</v>
      </c>
      <c r="GA67" s="6" t="n">
        <v>0.9760956175298804</v>
      </c>
      <c r="GB67" s="6" t="n">
        <v>1.003519170216707</v>
      </c>
      <c r="GC67" s="6" t="n">
        <v>1.061666666666667</v>
      </c>
      <c r="GD67" s="6" t="n">
        <v>1.068805031446541</v>
      </c>
      <c r="GE67" s="6" t="n">
        <v>1.005794963649773</v>
      </c>
      <c r="GF67" s="6" t="n">
        <v>1.013630111291734</v>
      </c>
      <c r="GG67" s="6" t="n">
        <v>0.9763054980446284</v>
      </c>
      <c r="GH67" s="6" t="n">
        <v>0.9560723514211886</v>
      </c>
      <c r="GI67" s="6" t="n">
        <v>1.082114204813591</v>
      </c>
      <c r="GJ67" s="6" t="n">
        <v>1.342064315352697</v>
      </c>
      <c r="GK67" s="6" t="n">
        <v>1.027114528530959</v>
      </c>
      <c r="GL67" s="6" t="n">
        <v>0.9748644652538196</v>
      </c>
      <c r="GM67" s="6" t="n">
        <v>1.023389413212967</v>
      </c>
      <c r="GN67" s="6" t="n">
        <v>1.117206982543641</v>
      </c>
      <c r="GO67" s="6" t="n">
        <v>1.228671943711521</v>
      </c>
      <c r="GP67" s="6" t="n">
        <v>1.125057718947206</v>
      </c>
      <c r="GQ67" s="6" t="n">
        <v>1.059320406987905</v>
      </c>
      <c r="GR67" s="6" t="n">
        <v>1.055411535968892</v>
      </c>
      <c r="GS67" s="6" t="n">
        <v>1.057962614113896</v>
      </c>
      <c r="GT67" s="6" t="n">
        <v>1.017913338174776</v>
      </c>
    </row>
    <row r="68">
      <c r="A68" s="5" t="inlineStr">
        <is>
          <t>05-01-2015</t>
        </is>
      </c>
      <c r="B68" s="6">
        <f>SUM(CY68:EV68)</f>
        <v/>
      </c>
      <c r="C68" s="6" t="inlineStr">
        <is>
          <t>HDCM</t>
        </is>
      </c>
      <c r="D68" s="6" t="inlineStr">
        <is>
          <t>MAST</t>
        </is>
      </c>
      <c r="E68" s="6" t="inlineStr">
        <is>
          <t>JDSL</t>
        </is>
      </c>
      <c r="F68" s="6" t="inlineStr">
        <is>
          <t>SLPA</t>
        </is>
      </c>
      <c r="G68" s="6" t="inlineStr">
        <is>
          <t>NSE</t>
        </is>
      </c>
      <c r="H68" s="6" t="inlineStr">
        <is>
          <t>KCPL</t>
        </is>
      </c>
      <c r="I68" s="6" t="inlineStr">
        <is>
          <t>KPIL</t>
        </is>
      </c>
      <c r="J68" s="6" t="inlineStr">
        <is>
          <t>NJCC</t>
        </is>
      </c>
      <c r="K68" s="6" t="inlineStr">
        <is>
          <t>PAG</t>
        </is>
      </c>
      <c r="L68" s="6" t="inlineStr">
        <is>
          <t>PTCIF</t>
        </is>
      </c>
      <c r="M68" s="6" t="inlineStr">
        <is>
          <t>HMT</t>
        </is>
      </c>
      <c r="N68" s="6" t="inlineStr">
        <is>
          <t>REPCO</t>
        </is>
      </c>
      <c r="O68" s="6" t="inlineStr">
        <is>
          <t>SPII</t>
        </is>
      </c>
      <c r="P68" s="6" t="inlineStr">
        <is>
          <t>BSOFT</t>
        </is>
      </c>
      <c r="Q68" s="6" t="inlineStr">
        <is>
          <t>AHLU</t>
        </is>
      </c>
      <c r="R68" s="6" t="inlineStr">
        <is>
          <t>SUNTV</t>
        </is>
      </c>
      <c r="S68" s="6" t="inlineStr">
        <is>
          <t>PFIZ</t>
        </is>
      </c>
      <c r="T68" s="6" t="inlineStr">
        <is>
          <t>MDA</t>
        </is>
      </c>
      <c r="U68" s="6" t="inlineStr">
        <is>
          <t>SITINET</t>
        </is>
      </c>
      <c r="V68" s="6" t="inlineStr">
        <is>
          <t>JBF</t>
        </is>
      </c>
      <c r="W68" s="6" t="inlineStr">
        <is>
          <t>PI</t>
        </is>
      </c>
      <c r="X68" s="6" t="inlineStr">
        <is>
          <t>JETIN</t>
        </is>
      </c>
      <c r="Y68" s="6" t="inlineStr">
        <is>
          <t>GTFL</t>
        </is>
      </c>
      <c r="Z68" s="6" t="inlineStr">
        <is>
          <t>GPPV</t>
        </is>
      </c>
      <c r="AA68" s="6" t="inlineStr">
        <is>
          <t>WPL</t>
        </is>
      </c>
      <c r="AB68" s="6" t="inlineStr">
        <is>
          <t>ICRA</t>
        </is>
      </c>
      <c r="AC68" s="6" t="inlineStr">
        <is>
          <t>INDA</t>
        </is>
      </c>
      <c r="AD68" s="6" t="inlineStr">
        <is>
          <t>DCBB</t>
        </is>
      </c>
      <c r="AE68" s="6" t="inlineStr">
        <is>
          <t>RMT</t>
        </is>
      </c>
      <c r="AF68" s="6" t="inlineStr">
        <is>
          <t>RLXF</t>
        </is>
      </c>
      <c r="AG68" s="6" t="inlineStr">
        <is>
          <t>FCON</t>
        </is>
      </c>
      <c r="AH68" s="6" t="inlineStr">
        <is>
          <t>TVSL</t>
        </is>
      </c>
      <c r="AI68" s="6" t="inlineStr">
        <is>
          <t>CBOI</t>
        </is>
      </c>
      <c r="AJ68" s="6" t="inlineStr">
        <is>
          <t>BHAFIN</t>
        </is>
      </c>
      <c r="AK68" s="6" t="inlineStr">
        <is>
          <t>NILK</t>
        </is>
      </c>
      <c r="AL68" s="6" t="inlineStr">
        <is>
          <t>TECHNOE</t>
        </is>
      </c>
      <c r="AM68" s="6" t="inlineStr">
        <is>
          <t>INBK</t>
        </is>
      </c>
      <c r="AN68" s="6" t="inlineStr">
        <is>
          <t>KSB</t>
        </is>
      </c>
      <c r="AO68" s="6" t="inlineStr">
        <is>
          <t>TRIV</t>
        </is>
      </c>
      <c r="AP68" s="6" t="inlineStr">
        <is>
          <t>SECURKLO</t>
        </is>
      </c>
      <c r="AQ68" s="6" t="inlineStr">
        <is>
          <t>HTML</t>
        </is>
      </c>
      <c r="AR68" s="6" t="inlineStr">
        <is>
          <t>JCHAC</t>
        </is>
      </c>
      <c r="AS68" s="6" t="inlineStr">
        <is>
          <t>KPR</t>
        </is>
      </c>
      <c r="AT68" s="6" t="inlineStr">
        <is>
          <t>RNAVAL</t>
        </is>
      </c>
      <c r="AU68" s="6" t="inlineStr">
        <is>
          <t>IPMC</t>
        </is>
      </c>
      <c r="AV68" s="6" t="inlineStr">
        <is>
          <t>GWOS</t>
        </is>
      </c>
      <c r="AW68" s="6" t="inlineStr">
        <is>
          <t>PIDI</t>
        </is>
      </c>
      <c r="AX68" s="6" t="inlineStr">
        <is>
          <t>JSP</t>
        </is>
      </c>
      <c r="AY68" s="6" t="inlineStr">
        <is>
          <t>RELG</t>
        </is>
      </c>
      <c r="AZ68" s="6" t="inlineStr">
        <is>
          <t>63MOONS</t>
        </is>
      </c>
      <c r="BA68" s="6" t="inlineStr">
        <is>
          <t>Hindustan Composites Ltd.</t>
        </is>
      </c>
      <c r="BB68" s="6" t="inlineStr">
        <is>
          <t>Mastek Ltd.</t>
        </is>
      </c>
      <c r="BC68" s="6" t="inlineStr">
        <is>
          <t>Jindal Stainless Ltd.</t>
        </is>
      </c>
      <c r="BD68" s="6" t="inlineStr">
        <is>
          <t>Shilpa Medicare Ltd.</t>
        </is>
      </c>
      <c r="BE68" s="6" t="inlineStr">
        <is>
          <t>Nesco Ltd.</t>
        </is>
      </c>
      <c r="BF68" s="6" t="inlineStr">
        <is>
          <t>KCP Ltd.</t>
        </is>
      </c>
      <c r="BG68" s="6" t="inlineStr">
        <is>
          <t>Kalpataru Projects International Ltd.</t>
        </is>
      </c>
      <c r="BH68" s="6" t="inlineStr">
        <is>
          <t>NCC Ltd.</t>
        </is>
      </c>
      <c r="BI68" s="6" t="inlineStr">
        <is>
          <t>Page Industries Ltd.</t>
        </is>
      </c>
      <c r="BJ68" s="6" t="inlineStr">
        <is>
          <t>PTC India Financial Services Ltd.</t>
        </is>
      </c>
      <c r="BK68" s="6" t="inlineStr">
        <is>
          <t>HMT Ltd.</t>
        </is>
      </c>
      <c r="BL68" s="6" t="inlineStr">
        <is>
          <t>Repco Home Finance Ltd.</t>
        </is>
      </c>
      <c r="BM68" s="6" t="inlineStr">
        <is>
          <t>Supreme Infrastructure India Ltd.</t>
        </is>
      </c>
      <c r="BN68" s="6" t="inlineStr">
        <is>
          <t>Birlasoft Ltd.</t>
        </is>
      </c>
      <c r="BO68" s="6" t="inlineStr">
        <is>
          <t>Ahluwalia Contracts (India) Ltd.</t>
        </is>
      </c>
      <c r="BP68" s="6" t="inlineStr">
        <is>
          <t>Sun TV Network Ltd.</t>
        </is>
      </c>
      <c r="BQ68" s="6" t="inlineStr">
        <is>
          <t>Pfizer Ltd.</t>
        </is>
      </c>
      <c r="BR68" s="6" t="inlineStr">
        <is>
          <t>Minda Corporation Ltd.</t>
        </is>
      </c>
      <c r="BS68" s="6" t="inlineStr">
        <is>
          <t>Siti Networks Ltd.</t>
        </is>
      </c>
      <c r="BT68" s="6" t="inlineStr">
        <is>
          <t>JBF Industries Ltd.</t>
        </is>
      </c>
      <c r="BU68" s="6" t="inlineStr">
        <is>
          <t>PI Industries Ltd.</t>
        </is>
      </c>
      <c r="BV68" s="6" t="inlineStr">
        <is>
          <t>Jet Airways (India) Ltd.</t>
        </is>
      </c>
      <c r="BW68" s="6" t="inlineStr">
        <is>
          <t>Garware Technical Fibres Ltd.</t>
        </is>
      </c>
      <c r="BX68" s="6" t="inlineStr">
        <is>
          <t>Gujarat Pipavav Port Ltd.</t>
        </is>
      </c>
      <c r="BY68" s="6" t="inlineStr">
        <is>
          <t>Wockhardt Ltd.</t>
        </is>
      </c>
      <c r="BZ68" s="6" t="inlineStr">
        <is>
          <t>ICRA Ltd.</t>
        </is>
      </c>
      <c r="CA68" s="6" t="inlineStr">
        <is>
          <t>Intellect Design Arena Ltd.</t>
        </is>
      </c>
      <c r="CB68" s="6" t="inlineStr">
        <is>
          <t>DCB Bank Ltd.</t>
        </is>
      </c>
      <c r="CC68" s="6" t="inlineStr">
        <is>
          <t>Ratnamani Metals &amp; Tubes Ltd.</t>
        </is>
      </c>
      <c r="CD68" s="6" t="inlineStr">
        <is>
          <t>Relaxo Footwears Ltd.</t>
        </is>
      </c>
      <c r="CE68" s="6" t="inlineStr">
        <is>
          <t>Future Consumer Ltd.</t>
        </is>
      </c>
      <c r="CF68" s="6" t="inlineStr">
        <is>
          <t>TVS Motor Company Ltd.</t>
        </is>
      </c>
      <c r="CG68" s="6" t="inlineStr">
        <is>
          <t>Central Bank Of India</t>
        </is>
      </c>
      <c r="CH68" s="6" t="inlineStr">
        <is>
          <t>Bharat Financial Inclusion Ltd. - (Amalgamated)</t>
        </is>
      </c>
      <c r="CI68" s="6" t="inlineStr">
        <is>
          <t>Nilkamal Ltd.</t>
        </is>
      </c>
      <c r="CJ68" s="6" t="inlineStr">
        <is>
          <t>Techno Electric &amp; Engineering Company Ltd.</t>
        </is>
      </c>
      <c r="CK68" s="6" t="inlineStr">
        <is>
          <t>Indian Bank</t>
        </is>
      </c>
      <c r="CL68" s="6" t="inlineStr">
        <is>
          <t>KSB Ltd.</t>
        </is>
      </c>
      <c r="CM68" s="6" t="inlineStr">
        <is>
          <t>Triveni Turbine Ltd.</t>
        </is>
      </c>
      <c r="CN68" s="6" t="inlineStr">
        <is>
          <t>Securekloud Technologies Ltd.</t>
        </is>
      </c>
      <c r="CO68" s="6" t="inlineStr">
        <is>
          <t>HT Media Ltd.</t>
        </is>
      </c>
      <c r="CP68" s="6" t="inlineStr">
        <is>
          <t>Johnson Controls - Hitachi Air Conditioning India Ltd.</t>
        </is>
      </c>
      <c r="CQ68" s="6" t="inlineStr">
        <is>
          <t>K.P.R. Mill Ltd.</t>
        </is>
      </c>
      <c r="CR68" s="6" t="inlineStr">
        <is>
          <t>Reliance Naval and Engineering Ltd.</t>
        </is>
      </c>
      <c r="CS68" s="6" t="inlineStr">
        <is>
          <t>Indraprastha Medical Corporation Ltd.</t>
        </is>
      </c>
      <c r="CT68" s="6" t="inlineStr">
        <is>
          <t>Global Offshore Services Ltd.</t>
        </is>
      </c>
      <c r="CU68" s="6" t="inlineStr">
        <is>
          <t>Pidilite Industries Ltd.</t>
        </is>
      </c>
      <c r="CV68" s="6" t="inlineStr">
        <is>
          <t>Jindal Steel &amp; Power Ltd.</t>
        </is>
      </c>
      <c r="CW68" s="6" t="inlineStr">
        <is>
          <t>Religare Enterprises Ltd.</t>
        </is>
      </c>
      <c r="CX68" s="6" t="inlineStr">
        <is>
          <t>63 Moons Technologies Ltd.</t>
        </is>
      </c>
      <c r="CY68" s="6" t="n">
        <v>54986.00582500928</v>
      </c>
      <c r="CZ68" s="6" t="n">
        <v>58176.5414080915</v>
      </c>
      <c r="DA68" s="6" t="n">
        <v>52322.03472382354</v>
      </c>
      <c r="DB68" s="6" t="n">
        <v>57524.48617425863</v>
      </c>
      <c r="DC68" s="6" t="n">
        <v>56275.1434230642</v>
      </c>
      <c r="DD68" s="6" t="n">
        <v>55099.80317554911</v>
      </c>
      <c r="DE68" s="6" t="n">
        <v>58357.96700022249</v>
      </c>
      <c r="DF68" s="6" t="n">
        <v>56239.33968075175</v>
      </c>
      <c r="DG68" s="6" t="n">
        <v>56309.90157132861</v>
      </c>
      <c r="DH68" s="6" t="n">
        <v>57697.96646630857</v>
      </c>
      <c r="DI68" s="6" t="n">
        <v>62751.7347167135</v>
      </c>
      <c r="DJ68" s="6" t="n">
        <v>57185.6816667984</v>
      </c>
      <c r="DK68" s="6" t="n">
        <v>59171.32687776256</v>
      </c>
      <c r="DL68" s="6" t="n">
        <v>58141.43537940236</v>
      </c>
      <c r="DM68" s="6" t="n">
        <v>57800.12143302407</v>
      </c>
      <c r="DN68" s="6" t="n">
        <v>56186.24568247579</v>
      </c>
      <c r="DO68" s="6" t="n">
        <v>58789.1803385227</v>
      </c>
      <c r="DP68" s="6" t="n">
        <v>63394.43693825656</v>
      </c>
      <c r="DQ68" s="6" t="n">
        <v>56814.82133870778</v>
      </c>
      <c r="DR68" s="6" t="n">
        <v>55131.61874452713</v>
      </c>
      <c r="DS68" s="6" t="n">
        <v>57962.48007176791</v>
      </c>
      <c r="DT68" s="6" t="n">
        <v>58607.81863756262</v>
      </c>
      <c r="DU68" s="6" t="n">
        <v>57679.09261972653</v>
      </c>
      <c r="DV68" s="6" t="n">
        <v>63595.77030076444</v>
      </c>
      <c r="DW68" s="6" t="n">
        <v>58513.96699178014</v>
      </c>
      <c r="DX68" s="6" t="n">
        <v>58763.02287711293</v>
      </c>
      <c r="DY68" s="6" t="n">
        <v>61162.62085928265</v>
      </c>
      <c r="DZ68" s="6" t="n">
        <v>56727.17913017427</v>
      </c>
      <c r="EA68" s="6" t="n">
        <v>57591.62788640576</v>
      </c>
      <c r="EB68" s="6" t="n">
        <v>66526.39965451042</v>
      </c>
      <c r="EC68" s="6" t="n">
        <v>55895.19080619269</v>
      </c>
      <c r="ED68" s="6" t="n">
        <v>56114.7035353541</v>
      </c>
      <c r="EE68" s="6" t="n">
        <v>59195.898194317</v>
      </c>
      <c r="EF68" s="6" t="n">
        <v>59091.71302800426</v>
      </c>
      <c r="EG68" s="6" t="n">
        <v>58466.01741524892</v>
      </c>
      <c r="EH68" s="6" t="n">
        <v>56979.06136027781</v>
      </c>
      <c r="EI68" s="6" t="n">
        <v>55403.46978158392</v>
      </c>
      <c r="EJ68" s="6" t="n">
        <v>56126.94621473703</v>
      </c>
      <c r="EK68" s="6" t="n">
        <v>56409.75867314133</v>
      </c>
      <c r="EL68" s="6" t="n">
        <v>61361.63528821099</v>
      </c>
      <c r="EM68" s="6" t="n">
        <v>56688.10959684998</v>
      </c>
      <c r="EN68" s="6" t="n">
        <v>57466.37157671664</v>
      </c>
      <c r="EO68" s="6" t="n">
        <v>58050.82488540433</v>
      </c>
      <c r="EP68" s="6" t="n">
        <v>63596.30598393479</v>
      </c>
      <c r="EQ68" s="6" t="n">
        <v>69538.18023562258</v>
      </c>
      <c r="ER68" s="6" t="n">
        <v>59629.5436036007</v>
      </c>
      <c r="ES68" s="6" t="n">
        <v>57759.11496595912</v>
      </c>
      <c r="ET68" s="6" t="n">
        <v>59805.83941604878</v>
      </c>
      <c r="EU68" s="6" t="n">
        <v>57500.07190112119</v>
      </c>
      <c r="EV68" s="6" t="n">
        <v>56950.45589258926</v>
      </c>
      <c r="EW68" s="6" t="n">
        <v>0.9825879139638102</v>
      </c>
      <c r="EX68" s="6" t="n">
        <v>1.04581475978207</v>
      </c>
      <c r="EY68" s="6" t="n">
        <v>0.9683794466403162</v>
      </c>
      <c r="EZ68" s="6" t="n">
        <v>1.066446814482178</v>
      </c>
      <c r="FA68" s="6" t="n">
        <v>1.009222776756268</v>
      </c>
      <c r="FB68" s="6" t="n">
        <v>0.9830393487109905</v>
      </c>
      <c r="FC68" s="6" t="n">
        <v>1.037626316921092</v>
      </c>
      <c r="FD68" s="6" t="n">
        <v>0.9721534653465347</v>
      </c>
      <c r="FE68" s="6" t="n">
        <v>0.9084204209175755</v>
      </c>
      <c r="FF68" s="6" t="n">
        <v>0.9950071326676178</v>
      </c>
      <c r="FG68" s="6" t="n">
        <v>1.263005780346821</v>
      </c>
      <c r="FH68" s="6" t="n">
        <v>0.9915254237288137</v>
      </c>
      <c r="FI68" s="6" t="n">
        <v>0.9897284122562674</v>
      </c>
      <c r="FJ68" s="6" t="n">
        <v>1.016631028747921</v>
      </c>
      <c r="FK68" s="6" t="n">
        <v>0.9835738068812431</v>
      </c>
      <c r="FL68" s="6" t="n">
        <v>1.020405405405405</v>
      </c>
      <c r="FM68" s="6" t="n">
        <v>0.9832251444377524</v>
      </c>
      <c r="FN68" s="6" t="n">
        <v>1.010449320794148</v>
      </c>
      <c r="FO68" s="6" t="n">
        <v>1.03725782414307</v>
      </c>
      <c r="FP68" s="6" t="n">
        <v>0.9775910364145658</v>
      </c>
      <c r="FQ68" s="6" t="n">
        <v>0.9816522220173337</v>
      </c>
      <c r="FR68" s="6" t="n">
        <v>1.032231694499591</v>
      </c>
      <c r="FS68" s="6" t="n">
        <v>1.051345962113659</v>
      </c>
      <c r="FT68" s="6" t="n">
        <v>1.000909711166705</v>
      </c>
      <c r="FU68" s="6" t="n">
        <v>1.051568212430248</v>
      </c>
      <c r="FV68" s="6" t="n">
        <v>0.9971164936562861</v>
      </c>
      <c r="FW68" s="6" t="n">
        <v>1.417894162575009</v>
      </c>
      <c r="FX68" s="6" t="n">
        <v>1.010216591744994</v>
      </c>
      <c r="FY68" s="6" t="n">
        <v>0.9573411984749292</v>
      </c>
      <c r="FZ68" s="6" t="n">
        <v>1.074262614163797</v>
      </c>
      <c r="GA68" s="6" t="n">
        <v>1.040816326530612</v>
      </c>
      <c r="GB68" s="6" t="n">
        <v>1.105574012550757</v>
      </c>
      <c r="GC68" s="6" t="n">
        <v>1.035583464154893</v>
      </c>
      <c r="GD68" s="6" t="n">
        <v>1.038013416499941</v>
      </c>
      <c r="GE68" s="6" t="n">
        <v>0.9668971296878274</v>
      </c>
      <c r="GF68" s="6" t="n">
        <v>1.016901060942512</v>
      </c>
      <c r="GG68" s="6" t="n">
        <v>1.007775683317625</v>
      </c>
      <c r="GH68" s="6" t="n">
        <v>0.9933227344992051</v>
      </c>
      <c r="GI68" s="6" t="n">
        <v>0.9699084169210641</v>
      </c>
      <c r="GJ68" s="6" t="n">
        <v>0.9766183574879228</v>
      </c>
      <c r="GK68" s="6" t="n">
        <v>0.9747832939322301</v>
      </c>
      <c r="GL68" s="6" t="n">
        <v>0.9811818896753174</v>
      </c>
      <c r="GM68" s="6" t="n">
        <v>1.053461641272387</v>
      </c>
      <c r="GN68" s="6" t="n">
        <v>1.264508928571429</v>
      </c>
      <c r="GO68" s="6" t="n">
        <v>1.00286327845383</v>
      </c>
      <c r="GP68" s="6" t="n">
        <v>1.029208564197277</v>
      </c>
      <c r="GQ68" s="6" t="n">
        <v>0.9527002537151144</v>
      </c>
      <c r="GR68" s="6" t="n">
        <v>0.9174086582744858</v>
      </c>
      <c r="GS68" s="6" t="n">
        <v>0.922339405560882</v>
      </c>
      <c r="GT68" s="6" t="n">
        <v>0.9781212841854935</v>
      </c>
    </row>
    <row r="69">
      <c r="A69" s="5" t="inlineStr">
        <is>
          <t>12-01-2015</t>
        </is>
      </c>
      <c r="B69" s="6">
        <f>SUM(CY69:EV69)</f>
        <v/>
      </c>
      <c r="C69" s="6" t="inlineStr">
        <is>
          <t>HDCM</t>
        </is>
      </c>
      <c r="D69" s="6" t="inlineStr">
        <is>
          <t>MAST</t>
        </is>
      </c>
      <c r="E69" s="6" t="inlineStr">
        <is>
          <t>JDSL</t>
        </is>
      </c>
      <c r="F69" s="6" t="inlineStr">
        <is>
          <t>SLPA</t>
        </is>
      </c>
      <c r="G69" s="6" t="inlineStr">
        <is>
          <t>NSE</t>
        </is>
      </c>
      <c r="H69" s="6" t="inlineStr">
        <is>
          <t>KCPL</t>
        </is>
      </c>
      <c r="I69" s="6" t="inlineStr">
        <is>
          <t>KPIL</t>
        </is>
      </c>
      <c r="J69" s="6" t="inlineStr">
        <is>
          <t>NJCC</t>
        </is>
      </c>
      <c r="K69" s="6" t="inlineStr">
        <is>
          <t>PAG</t>
        </is>
      </c>
      <c r="L69" s="6" t="inlineStr">
        <is>
          <t>PTCIF</t>
        </is>
      </c>
      <c r="M69" s="6" t="inlineStr">
        <is>
          <t>HMT</t>
        </is>
      </c>
      <c r="N69" s="6" t="inlineStr">
        <is>
          <t>REPCO</t>
        </is>
      </c>
      <c r="O69" s="6" t="inlineStr">
        <is>
          <t>SPII</t>
        </is>
      </c>
      <c r="P69" s="6" t="inlineStr">
        <is>
          <t>BSOFT</t>
        </is>
      </c>
      <c r="Q69" s="6" t="inlineStr">
        <is>
          <t>AHLU</t>
        </is>
      </c>
      <c r="R69" s="6" t="inlineStr">
        <is>
          <t>SUNTV</t>
        </is>
      </c>
      <c r="S69" s="6" t="inlineStr">
        <is>
          <t>PFIZ</t>
        </is>
      </c>
      <c r="T69" s="6" t="inlineStr">
        <is>
          <t>MDA</t>
        </is>
      </c>
      <c r="U69" s="6" t="inlineStr">
        <is>
          <t>SITINET</t>
        </is>
      </c>
      <c r="V69" s="6" t="inlineStr">
        <is>
          <t>JBF</t>
        </is>
      </c>
      <c r="W69" s="6" t="inlineStr">
        <is>
          <t>PI</t>
        </is>
      </c>
      <c r="X69" s="6" t="inlineStr">
        <is>
          <t>JETIN</t>
        </is>
      </c>
      <c r="Y69" s="6" t="inlineStr">
        <is>
          <t>GTFL</t>
        </is>
      </c>
      <c r="Z69" s="6" t="inlineStr">
        <is>
          <t>GPPV</t>
        </is>
      </c>
      <c r="AA69" s="6" t="inlineStr">
        <is>
          <t>WPL</t>
        </is>
      </c>
      <c r="AB69" s="6" t="inlineStr">
        <is>
          <t>ICRA</t>
        </is>
      </c>
      <c r="AC69" s="6" t="inlineStr">
        <is>
          <t>INDA</t>
        </is>
      </c>
      <c r="AD69" s="6" t="inlineStr">
        <is>
          <t>DCBB</t>
        </is>
      </c>
      <c r="AE69" s="6" t="inlineStr">
        <is>
          <t>RMT</t>
        </is>
      </c>
      <c r="AF69" s="6" t="inlineStr">
        <is>
          <t>RLXF</t>
        </is>
      </c>
      <c r="AG69" s="6" t="inlineStr">
        <is>
          <t>FCON</t>
        </is>
      </c>
      <c r="AH69" s="6" t="inlineStr">
        <is>
          <t>TVSL</t>
        </is>
      </c>
      <c r="AI69" s="6" t="inlineStr">
        <is>
          <t>CBOI</t>
        </is>
      </c>
      <c r="AJ69" s="6" t="inlineStr">
        <is>
          <t>BHAFIN</t>
        </is>
      </c>
      <c r="AK69" s="6" t="inlineStr">
        <is>
          <t>NILK</t>
        </is>
      </c>
      <c r="AL69" s="6" t="inlineStr">
        <is>
          <t>TECHNOE</t>
        </is>
      </c>
      <c r="AM69" s="6" t="inlineStr">
        <is>
          <t>INBK</t>
        </is>
      </c>
      <c r="AN69" s="6" t="inlineStr">
        <is>
          <t>KSB</t>
        </is>
      </c>
      <c r="AO69" s="6" t="inlineStr">
        <is>
          <t>TRIV</t>
        </is>
      </c>
      <c r="AP69" s="6" t="inlineStr">
        <is>
          <t>SECURKLO</t>
        </is>
      </c>
      <c r="AQ69" s="6" t="inlineStr">
        <is>
          <t>HTML</t>
        </is>
      </c>
      <c r="AR69" s="6" t="inlineStr">
        <is>
          <t>JCHAC</t>
        </is>
      </c>
      <c r="AS69" s="6" t="inlineStr">
        <is>
          <t>KPR</t>
        </is>
      </c>
      <c r="AT69" s="6" t="inlineStr">
        <is>
          <t>RNAVAL</t>
        </is>
      </c>
      <c r="AU69" s="6" t="inlineStr">
        <is>
          <t>IPMC</t>
        </is>
      </c>
      <c r="AV69" s="6" t="inlineStr">
        <is>
          <t>GWOS</t>
        </is>
      </c>
      <c r="AW69" s="6" t="inlineStr">
        <is>
          <t>PIDI</t>
        </is>
      </c>
      <c r="AX69" s="6" t="inlineStr">
        <is>
          <t>JSP</t>
        </is>
      </c>
      <c r="AY69" s="6" t="inlineStr">
        <is>
          <t>RELG</t>
        </is>
      </c>
      <c r="AZ69" s="6" t="inlineStr">
        <is>
          <t>63MOONS</t>
        </is>
      </c>
      <c r="BA69" s="6" t="inlineStr">
        <is>
          <t>Hindustan Composites Ltd.</t>
        </is>
      </c>
      <c r="BB69" s="6" t="inlineStr">
        <is>
          <t>Mastek Ltd.</t>
        </is>
      </c>
      <c r="BC69" s="6" t="inlineStr">
        <is>
          <t>Jindal Stainless Ltd.</t>
        </is>
      </c>
      <c r="BD69" s="6" t="inlineStr">
        <is>
          <t>Shilpa Medicare Ltd.</t>
        </is>
      </c>
      <c r="BE69" s="6" t="inlineStr">
        <is>
          <t>Nesco Ltd.</t>
        </is>
      </c>
      <c r="BF69" s="6" t="inlineStr">
        <is>
          <t>KCP Ltd.</t>
        </is>
      </c>
      <c r="BG69" s="6" t="inlineStr">
        <is>
          <t>Kalpataru Projects International Ltd.</t>
        </is>
      </c>
      <c r="BH69" s="6" t="inlineStr">
        <is>
          <t>NCC Ltd.</t>
        </is>
      </c>
      <c r="BI69" s="6" t="inlineStr">
        <is>
          <t>Page Industries Ltd.</t>
        </is>
      </c>
      <c r="BJ69" s="6" t="inlineStr">
        <is>
          <t>PTC India Financial Services Ltd.</t>
        </is>
      </c>
      <c r="BK69" s="6" t="inlineStr">
        <is>
          <t>HMT Ltd.</t>
        </is>
      </c>
      <c r="BL69" s="6" t="inlineStr">
        <is>
          <t>Repco Home Finance Ltd.</t>
        </is>
      </c>
      <c r="BM69" s="6" t="inlineStr">
        <is>
          <t>Supreme Infrastructure India Ltd.</t>
        </is>
      </c>
      <c r="BN69" s="6" t="inlineStr">
        <is>
          <t>Birlasoft Ltd.</t>
        </is>
      </c>
      <c r="BO69" s="6" t="inlineStr">
        <is>
          <t>Ahluwalia Contracts (India) Ltd.</t>
        </is>
      </c>
      <c r="BP69" s="6" t="inlineStr">
        <is>
          <t>Sun TV Network Ltd.</t>
        </is>
      </c>
      <c r="BQ69" s="6" t="inlineStr">
        <is>
          <t>Pfizer Ltd.</t>
        </is>
      </c>
      <c r="BR69" s="6" t="inlineStr">
        <is>
          <t>Minda Corporation Ltd.</t>
        </is>
      </c>
      <c r="BS69" s="6" t="inlineStr">
        <is>
          <t>Siti Networks Ltd.</t>
        </is>
      </c>
      <c r="BT69" s="6" t="inlineStr">
        <is>
          <t>JBF Industries Ltd.</t>
        </is>
      </c>
      <c r="BU69" s="6" t="inlineStr">
        <is>
          <t>PI Industries Ltd.</t>
        </is>
      </c>
      <c r="BV69" s="6" t="inlineStr">
        <is>
          <t>Jet Airways (India) Ltd.</t>
        </is>
      </c>
      <c r="BW69" s="6" t="inlineStr">
        <is>
          <t>Garware Technical Fibres Ltd.</t>
        </is>
      </c>
      <c r="BX69" s="6" t="inlineStr">
        <is>
          <t>Gujarat Pipavav Port Ltd.</t>
        </is>
      </c>
      <c r="BY69" s="6" t="inlineStr">
        <is>
          <t>Wockhardt Ltd.</t>
        </is>
      </c>
      <c r="BZ69" s="6" t="inlineStr">
        <is>
          <t>ICRA Ltd.</t>
        </is>
      </c>
      <c r="CA69" s="6" t="inlineStr">
        <is>
          <t>Intellect Design Arena Ltd.</t>
        </is>
      </c>
      <c r="CB69" s="6" t="inlineStr">
        <is>
          <t>DCB Bank Ltd.</t>
        </is>
      </c>
      <c r="CC69" s="6" t="inlineStr">
        <is>
          <t>Ratnamani Metals &amp; Tubes Ltd.</t>
        </is>
      </c>
      <c r="CD69" s="6" t="inlineStr">
        <is>
          <t>Relaxo Footwears Ltd.</t>
        </is>
      </c>
      <c r="CE69" s="6" t="inlineStr">
        <is>
          <t>Future Consumer Ltd.</t>
        </is>
      </c>
      <c r="CF69" s="6" t="inlineStr">
        <is>
          <t>TVS Motor Company Ltd.</t>
        </is>
      </c>
      <c r="CG69" s="6" t="inlineStr">
        <is>
          <t>Central Bank Of India</t>
        </is>
      </c>
      <c r="CH69" s="6" t="inlineStr">
        <is>
          <t>Bharat Financial Inclusion Ltd. - (Amalgamated)</t>
        </is>
      </c>
      <c r="CI69" s="6" t="inlineStr">
        <is>
          <t>Nilkamal Ltd.</t>
        </is>
      </c>
      <c r="CJ69" s="6" t="inlineStr">
        <is>
          <t>Techno Electric &amp; Engineering Company Ltd.</t>
        </is>
      </c>
      <c r="CK69" s="6" t="inlineStr">
        <is>
          <t>Indian Bank</t>
        </is>
      </c>
      <c r="CL69" s="6" t="inlineStr">
        <is>
          <t>KSB Ltd.</t>
        </is>
      </c>
      <c r="CM69" s="6" t="inlineStr">
        <is>
          <t>Triveni Turbine Ltd.</t>
        </is>
      </c>
      <c r="CN69" s="6" t="inlineStr">
        <is>
          <t>Securekloud Technologies Ltd.</t>
        </is>
      </c>
      <c r="CO69" s="6" t="inlineStr">
        <is>
          <t>HT Media Ltd.</t>
        </is>
      </c>
      <c r="CP69" s="6" t="inlineStr">
        <is>
          <t>Johnson Controls - Hitachi Air Conditioning India Ltd.</t>
        </is>
      </c>
      <c r="CQ69" s="6" t="inlineStr">
        <is>
          <t>K.P.R. Mill Ltd.</t>
        </is>
      </c>
      <c r="CR69" s="6" t="inlineStr">
        <is>
          <t>Reliance Naval and Engineering Ltd.</t>
        </is>
      </c>
      <c r="CS69" s="6" t="inlineStr">
        <is>
          <t>Indraprastha Medical Corporation Ltd.</t>
        </is>
      </c>
      <c r="CT69" s="6" t="inlineStr">
        <is>
          <t>Global Offshore Services Ltd.</t>
        </is>
      </c>
      <c r="CU69" s="6" t="inlineStr">
        <is>
          <t>Pidilite Industries Ltd.</t>
        </is>
      </c>
      <c r="CV69" s="6" t="inlineStr">
        <is>
          <t>Jindal Steel &amp; Power Ltd.</t>
        </is>
      </c>
      <c r="CW69" s="6" t="inlineStr">
        <is>
          <t>Religare Enterprises Ltd.</t>
        </is>
      </c>
      <c r="CX69" s="6" t="inlineStr">
        <is>
          <t>63 Moons Technologies Ltd.</t>
        </is>
      </c>
      <c r="CY69" s="6" t="n">
        <v>54028.58476079778</v>
      </c>
      <c r="CZ69" s="6" t="n">
        <v>60841.88567765489</v>
      </c>
      <c r="DA69" s="6" t="n">
        <v>50667.58303295165</v>
      </c>
      <c r="DB69" s="6" t="n">
        <v>61346.8050352622</v>
      </c>
      <c r="DC69" s="6" t="n">
        <v>56794.15650778208</v>
      </c>
      <c r="DD69" s="6" t="n">
        <v>54165.27462779557</v>
      </c>
      <c r="DE69" s="6" t="n">
        <v>60553.7623614435</v>
      </c>
      <c r="DF69" s="6" t="n">
        <v>54673.26895944369</v>
      </c>
      <c r="DG69" s="6" t="n">
        <v>51153.06448725358</v>
      </c>
      <c r="DH69" s="6" t="n">
        <v>57409.88817439405</v>
      </c>
      <c r="DI69" s="6" t="n">
        <v>79255.80367399941</v>
      </c>
      <c r="DJ69" s="6" t="n">
        <v>56701.05724589334</v>
      </c>
      <c r="DK69" s="6" t="n">
        <v>58563.54340182454</v>
      </c>
      <c r="DL69" s="6" t="n">
        <v>59108.38726264259</v>
      </c>
      <c r="DM69" s="6" t="n">
        <v>56850.68547607762</v>
      </c>
      <c r="DN69" s="6" t="n">
        <v>57332.74880383442</v>
      </c>
      <c r="DO69" s="6" t="n">
        <v>57803.00032972106</v>
      </c>
      <c r="DP69" s="6" t="n">
        <v>64056.86574638882</v>
      </c>
      <c r="DQ69" s="6" t="n">
        <v>58931.6179608653</v>
      </c>
      <c r="DR69" s="6" t="n">
        <v>53896.17630767498</v>
      </c>
      <c r="DS69" s="6" t="n">
        <v>56898.99735608639</v>
      </c>
      <c r="DT69" s="6" t="n">
        <v>60496.84794317598</v>
      </c>
      <c r="DU69" s="6" t="n">
        <v>60640.68112412924</v>
      </c>
      <c r="DV69" s="6" t="n">
        <v>63653.62408316223</v>
      </c>
      <c r="DW69" s="6" t="n">
        <v>61531.4276717488</v>
      </c>
      <c r="DX69" s="6" t="n">
        <v>58593.57932787097</v>
      </c>
      <c r="DY69" s="6" t="n">
        <v>86722.12308416537</v>
      </c>
      <c r="DZ69" s="6" t="n">
        <v>57306.7375601924</v>
      </c>
      <c r="EA69" s="6" t="n">
        <v>55134.83806289385</v>
      </c>
      <c r="EB69" s="6" t="n">
        <v>71466.82400375989</v>
      </c>
      <c r="EC69" s="6" t="n">
        <v>58176.62716562913</v>
      </c>
      <c r="ED69" s="6" t="n">
        <v>62038.95795067757</v>
      </c>
      <c r="EE69" s="6" t="n">
        <v>61302.29331583116</v>
      </c>
      <c r="EF69" s="6" t="n">
        <v>61337.99092703278</v>
      </c>
      <c r="EG69" s="6" t="n">
        <v>56530.62442308271</v>
      </c>
      <c r="EH69" s="6" t="n">
        <v>57942.06794877498</v>
      </c>
      <c r="EI69" s="6" t="n">
        <v>55834.26961730311</v>
      </c>
      <c r="EJ69" s="6" t="n">
        <v>55752.1716931124</v>
      </c>
      <c r="EK69" s="6" t="n">
        <v>54712.29973356577</v>
      </c>
      <c r="EL69" s="6" t="n">
        <v>59926.89946794557</v>
      </c>
      <c r="EM69" s="6" t="n">
        <v>55258.62219960868</v>
      </c>
      <c r="EN69" s="6" t="n">
        <v>56384.96305642679</v>
      </c>
      <c r="EO69" s="6" t="n">
        <v>61154.31726099398</v>
      </c>
      <c r="EP69" s="6" t="n">
        <v>80418.09674084611</v>
      </c>
      <c r="EQ69" s="6" t="n">
        <v>69737.28740880976</v>
      </c>
      <c r="ER69" s="6" t="n">
        <v>61371.23695600082</v>
      </c>
      <c r="ES69" s="6" t="n">
        <v>55027.12348242971</v>
      </c>
      <c r="ET69" s="6" t="n">
        <v>54866.39489565667</v>
      </c>
      <c r="EU69" s="6" t="n">
        <v>53034.58213698809</v>
      </c>
      <c r="EV69" s="6" t="n">
        <v>55704.45305260871</v>
      </c>
      <c r="EW69" s="6" t="n">
        <v>1.012204656011121</v>
      </c>
      <c r="EX69" s="6" t="n">
        <v>0.9630594364196069</v>
      </c>
      <c r="EY69" s="6" t="n">
        <v>0.9727891156462585</v>
      </c>
      <c r="EZ69" s="6" t="n">
        <v>1.206921507993947</v>
      </c>
      <c r="FA69" s="6" t="n">
        <v>0.9714855837357934</v>
      </c>
      <c r="FB69" s="6" t="n">
        <v>1.086266390614217</v>
      </c>
      <c r="FC69" s="6" t="n">
        <v>0.9682967260671363</v>
      </c>
      <c r="FD69" s="6" t="n">
        <v>0.9579885423297263</v>
      </c>
      <c r="FE69" s="6" t="n">
        <v>1.073603112698644</v>
      </c>
      <c r="FF69" s="6" t="n">
        <v>0.9713261648745519</v>
      </c>
      <c r="FG69" s="6" t="n">
        <v>1.093821510297483</v>
      </c>
      <c r="FH69" s="6" t="n">
        <v>1.026079333771641</v>
      </c>
      <c r="FI69" s="6" t="n">
        <v>0.9463500439753738</v>
      </c>
      <c r="FJ69" s="6" t="n">
        <v>1.006076186024772</v>
      </c>
      <c r="FK69" s="6" t="n">
        <v>1.005416384563304</v>
      </c>
      <c r="FL69" s="6" t="n">
        <v>1.072440736326314</v>
      </c>
      <c r="FM69" s="6" t="n">
        <v>0.9431676384508928</v>
      </c>
      <c r="FN69" s="6" t="n">
        <v>0.9343329886246121</v>
      </c>
      <c r="FO69" s="6" t="n">
        <v>0.9942528735632186</v>
      </c>
      <c r="FP69" s="6" t="n">
        <v>0.9959066721244372</v>
      </c>
      <c r="FQ69" s="6" t="n">
        <v>0.94543063773833</v>
      </c>
      <c r="FR69" s="6" t="n">
        <v>0.9783912207263264</v>
      </c>
      <c r="FS69" s="6" t="n">
        <v>1.021337126600284</v>
      </c>
      <c r="FT69" s="6" t="n">
        <v>0.9402408543512838</v>
      </c>
      <c r="FU69" s="6" t="n">
        <v>0.9781335773101552</v>
      </c>
      <c r="FV69" s="6" t="n">
        <v>1.008675534991325</v>
      </c>
      <c r="FW69" s="6" t="n">
        <v>0.9615236629472937</v>
      </c>
      <c r="FX69" s="6" t="n">
        <v>0.9583333333333334</v>
      </c>
      <c r="FY69" s="6" t="n">
        <v>1.003005710850615</v>
      </c>
      <c r="FZ69" s="6" t="n">
        <v>0.9626480836236935</v>
      </c>
      <c r="GA69" s="6" t="n">
        <v>0.9372549019607842</v>
      </c>
      <c r="GB69" s="6" t="n">
        <v>1.031218697829716</v>
      </c>
      <c r="GC69" s="6" t="n">
        <v>0.9964628600303183</v>
      </c>
      <c r="GD69" s="6" t="n">
        <v>1.06609977324263</v>
      </c>
      <c r="GE69" s="6" t="n">
        <v>1.006500541711809</v>
      </c>
      <c r="GF69" s="6" t="n">
        <v>1.043552104816208</v>
      </c>
      <c r="GG69" s="6" t="n">
        <v>0.9873743277998598</v>
      </c>
      <c r="GH69" s="6" t="n">
        <v>0.9998399487836109</v>
      </c>
      <c r="GI69" s="6" t="n">
        <v>1.028327338129496</v>
      </c>
      <c r="GJ69" s="6" t="n">
        <v>0.9456536077034691</v>
      </c>
      <c r="GK69" s="6" t="n">
        <v>1.027485852869846</v>
      </c>
      <c r="GL69" s="6" t="n">
        <v>1.122688498311101</v>
      </c>
      <c r="GM69" s="6" t="n">
        <v>0.9904846485663538</v>
      </c>
      <c r="GN69" s="6" t="n">
        <v>0.9196822594880848</v>
      </c>
      <c r="GO69" s="6" t="n">
        <v>0.974304068522484</v>
      </c>
      <c r="GP69" s="6" t="n">
        <v>0.9991359829855111</v>
      </c>
      <c r="GQ69" s="6" t="n">
        <v>1.098820620125547</v>
      </c>
      <c r="GR69" s="6" t="n">
        <v>1.015060240963855</v>
      </c>
      <c r="GS69" s="6" t="n">
        <v>1.022275022275022</v>
      </c>
      <c r="GT69" s="6" t="n">
        <v>0.9934354485776805</v>
      </c>
    </row>
    <row r="70">
      <c r="A70" s="5" t="inlineStr">
        <is>
          <t>19-01-2015</t>
        </is>
      </c>
      <c r="B70" s="6">
        <f>SUM(CY70:EV70)</f>
        <v/>
      </c>
      <c r="C70" s="6" t="inlineStr">
        <is>
          <t>HDCM</t>
        </is>
      </c>
      <c r="D70" s="6" t="inlineStr">
        <is>
          <t>MAST</t>
        </is>
      </c>
      <c r="E70" s="6" t="inlineStr">
        <is>
          <t>JDSL</t>
        </is>
      </c>
      <c r="F70" s="6" t="inlineStr">
        <is>
          <t>SLPA</t>
        </is>
      </c>
      <c r="G70" s="6" t="inlineStr">
        <is>
          <t>NSE</t>
        </is>
      </c>
      <c r="H70" s="6" t="inlineStr">
        <is>
          <t>KCPL</t>
        </is>
      </c>
      <c r="I70" s="6" t="inlineStr">
        <is>
          <t>KPIL</t>
        </is>
      </c>
      <c r="J70" s="6" t="inlineStr">
        <is>
          <t>NJCC</t>
        </is>
      </c>
      <c r="K70" s="6" t="inlineStr">
        <is>
          <t>PAG</t>
        </is>
      </c>
      <c r="L70" s="6" t="inlineStr">
        <is>
          <t>PTCIF</t>
        </is>
      </c>
      <c r="M70" s="6" t="inlineStr">
        <is>
          <t>HMT</t>
        </is>
      </c>
      <c r="N70" s="6" t="inlineStr">
        <is>
          <t>REPCO</t>
        </is>
      </c>
      <c r="O70" s="6" t="inlineStr">
        <is>
          <t>SPII</t>
        </is>
      </c>
      <c r="P70" s="6" t="inlineStr">
        <is>
          <t>BSOFT</t>
        </is>
      </c>
      <c r="Q70" s="6" t="inlineStr">
        <is>
          <t>AHLU</t>
        </is>
      </c>
      <c r="R70" s="6" t="inlineStr">
        <is>
          <t>SUNTV</t>
        </is>
      </c>
      <c r="S70" s="6" t="inlineStr">
        <is>
          <t>PFIZ</t>
        </is>
      </c>
      <c r="T70" s="6" t="inlineStr">
        <is>
          <t>MDA</t>
        </is>
      </c>
      <c r="U70" s="6" t="inlineStr">
        <is>
          <t>SITINET</t>
        </is>
      </c>
      <c r="V70" s="6" t="inlineStr">
        <is>
          <t>JBF</t>
        </is>
      </c>
      <c r="W70" s="6" t="inlineStr">
        <is>
          <t>PI</t>
        </is>
      </c>
      <c r="X70" s="6" t="inlineStr">
        <is>
          <t>JETIN</t>
        </is>
      </c>
      <c r="Y70" s="6" t="inlineStr">
        <is>
          <t>GTFL</t>
        </is>
      </c>
      <c r="Z70" s="6" t="inlineStr">
        <is>
          <t>GPPV</t>
        </is>
      </c>
      <c r="AA70" s="6" t="inlineStr">
        <is>
          <t>WPL</t>
        </is>
      </c>
      <c r="AB70" s="6" t="inlineStr">
        <is>
          <t>ICRA</t>
        </is>
      </c>
      <c r="AC70" s="6" t="inlineStr">
        <is>
          <t>INDA</t>
        </is>
      </c>
      <c r="AD70" s="6" t="inlineStr">
        <is>
          <t>DCBB</t>
        </is>
      </c>
      <c r="AE70" s="6" t="inlineStr">
        <is>
          <t>RMT</t>
        </is>
      </c>
      <c r="AF70" s="6" t="inlineStr">
        <is>
          <t>RLXF</t>
        </is>
      </c>
      <c r="AG70" s="6" t="inlineStr">
        <is>
          <t>FCON</t>
        </is>
      </c>
      <c r="AH70" s="6" t="inlineStr">
        <is>
          <t>TVSL</t>
        </is>
      </c>
      <c r="AI70" s="6" t="inlineStr">
        <is>
          <t>CBOI</t>
        </is>
      </c>
      <c r="AJ70" s="6" t="inlineStr">
        <is>
          <t>BHAFIN</t>
        </is>
      </c>
      <c r="AK70" s="6" t="inlineStr">
        <is>
          <t>NILK</t>
        </is>
      </c>
      <c r="AL70" s="6" t="inlineStr">
        <is>
          <t>TECHNOE</t>
        </is>
      </c>
      <c r="AM70" s="6" t="inlineStr">
        <is>
          <t>INBK</t>
        </is>
      </c>
      <c r="AN70" s="6" t="inlineStr">
        <is>
          <t>KSB</t>
        </is>
      </c>
      <c r="AO70" s="6" t="inlineStr">
        <is>
          <t>TRIV</t>
        </is>
      </c>
      <c r="AP70" s="6" t="inlineStr">
        <is>
          <t>SECURKLO</t>
        </is>
      </c>
      <c r="AQ70" s="6" t="inlineStr">
        <is>
          <t>HTML</t>
        </is>
      </c>
      <c r="AR70" s="6" t="inlineStr">
        <is>
          <t>JCHAC</t>
        </is>
      </c>
      <c r="AS70" s="6" t="inlineStr">
        <is>
          <t>KPR</t>
        </is>
      </c>
      <c r="AT70" s="6" t="inlineStr">
        <is>
          <t>RNAVAL</t>
        </is>
      </c>
      <c r="AU70" s="6" t="inlineStr">
        <is>
          <t>IPMC</t>
        </is>
      </c>
      <c r="AV70" s="6" t="inlineStr">
        <is>
          <t>GWOS</t>
        </is>
      </c>
      <c r="AW70" s="6" t="inlineStr">
        <is>
          <t>PIDI</t>
        </is>
      </c>
      <c r="AX70" s="6" t="inlineStr">
        <is>
          <t>JSP</t>
        </is>
      </c>
      <c r="AY70" s="6" t="inlineStr">
        <is>
          <t>RELG</t>
        </is>
      </c>
      <c r="AZ70" s="6" t="inlineStr">
        <is>
          <t>63MOONS</t>
        </is>
      </c>
      <c r="BA70" s="6" t="inlineStr">
        <is>
          <t>Hindustan Composites Ltd.</t>
        </is>
      </c>
      <c r="BB70" s="6" t="inlineStr">
        <is>
          <t>Mastek Ltd.</t>
        </is>
      </c>
      <c r="BC70" s="6" t="inlineStr">
        <is>
          <t>Jindal Stainless Ltd.</t>
        </is>
      </c>
      <c r="BD70" s="6" t="inlineStr">
        <is>
          <t>Shilpa Medicare Ltd.</t>
        </is>
      </c>
      <c r="BE70" s="6" t="inlineStr">
        <is>
          <t>Nesco Ltd.</t>
        </is>
      </c>
      <c r="BF70" s="6" t="inlineStr">
        <is>
          <t>KCP Ltd.</t>
        </is>
      </c>
      <c r="BG70" s="6" t="inlineStr">
        <is>
          <t>Kalpataru Projects International Ltd.</t>
        </is>
      </c>
      <c r="BH70" s="6" t="inlineStr">
        <is>
          <t>NCC Ltd.</t>
        </is>
      </c>
      <c r="BI70" s="6" t="inlineStr">
        <is>
          <t>Page Industries Ltd.</t>
        </is>
      </c>
      <c r="BJ70" s="6" t="inlineStr">
        <is>
          <t>PTC India Financial Services Ltd.</t>
        </is>
      </c>
      <c r="BK70" s="6" t="inlineStr">
        <is>
          <t>HMT Ltd.</t>
        </is>
      </c>
      <c r="BL70" s="6" t="inlineStr">
        <is>
          <t>Repco Home Finance Ltd.</t>
        </is>
      </c>
      <c r="BM70" s="6" t="inlineStr">
        <is>
          <t>Supreme Infrastructure India Ltd.</t>
        </is>
      </c>
      <c r="BN70" s="6" t="inlineStr">
        <is>
          <t>Birlasoft Ltd.</t>
        </is>
      </c>
      <c r="BO70" s="6" t="inlineStr">
        <is>
          <t>Ahluwalia Contracts (India) Ltd.</t>
        </is>
      </c>
      <c r="BP70" s="6" t="inlineStr">
        <is>
          <t>Sun TV Network Ltd.</t>
        </is>
      </c>
      <c r="BQ70" s="6" t="inlineStr">
        <is>
          <t>Pfizer Ltd.</t>
        </is>
      </c>
      <c r="BR70" s="6" t="inlineStr">
        <is>
          <t>Minda Corporation Ltd.</t>
        </is>
      </c>
      <c r="BS70" s="6" t="inlineStr">
        <is>
          <t>Siti Networks Ltd.</t>
        </is>
      </c>
      <c r="BT70" s="6" t="inlineStr">
        <is>
          <t>JBF Industries Ltd.</t>
        </is>
      </c>
      <c r="BU70" s="6" t="inlineStr">
        <is>
          <t>PI Industries Ltd.</t>
        </is>
      </c>
      <c r="BV70" s="6" t="inlineStr">
        <is>
          <t>Jet Airways (India) Ltd.</t>
        </is>
      </c>
      <c r="BW70" s="6" t="inlineStr">
        <is>
          <t>Garware Technical Fibres Ltd.</t>
        </is>
      </c>
      <c r="BX70" s="6" t="inlineStr">
        <is>
          <t>Gujarat Pipavav Port Ltd.</t>
        </is>
      </c>
      <c r="BY70" s="6" t="inlineStr">
        <is>
          <t>Wockhardt Ltd.</t>
        </is>
      </c>
      <c r="BZ70" s="6" t="inlineStr">
        <is>
          <t>ICRA Ltd.</t>
        </is>
      </c>
      <c r="CA70" s="6" t="inlineStr">
        <is>
          <t>Intellect Design Arena Ltd.</t>
        </is>
      </c>
      <c r="CB70" s="6" t="inlineStr">
        <is>
          <t>DCB Bank Ltd.</t>
        </is>
      </c>
      <c r="CC70" s="6" t="inlineStr">
        <is>
          <t>Ratnamani Metals &amp; Tubes Ltd.</t>
        </is>
      </c>
      <c r="CD70" s="6" t="inlineStr">
        <is>
          <t>Relaxo Footwears Ltd.</t>
        </is>
      </c>
      <c r="CE70" s="6" t="inlineStr">
        <is>
          <t>Future Consumer Ltd.</t>
        </is>
      </c>
      <c r="CF70" s="6" t="inlineStr">
        <is>
          <t>TVS Motor Company Ltd.</t>
        </is>
      </c>
      <c r="CG70" s="6" t="inlineStr">
        <is>
          <t>Central Bank Of India</t>
        </is>
      </c>
      <c r="CH70" s="6" t="inlineStr">
        <is>
          <t>Bharat Financial Inclusion Ltd. - (Amalgamated)</t>
        </is>
      </c>
      <c r="CI70" s="6" t="inlineStr">
        <is>
          <t>Nilkamal Ltd.</t>
        </is>
      </c>
      <c r="CJ70" s="6" t="inlineStr">
        <is>
          <t>Techno Electric &amp; Engineering Company Ltd.</t>
        </is>
      </c>
      <c r="CK70" s="6" t="inlineStr">
        <is>
          <t>Indian Bank</t>
        </is>
      </c>
      <c r="CL70" s="6" t="inlineStr">
        <is>
          <t>KSB Ltd.</t>
        </is>
      </c>
      <c r="CM70" s="6" t="inlineStr">
        <is>
          <t>Triveni Turbine Ltd.</t>
        </is>
      </c>
      <c r="CN70" s="6" t="inlineStr">
        <is>
          <t>Securekloud Technologies Ltd.</t>
        </is>
      </c>
      <c r="CO70" s="6" t="inlineStr">
        <is>
          <t>HT Media Ltd.</t>
        </is>
      </c>
      <c r="CP70" s="6" t="inlineStr">
        <is>
          <t>Johnson Controls - Hitachi Air Conditioning India Ltd.</t>
        </is>
      </c>
      <c r="CQ70" s="6" t="inlineStr">
        <is>
          <t>K.P.R. Mill Ltd.</t>
        </is>
      </c>
      <c r="CR70" s="6" t="inlineStr">
        <is>
          <t>Reliance Naval and Engineering Ltd.</t>
        </is>
      </c>
      <c r="CS70" s="6" t="inlineStr">
        <is>
          <t>Indraprastha Medical Corporation Ltd.</t>
        </is>
      </c>
      <c r="CT70" s="6" t="inlineStr">
        <is>
          <t>Global Offshore Services Ltd.</t>
        </is>
      </c>
      <c r="CU70" s="6" t="inlineStr">
        <is>
          <t>Pidilite Industries Ltd.</t>
        </is>
      </c>
      <c r="CV70" s="6" t="inlineStr">
        <is>
          <t>Jindal Steel &amp; Power Ltd.</t>
        </is>
      </c>
      <c r="CW70" s="6" t="inlineStr">
        <is>
          <t>Religare Enterprises Ltd.</t>
        </is>
      </c>
      <c r="CX70" s="6" t="inlineStr">
        <is>
          <t>63 Moons Technologies Ltd.</t>
        </is>
      </c>
      <c r="CY70" s="6" t="n">
        <v>54687.985052571</v>
      </c>
      <c r="CZ70" s="6" t="n">
        <v>58594.35213142846</v>
      </c>
      <c r="DA70" s="6" t="n">
        <v>49288.8732905584</v>
      </c>
      <c r="DB70" s="6" t="n">
        <v>74040.77844376932</v>
      </c>
      <c r="DC70" s="6" t="n">
        <v>55174.70428774468</v>
      </c>
      <c r="DD70" s="6" t="n">
        <v>58837.9173665633</v>
      </c>
      <c r="DE70" s="6" t="n">
        <v>58634.00984563313</v>
      </c>
      <c r="DF70" s="6" t="n">
        <v>52376.36523485853</v>
      </c>
      <c r="DG70" s="6" t="n">
        <v>54918.08925758991</v>
      </c>
      <c r="DH70" s="6" t="n">
        <v>55763.72650631107</v>
      </c>
      <c r="DI70" s="6" t="n">
        <v>86691.70287453484</v>
      </c>
      <c r="DJ70" s="6" t="n">
        <v>58179.78304301394</v>
      </c>
      <c r="DK70" s="6" t="n">
        <v>55421.61187367036</v>
      </c>
      <c r="DL70" s="6" t="n">
        <v>59467.54081927468</v>
      </c>
      <c r="DM70" s="6" t="n">
        <v>57158.6106513035</v>
      </c>
      <c r="DN70" s="6" t="n">
        <v>61485.9753427958</v>
      </c>
      <c r="DO70" s="6" t="n">
        <v>54517.91931635918</v>
      </c>
      <c r="DP70" s="6" t="n">
        <v>59850.442814749</v>
      </c>
      <c r="DQ70" s="6" t="n">
        <v>58592.93050132011</v>
      </c>
      <c r="DR70" s="6" t="n">
        <v>53675.56158680852</v>
      </c>
      <c r="DS70" s="6" t="n">
        <v>53794.05535703631</v>
      </c>
      <c r="DT70" s="6" t="n">
        <v>59189.58490921891</v>
      </c>
      <c r="DU70" s="6" t="n">
        <v>61934.57901440227</v>
      </c>
      <c r="DV70" s="6" t="n">
        <v>59849.73789050791</v>
      </c>
      <c r="DW70" s="6" t="n">
        <v>60185.95546556872</v>
      </c>
      <c r="DX70" s="6" t="n">
        <v>59101.90997559686</v>
      </c>
      <c r="DY70" s="6" t="n">
        <v>83385.37344645275</v>
      </c>
      <c r="DZ70" s="6" t="n">
        <v>54918.95682851772</v>
      </c>
      <c r="EA70" s="6" t="n">
        <v>55300.55744390641</v>
      </c>
      <c r="EB70" s="6" t="n">
        <v>68797.40116989122</v>
      </c>
      <c r="EC70" s="6" t="n">
        <v>54526.32899053083</v>
      </c>
      <c r="ED70" s="6" t="n">
        <v>63975.73343261024</v>
      </c>
      <c r="EE70" s="6" t="n">
        <v>61085.45852391059</v>
      </c>
      <c r="EF70" s="6" t="n">
        <v>65392.41821846817</v>
      </c>
      <c r="EG70" s="6" t="n">
        <v>56898.10410513958</v>
      </c>
      <c r="EH70" s="6" t="n">
        <v>60465.56696534786</v>
      </c>
      <c r="EI70" s="6" t="n">
        <v>55129.3244315808</v>
      </c>
      <c r="EJ70" s="6" t="n">
        <v>55743.24849021657</v>
      </c>
      <c r="EK70" s="6" t="n">
        <v>56262.15354796084</v>
      </c>
      <c r="EL70" s="6" t="n">
        <v>56670.08868034583</v>
      </c>
      <c r="EM70" s="6" t="n">
        <v>56777.45255917755</v>
      </c>
      <c r="EN70" s="6" t="n">
        <v>63302.74950114669</v>
      </c>
      <c r="EO70" s="6" t="n">
        <v>60572.41244057092</v>
      </c>
      <c r="EP70" s="6" t="n">
        <v>73959.09691435275</v>
      </c>
      <c r="EQ70" s="6" t="n">
        <v>67945.32285012514</v>
      </c>
      <c r="ER70" s="6" t="n">
        <v>61318.21116307061</v>
      </c>
      <c r="ES70" s="6" t="n">
        <v>60464.93794868845</v>
      </c>
      <c r="ET70" s="6" t="n">
        <v>55692.6960236033</v>
      </c>
      <c r="EU70" s="6" t="n">
        <v>54215.928635436</v>
      </c>
      <c r="EV70" s="6" t="n">
        <v>55338.77830609268</v>
      </c>
      <c r="EW70" s="6" t="n">
        <v>1.190645784166487</v>
      </c>
      <c r="EX70" s="6" t="n">
        <v>1.001598229653307</v>
      </c>
      <c r="EY70" s="6" t="n">
        <v>0.9776223776223777</v>
      </c>
      <c r="EZ70" s="6" t="n">
        <v>0.9905691234191015</v>
      </c>
      <c r="FA70" s="6" t="n">
        <v>0.9890155687196738</v>
      </c>
      <c r="FB70" s="6" t="n">
        <v>0.9936467598475223</v>
      </c>
      <c r="FC70" s="6" t="n">
        <v>1.022469505670875</v>
      </c>
      <c r="FD70" s="6" t="n">
        <v>0.9561461794019934</v>
      </c>
      <c r="FE70" s="6" t="n">
        <v>1.00788056509211</v>
      </c>
      <c r="FF70" s="6" t="n">
        <v>0.9645756457564575</v>
      </c>
      <c r="FG70" s="6" t="n">
        <v>0.8758716875871687</v>
      </c>
      <c r="FH70" s="6" t="n">
        <v>0.9537234799943044</v>
      </c>
      <c r="FI70" s="6" t="n">
        <v>1.00631970260223</v>
      </c>
      <c r="FJ70" s="6" t="n">
        <v>0.9693379790940767</v>
      </c>
      <c r="FK70" s="6" t="n">
        <v>1.064646464646465</v>
      </c>
      <c r="FL70" s="6" t="n">
        <v>0.9933316868362559</v>
      </c>
      <c r="FM70" s="6" t="n">
        <v>1.03112671990763</v>
      </c>
      <c r="FN70" s="6" t="n">
        <v>0.8710570005534035</v>
      </c>
      <c r="FO70" s="6" t="n">
        <v>1.033236994219653</v>
      </c>
      <c r="FP70" s="6" t="n">
        <v>1.0275380189067</v>
      </c>
      <c r="FQ70" s="6" t="n">
        <v>1.019868865487781</v>
      </c>
      <c r="FR70" s="6" t="n">
        <v>1.150323774283071</v>
      </c>
      <c r="FS70" s="6" t="n">
        <v>0.9721448467966574</v>
      </c>
      <c r="FT70" s="6" t="n">
        <v>1.032624456259062</v>
      </c>
      <c r="FU70" s="6" t="n">
        <v>1.070292769619307</v>
      </c>
      <c r="FV70" s="6" t="n">
        <v>0.9958957025591502</v>
      </c>
      <c r="FW70" s="6" t="n">
        <v>0.9791916766706621</v>
      </c>
      <c r="FX70" s="6" t="n">
        <v>1.043056141831997</v>
      </c>
      <c r="FY70" s="6" t="n">
        <v>1.059109979023075</v>
      </c>
      <c r="FZ70" s="6" t="n">
        <v>1.00311278413204</v>
      </c>
      <c r="GA70" s="6" t="n">
        <v>1.083682008368201</v>
      </c>
      <c r="GB70" s="6" t="n">
        <v>0.9985429820301116</v>
      </c>
      <c r="GC70" s="6" t="n">
        <v>1.031440162271805</v>
      </c>
      <c r="GD70" s="6" t="n">
        <v>0.9619270445602468</v>
      </c>
      <c r="GE70" s="6" t="n">
        <v>0.9694294940796556</v>
      </c>
      <c r="GF70" s="6" t="n">
        <v>0.9353638688677052</v>
      </c>
      <c r="GG70" s="6" t="n">
        <v>0.9924224484963297</v>
      </c>
      <c r="GH70" s="6" t="n">
        <v>1.087722106611173</v>
      </c>
      <c r="GI70" s="6" t="n">
        <v>0.9610843900306079</v>
      </c>
      <c r="GJ70" s="6" t="n">
        <v>0.9983261263774585</v>
      </c>
      <c r="GK70" s="6" t="n">
        <v>1.015342250196696</v>
      </c>
      <c r="GL70" s="6" t="n">
        <v>1.166904640489546</v>
      </c>
      <c r="GM70" s="6" t="n">
        <v>1.0202382477264</v>
      </c>
      <c r="GN70" s="6" t="n">
        <v>0.9702495201535508</v>
      </c>
      <c r="GO70" s="6" t="n">
        <v>1.010989010989011</v>
      </c>
      <c r="GP70" s="6" t="n">
        <v>1.081354353755072</v>
      </c>
      <c r="GQ70" s="6" t="n">
        <v>0.9965376958365793</v>
      </c>
      <c r="GR70" s="6" t="n">
        <v>1.048466864490603</v>
      </c>
      <c r="GS70" s="6" t="n">
        <v>1.049825682742592</v>
      </c>
      <c r="GT70" s="6" t="n">
        <v>0.9544787077826725</v>
      </c>
    </row>
    <row r="71">
      <c r="A71" s="5" t="inlineStr">
        <is>
          <t>27-01-2015</t>
        </is>
      </c>
      <c r="B71" s="6">
        <f>SUM(CY71:EV71)</f>
        <v/>
      </c>
      <c r="C71" s="6" t="inlineStr">
        <is>
          <t>HDCM</t>
        </is>
      </c>
      <c r="D71" s="6" t="inlineStr">
        <is>
          <t>MAST</t>
        </is>
      </c>
      <c r="E71" s="6" t="inlineStr">
        <is>
          <t>JDSL</t>
        </is>
      </c>
      <c r="F71" s="6" t="inlineStr">
        <is>
          <t>SLPA</t>
        </is>
      </c>
      <c r="G71" s="6" t="inlineStr">
        <is>
          <t>NSE</t>
        </is>
      </c>
      <c r="H71" s="6" t="inlineStr">
        <is>
          <t>KCPL</t>
        </is>
      </c>
      <c r="I71" s="6" t="inlineStr">
        <is>
          <t>KPIL</t>
        </is>
      </c>
      <c r="J71" s="6" t="inlineStr">
        <is>
          <t>NJCC</t>
        </is>
      </c>
      <c r="K71" s="6" t="inlineStr">
        <is>
          <t>PAG</t>
        </is>
      </c>
      <c r="L71" s="6" t="inlineStr">
        <is>
          <t>PTCIF</t>
        </is>
      </c>
      <c r="M71" s="6" t="inlineStr">
        <is>
          <t>HMT</t>
        </is>
      </c>
      <c r="N71" s="6" t="inlineStr">
        <is>
          <t>REPCO</t>
        </is>
      </c>
      <c r="O71" s="6" t="inlineStr">
        <is>
          <t>SPII</t>
        </is>
      </c>
      <c r="P71" s="6" t="inlineStr">
        <is>
          <t>BSOFT</t>
        </is>
      </c>
      <c r="Q71" s="6" t="inlineStr">
        <is>
          <t>AHLU</t>
        </is>
      </c>
      <c r="R71" s="6" t="inlineStr">
        <is>
          <t>SUNTV</t>
        </is>
      </c>
      <c r="S71" s="6" t="inlineStr">
        <is>
          <t>PFIZ</t>
        </is>
      </c>
      <c r="T71" s="6" t="inlineStr">
        <is>
          <t>MDA</t>
        </is>
      </c>
      <c r="U71" s="6" t="inlineStr">
        <is>
          <t>SITINET</t>
        </is>
      </c>
      <c r="V71" s="6" t="inlineStr">
        <is>
          <t>JBF</t>
        </is>
      </c>
      <c r="W71" s="6" t="inlineStr">
        <is>
          <t>PI</t>
        </is>
      </c>
      <c r="X71" s="6" t="inlineStr">
        <is>
          <t>JETIN</t>
        </is>
      </c>
      <c r="Y71" s="6" t="inlineStr">
        <is>
          <t>GTFL</t>
        </is>
      </c>
      <c r="Z71" s="6" t="inlineStr">
        <is>
          <t>GPPV</t>
        </is>
      </c>
      <c r="AA71" s="6" t="inlineStr">
        <is>
          <t>WPL</t>
        </is>
      </c>
      <c r="AB71" s="6" t="inlineStr">
        <is>
          <t>ICRA</t>
        </is>
      </c>
      <c r="AC71" s="6" t="inlineStr">
        <is>
          <t>INDA</t>
        </is>
      </c>
      <c r="AD71" s="6" t="inlineStr">
        <is>
          <t>DCBB</t>
        </is>
      </c>
      <c r="AE71" s="6" t="inlineStr">
        <is>
          <t>RMT</t>
        </is>
      </c>
      <c r="AF71" s="6" t="inlineStr">
        <is>
          <t>RLXF</t>
        </is>
      </c>
      <c r="AG71" s="6" t="inlineStr">
        <is>
          <t>FCON</t>
        </is>
      </c>
      <c r="AH71" s="6" t="inlineStr">
        <is>
          <t>TVSL</t>
        </is>
      </c>
      <c r="AI71" s="6" t="inlineStr">
        <is>
          <t>CBOI</t>
        </is>
      </c>
      <c r="AJ71" s="6" t="inlineStr">
        <is>
          <t>BHAFIN</t>
        </is>
      </c>
      <c r="AK71" s="6" t="inlineStr">
        <is>
          <t>NILK</t>
        </is>
      </c>
      <c r="AL71" s="6" t="inlineStr">
        <is>
          <t>TECHNOE</t>
        </is>
      </c>
      <c r="AM71" s="6" t="inlineStr">
        <is>
          <t>INBK</t>
        </is>
      </c>
      <c r="AN71" s="6" t="inlineStr">
        <is>
          <t>KSB</t>
        </is>
      </c>
      <c r="AO71" s="6" t="inlineStr">
        <is>
          <t>TRIV</t>
        </is>
      </c>
      <c r="AP71" s="6" t="inlineStr">
        <is>
          <t>SECURKLO</t>
        </is>
      </c>
      <c r="AQ71" s="6" t="inlineStr">
        <is>
          <t>HTML</t>
        </is>
      </c>
      <c r="AR71" s="6" t="inlineStr">
        <is>
          <t>JCHAC</t>
        </is>
      </c>
      <c r="AS71" s="6" t="inlineStr">
        <is>
          <t>KPR</t>
        </is>
      </c>
      <c r="AT71" s="6" t="inlineStr">
        <is>
          <t>RNAVAL</t>
        </is>
      </c>
      <c r="AU71" s="6" t="inlineStr">
        <is>
          <t>IPMC</t>
        </is>
      </c>
      <c r="AV71" s="6" t="inlineStr">
        <is>
          <t>GWOS</t>
        </is>
      </c>
      <c r="AW71" s="6" t="inlineStr">
        <is>
          <t>PIDI</t>
        </is>
      </c>
      <c r="AX71" s="6" t="inlineStr">
        <is>
          <t>JSP</t>
        </is>
      </c>
      <c r="AY71" s="6" t="inlineStr">
        <is>
          <t>RELG</t>
        </is>
      </c>
      <c r="AZ71" s="6" t="inlineStr">
        <is>
          <t>63MOONS</t>
        </is>
      </c>
      <c r="BA71" s="6" t="inlineStr">
        <is>
          <t>Hindustan Composites Ltd.</t>
        </is>
      </c>
      <c r="BB71" s="6" t="inlineStr">
        <is>
          <t>Mastek Ltd.</t>
        </is>
      </c>
      <c r="BC71" s="6" t="inlineStr">
        <is>
          <t>Jindal Stainless Ltd.</t>
        </is>
      </c>
      <c r="BD71" s="6" t="inlineStr">
        <is>
          <t>Shilpa Medicare Ltd.</t>
        </is>
      </c>
      <c r="BE71" s="6" t="inlineStr">
        <is>
          <t>Nesco Ltd.</t>
        </is>
      </c>
      <c r="BF71" s="6" t="inlineStr">
        <is>
          <t>KCP Ltd.</t>
        </is>
      </c>
      <c r="BG71" s="6" t="inlineStr">
        <is>
          <t>Kalpataru Projects International Ltd.</t>
        </is>
      </c>
      <c r="BH71" s="6" t="inlineStr">
        <is>
          <t>NCC Ltd.</t>
        </is>
      </c>
      <c r="BI71" s="6" t="inlineStr">
        <is>
          <t>Page Industries Ltd.</t>
        </is>
      </c>
      <c r="BJ71" s="6" t="inlineStr">
        <is>
          <t>PTC India Financial Services Ltd.</t>
        </is>
      </c>
      <c r="BK71" s="6" t="inlineStr">
        <is>
          <t>HMT Ltd.</t>
        </is>
      </c>
      <c r="BL71" s="6" t="inlineStr">
        <is>
          <t>Repco Home Finance Ltd.</t>
        </is>
      </c>
      <c r="BM71" s="6" t="inlineStr">
        <is>
          <t>Supreme Infrastructure India Ltd.</t>
        </is>
      </c>
      <c r="BN71" s="6" t="inlineStr">
        <is>
          <t>Birlasoft Ltd.</t>
        </is>
      </c>
      <c r="BO71" s="6" t="inlineStr">
        <is>
          <t>Ahluwalia Contracts (India) Ltd.</t>
        </is>
      </c>
      <c r="BP71" s="6" t="inlineStr">
        <is>
          <t>Sun TV Network Ltd.</t>
        </is>
      </c>
      <c r="BQ71" s="6" t="inlineStr">
        <is>
          <t>Pfizer Ltd.</t>
        </is>
      </c>
      <c r="BR71" s="6" t="inlineStr">
        <is>
          <t>Minda Corporation Ltd.</t>
        </is>
      </c>
      <c r="BS71" s="6" t="inlineStr">
        <is>
          <t>Siti Networks Ltd.</t>
        </is>
      </c>
      <c r="BT71" s="6" t="inlineStr">
        <is>
          <t>JBF Industries Ltd.</t>
        </is>
      </c>
      <c r="BU71" s="6" t="inlineStr">
        <is>
          <t>PI Industries Ltd.</t>
        </is>
      </c>
      <c r="BV71" s="6" t="inlineStr">
        <is>
          <t>Jet Airways (India) Ltd.</t>
        </is>
      </c>
      <c r="BW71" s="6" t="inlineStr">
        <is>
          <t>Garware Technical Fibres Ltd.</t>
        </is>
      </c>
      <c r="BX71" s="6" t="inlineStr">
        <is>
          <t>Gujarat Pipavav Port Ltd.</t>
        </is>
      </c>
      <c r="BY71" s="6" t="inlineStr">
        <is>
          <t>Wockhardt Ltd.</t>
        </is>
      </c>
      <c r="BZ71" s="6" t="inlineStr">
        <is>
          <t>ICRA Ltd.</t>
        </is>
      </c>
      <c r="CA71" s="6" t="inlineStr">
        <is>
          <t>Intellect Design Arena Ltd.</t>
        </is>
      </c>
      <c r="CB71" s="6" t="inlineStr">
        <is>
          <t>DCB Bank Ltd.</t>
        </is>
      </c>
      <c r="CC71" s="6" t="inlineStr">
        <is>
          <t>Ratnamani Metals &amp; Tubes Ltd.</t>
        </is>
      </c>
      <c r="CD71" s="6" t="inlineStr">
        <is>
          <t>Relaxo Footwears Ltd.</t>
        </is>
      </c>
      <c r="CE71" s="6" t="inlineStr">
        <is>
          <t>Future Consumer Ltd.</t>
        </is>
      </c>
      <c r="CF71" s="6" t="inlineStr">
        <is>
          <t>TVS Motor Company Ltd.</t>
        </is>
      </c>
      <c r="CG71" s="6" t="inlineStr">
        <is>
          <t>Central Bank Of India</t>
        </is>
      </c>
      <c r="CH71" s="6" t="inlineStr">
        <is>
          <t>Bharat Financial Inclusion Ltd. - (Amalgamated)</t>
        </is>
      </c>
      <c r="CI71" s="6" t="inlineStr">
        <is>
          <t>Nilkamal Ltd.</t>
        </is>
      </c>
      <c r="CJ71" s="6" t="inlineStr">
        <is>
          <t>Techno Electric &amp; Engineering Company Ltd.</t>
        </is>
      </c>
      <c r="CK71" s="6" t="inlineStr">
        <is>
          <t>Indian Bank</t>
        </is>
      </c>
      <c r="CL71" s="6" t="inlineStr">
        <is>
          <t>KSB Ltd.</t>
        </is>
      </c>
      <c r="CM71" s="6" t="inlineStr">
        <is>
          <t>Triveni Turbine Ltd.</t>
        </is>
      </c>
      <c r="CN71" s="6" t="inlineStr">
        <is>
          <t>Securekloud Technologies Ltd.</t>
        </is>
      </c>
      <c r="CO71" s="6" t="inlineStr">
        <is>
          <t>HT Media Ltd.</t>
        </is>
      </c>
      <c r="CP71" s="6" t="inlineStr">
        <is>
          <t>Johnson Controls - Hitachi Air Conditioning India Ltd.</t>
        </is>
      </c>
      <c r="CQ71" s="6" t="inlineStr">
        <is>
          <t>K.P.R. Mill Ltd.</t>
        </is>
      </c>
      <c r="CR71" s="6" t="inlineStr">
        <is>
          <t>Reliance Naval and Engineering Ltd.</t>
        </is>
      </c>
      <c r="CS71" s="6" t="inlineStr">
        <is>
          <t>Indraprastha Medical Corporation Ltd.</t>
        </is>
      </c>
      <c r="CT71" s="6" t="inlineStr">
        <is>
          <t>Global Offshore Services Ltd.</t>
        </is>
      </c>
      <c r="CU71" s="6" t="inlineStr">
        <is>
          <t>Pidilite Industries Ltd.</t>
        </is>
      </c>
      <c r="CV71" s="6" t="inlineStr">
        <is>
          <t>Jindal Steel &amp; Power Ltd.</t>
        </is>
      </c>
      <c r="CW71" s="6" t="inlineStr">
        <is>
          <t>Religare Enterprises Ltd.</t>
        </is>
      </c>
      <c r="CX71" s="6" t="inlineStr">
        <is>
          <t>63 Moons Technologies Ltd.</t>
        </is>
      </c>
      <c r="CY71" s="6" t="n">
        <v>65114.01884740355</v>
      </c>
      <c r="CZ71" s="6" t="n">
        <v>58687.99936252124</v>
      </c>
      <c r="DA71" s="6" t="n">
        <v>48185.90549664381</v>
      </c>
      <c r="DB71" s="6" t="n">
        <v>73342.50900031248</v>
      </c>
      <c r="DC71" s="6" t="n">
        <v>54568.64154008363</v>
      </c>
      <c r="DD71" s="6" t="n">
        <v>58464.10594746188</v>
      </c>
      <c r="DE71" s="6" t="n">
        <v>59951.48706236573</v>
      </c>
      <c r="DF71" s="6" t="n">
        <v>50079.46151027338</v>
      </c>
      <c r="DG71" s="6" t="n">
        <v>55350.87483471864</v>
      </c>
      <c r="DH71" s="6" t="n">
        <v>53788.33250461148</v>
      </c>
      <c r="DI71" s="6" t="n">
        <v>75930.80809652423</v>
      </c>
      <c r="DJ71" s="6" t="n">
        <v>55487.42514909687</v>
      </c>
      <c r="DK71" s="6" t="n">
        <v>55771.85997844821</v>
      </c>
      <c r="DL71" s="6" t="n">
        <v>57644.14583945024</v>
      </c>
      <c r="DM71" s="6" t="n">
        <v>60853.71275401403</v>
      </c>
      <c r="DN71" s="6" t="n">
        <v>61075.96760403179</v>
      </c>
      <c r="DO71" s="6" t="n">
        <v>56214.88332086628</v>
      </c>
      <c r="DP71" s="6" t="n">
        <v>52133.14720000827</v>
      </c>
      <c r="DQ71" s="6" t="n">
        <v>60540.38339370502</v>
      </c>
      <c r="DR71" s="6" t="n">
        <v>55153.68021661377</v>
      </c>
      <c r="DS71" s="6" t="n">
        <v>54862.88220696749</v>
      </c>
      <c r="DT71" s="6" t="n">
        <v>68087.18671102102</v>
      </c>
      <c r="DU71" s="6" t="n">
        <v>60209.38182737156</v>
      </c>
      <c r="DV71" s="6" t="n">
        <v>61802.30304643313</v>
      </c>
      <c r="DW71" s="6" t="n">
        <v>64416.59296742779</v>
      </c>
      <c r="DX71" s="6" t="n">
        <v>58859.33815773468</v>
      </c>
      <c r="DY71" s="6" t="n">
        <v>81650.26363484137</v>
      </c>
      <c r="DZ71" s="6" t="n">
        <v>57283.55522299167</v>
      </c>
      <c r="EA71" s="6" t="n">
        <v>58569.37223438005</v>
      </c>
      <c r="EB71" s="6" t="n">
        <v>69011.55262857846</v>
      </c>
      <c r="EC71" s="6" t="n">
        <v>59089.2017094037</v>
      </c>
      <c r="ED71" s="6" t="n">
        <v>63882.51963936214</v>
      </c>
      <c r="EE71" s="6" t="n">
        <v>63005.99525234997</v>
      </c>
      <c r="EF71" s="6" t="n">
        <v>62902.73559353872</v>
      </c>
      <c r="EG71" s="6" t="n">
        <v>55158.70027673704</v>
      </c>
      <c r="EH71" s="6" t="n">
        <v>56557.30664998708</v>
      </c>
      <c r="EI71" s="6" t="n">
        <v>54711.57913633794</v>
      </c>
      <c r="EJ71" s="6" t="n">
        <v>60633.16367712848</v>
      </c>
      <c r="EK71" s="6" t="n">
        <v>54072.67752445034</v>
      </c>
      <c r="EL71" s="6" t="n">
        <v>56575.23011371672</v>
      </c>
      <c r="EM71" s="6" t="n">
        <v>57648.54644187148</v>
      </c>
      <c r="EN71" s="6" t="n">
        <v>73868.27214863538</v>
      </c>
      <c r="EO71" s="6" t="n">
        <v>61798.29192892884</v>
      </c>
      <c r="EP71" s="6" t="n">
        <v>71758.77829214071</v>
      </c>
      <c r="EQ71" s="6" t="n">
        <v>68691.97474957707</v>
      </c>
      <c r="ER71" s="6" t="n">
        <v>66306.71460565928</v>
      </c>
      <c r="ES71" s="6" t="n">
        <v>60255.58994228773</v>
      </c>
      <c r="ET71" s="6" t="n">
        <v>58391.94637489565</v>
      </c>
      <c r="EU71" s="6" t="n">
        <v>56917.27429522022</v>
      </c>
      <c r="EV71" s="6" t="n">
        <v>52819.68560787114</v>
      </c>
      <c r="EW71" s="6" t="n">
        <v>0.9952068617558015</v>
      </c>
      <c r="EX71" s="6" t="n">
        <v>0.9607217380630907</v>
      </c>
      <c r="EY71" s="6" t="n">
        <v>0.9628040057224605</v>
      </c>
      <c r="EZ71" s="6" t="n">
        <v>1.033294810412195</v>
      </c>
      <c r="FA71" s="6" t="n">
        <v>0.9897965326270166</v>
      </c>
      <c r="FB71" s="6" t="n">
        <v>0.9277493606138106</v>
      </c>
      <c r="FC71" s="6" t="n">
        <v>0.9947676852239431</v>
      </c>
      <c r="FD71" s="6" t="n">
        <v>1.043085476025017</v>
      </c>
      <c r="FE71" s="6" t="n">
        <v>0.9941221052631579</v>
      </c>
      <c r="FF71" s="6" t="n">
        <v>0.9655700076511096</v>
      </c>
      <c r="FG71" s="6" t="n">
        <v>1.045382165605096</v>
      </c>
      <c r="FH71" s="6" t="n">
        <v>0.9997760525530009</v>
      </c>
      <c r="FI71" s="6" t="n">
        <v>1.102696712227558</v>
      </c>
      <c r="FJ71" s="6" t="n">
        <v>1.015815959741193</v>
      </c>
      <c r="FK71" s="6" t="n">
        <v>1.009909340080118</v>
      </c>
      <c r="FL71" s="6" t="n">
        <v>1.0191447041273</v>
      </c>
      <c r="FM71" s="6" t="n">
        <v>0.9441981990388653</v>
      </c>
      <c r="FN71" s="6" t="n">
        <v>1.147395171537484</v>
      </c>
      <c r="FO71" s="6" t="n">
        <v>0.9790209790209791</v>
      </c>
      <c r="FP71" s="6" t="n">
        <v>1.0396</v>
      </c>
      <c r="FQ71" s="6" t="n">
        <v>0.9844145723748297</v>
      </c>
      <c r="FR71" s="6" t="n">
        <v>1.060816244471251</v>
      </c>
      <c r="FS71" s="6" t="n">
        <v>1.015759312320917</v>
      </c>
      <c r="FT71" s="6" t="n">
        <v>0.9878305640065528</v>
      </c>
      <c r="FU71" s="6" t="n">
        <v>1.056762071225698</v>
      </c>
      <c r="FV71" s="6" t="n">
        <v>1.001106060606061</v>
      </c>
      <c r="FW71" s="6" t="n">
        <v>0.9697588884348195</v>
      </c>
      <c r="FX71" s="6" t="n">
        <v>0.981788749494132</v>
      </c>
      <c r="FY71" s="6" t="n">
        <v>1.049303246799181</v>
      </c>
      <c r="FZ71" s="6" t="n">
        <v>0.9683192610233095</v>
      </c>
      <c r="GA71" s="6" t="n">
        <v>1.084942084942085</v>
      </c>
      <c r="GB71" s="6" t="n">
        <v>0.9249351491569391</v>
      </c>
      <c r="GC71" s="6" t="n">
        <v>1.021632251720747</v>
      </c>
      <c r="GD71" s="6" t="n">
        <v>0.9729132117191819</v>
      </c>
      <c r="GE71" s="6" t="n">
        <v>1.02154119475905</v>
      </c>
      <c r="GF71" s="6" t="n">
        <v>0.9913000248570718</v>
      </c>
      <c r="GG71" s="6" t="n">
        <v>0.8902409926031973</v>
      </c>
      <c r="GH71" s="6" t="n">
        <v>1.020161883738043</v>
      </c>
      <c r="GI71" s="6" t="n">
        <v>0.9909008189262967</v>
      </c>
      <c r="GJ71" s="6" t="n">
        <v>0.9677937683386894</v>
      </c>
      <c r="GK71" s="6" t="n">
        <v>1.076327005036807</v>
      </c>
      <c r="GL71" s="6" t="n">
        <v>0.9399117248612507</v>
      </c>
      <c r="GM71" s="6" t="n">
        <v>1.002008788449466</v>
      </c>
      <c r="GN71" s="6" t="n">
        <v>0.9891196834817013</v>
      </c>
      <c r="GO71" s="6" t="n">
        <v>0.9579710144927536</v>
      </c>
      <c r="GP71" s="6" t="n">
        <v>1.046875</v>
      </c>
      <c r="GQ71" s="6" t="n">
        <v>0.9466689828889083</v>
      </c>
      <c r="GR71" s="6" t="n">
        <v>0.9732704402515723</v>
      </c>
      <c r="GS71" s="6" t="n">
        <v>1.026013560260135</v>
      </c>
      <c r="GT71" s="6" t="n">
        <v>1.036410256410256</v>
      </c>
    </row>
    <row r="72">
      <c r="A72" s="5" t="inlineStr">
        <is>
          <t>02-02-2015</t>
        </is>
      </c>
      <c r="B72" s="6">
        <f>SUM(CY72:EV72)</f>
        <v/>
      </c>
      <c r="C72" s="6" t="inlineStr">
        <is>
          <t>SPADV</t>
        </is>
      </c>
      <c r="D72" s="6" t="inlineStr">
        <is>
          <t>TAKE</t>
        </is>
      </c>
      <c r="E72" s="6" t="inlineStr">
        <is>
          <t>HDIL</t>
        </is>
      </c>
      <c r="F72" s="6" t="inlineStr">
        <is>
          <t>SSFP</t>
        </is>
      </c>
      <c r="G72" s="6" t="inlineStr">
        <is>
          <t>ERIE</t>
        </is>
      </c>
      <c r="H72" s="6" t="inlineStr">
        <is>
          <t>BLIS</t>
        </is>
      </c>
      <c r="I72" s="6" t="inlineStr">
        <is>
          <t>JMT</t>
        </is>
      </c>
      <c r="J72" s="6" t="inlineStr">
        <is>
          <t>CLPL</t>
        </is>
      </c>
      <c r="K72" s="6" t="inlineStr">
        <is>
          <t>SBL</t>
        </is>
      </c>
      <c r="L72" s="6" t="inlineStr">
        <is>
          <t>SRIK</t>
        </is>
      </c>
      <c r="M72" s="6" t="inlineStr">
        <is>
          <t>ARTD</t>
        </is>
      </c>
      <c r="N72" s="6" t="inlineStr">
        <is>
          <t>INDA</t>
        </is>
      </c>
      <c r="O72" s="6" t="inlineStr">
        <is>
          <t>PRSMJ</t>
        </is>
      </c>
      <c r="P72" s="6" t="inlineStr">
        <is>
          <t>ADE</t>
        </is>
      </c>
      <c r="Q72" s="6" t="inlineStr">
        <is>
          <t>SLPA</t>
        </is>
      </c>
      <c r="R72" s="6" t="inlineStr">
        <is>
          <t>MINF</t>
        </is>
      </c>
      <c r="S72" s="6" t="inlineStr">
        <is>
          <t>VGM</t>
        </is>
      </c>
      <c r="T72" s="6" t="inlineStr">
        <is>
          <t>HMT</t>
        </is>
      </c>
      <c r="U72" s="6" t="inlineStr">
        <is>
          <t>RMKF</t>
        </is>
      </c>
      <c r="V72" s="6" t="inlineStr">
        <is>
          <t>MOFS</t>
        </is>
      </c>
      <c r="W72" s="6" t="inlineStr">
        <is>
          <t>MAXF</t>
        </is>
      </c>
      <c r="X72" s="6" t="inlineStr">
        <is>
          <t>PCJL</t>
        </is>
      </c>
      <c r="Y72" s="6" t="inlineStr">
        <is>
          <t>BOS</t>
        </is>
      </c>
      <c r="Z72" s="6" t="inlineStr">
        <is>
          <t>EDEL</t>
        </is>
      </c>
      <c r="AA72" s="6" t="inlineStr">
        <is>
          <t>TELX</t>
        </is>
      </c>
      <c r="AB72" s="6" t="inlineStr">
        <is>
          <t>DLFU</t>
        </is>
      </c>
      <c r="AC72" s="6" t="inlineStr">
        <is>
          <t>IHFL</t>
        </is>
      </c>
      <c r="AD72" s="6" t="inlineStr">
        <is>
          <t>AL</t>
        </is>
      </c>
      <c r="AE72" s="6" t="inlineStr">
        <is>
          <t>SVLS</t>
        </is>
      </c>
      <c r="AF72" s="6" t="inlineStr">
        <is>
          <t>WHL</t>
        </is>
      </c>
      <c r="AG72" s="6" t="inlineStr">
        <is>
          <t>DHANI</t>
        </is>
      </c>
      <c r="AH72" s="6" t="inlineStr">
        <is>
          <t>ICNT</t>
        </is>
      </c>
      <c r="AI72" s="6" t="inlineStr">
        <is>
          <t>JSW</t>
        </is>
      </c>
      <c r="AJ72" s="6" t="inlineStr">
        <is>
          <t>CANF</t>
        </is>
      </c>
      <c r="AK72" s="6" t="inlineStr">
        <is>
          <t>JUBLPHAR</t>
        </is>
      </c>
      <c r="AL72" s="6" t="inlineStr">
        <is>
          <t>ORCMNT</t>
        </is>
      </c>
      <c r="AM72" s="6" t="inlineStr">
        <is>
          <t>GWOS</t>
        </is>
      </c>
      <c r="AN72" s="6" t="inlineStr">
        <is>
          <t>JMNA</t>
        </is>
      </c>
      <c r="AO72" s="6" t="inlineStr">
        <is>
          <t>HUVR</t>
        </is>
      </c>
      <c r="AP72" s="6" t="inlineStr">
        <is>
          <t>JCHAC</t>
        </is>
      </c>
      <c r="AQ72" s="6" t="inlineStr">
        <is>
          <t>AXSB</t>
        </is>
      </c>
      <c r="AR72" s="6" t="inlineStr">
        <is>
          <t>SIEM</t>
        </is>
      </c>
      <c r="AS72" s="6" t="inlineStr">
        <is>
          <t>GVKP</t>
        </is>
      </c>
      <c r="AT72" s="6" t="inlineStr">
        <is>
          <t>JETIN</t>
        </is>
      </c>
      <c r="AU72" s="6" t="inlineStr">
        <is>
          <t>TBZL</t>
        </is>
      </c>
      <c r="AV72" s="6" t="inlineStr">
        <is>
          <t>APHS</t>
        </is>
      </c>
      <c r="AW72" s="6" t="inlineStr">
        <is>
          <t>TC</t>
        </is>
      </c>
      <c r="AX72" s="6" t="inlineStr">
        <is>
          <t>DITV</t>
        </is>
      </c>
      <c r="AY72" s="6" t="inlineStr">
        <is>
          <t>KSI</t>
        </is>
      </c>
      <c r="AZ72" s="6" t="inlineStr">
        <is>
          <t>CETL</t>
        </is>
      </c>
      <c r="BA72" s="6" t="inlineStr">
        <is>
          <t>Sun Pharma Advanced Research Company Ltd.</t>
        </is>
      </c>
      <c r="BB72" s="6" t="inlineStr">
        <is>
          <t>Take Solutions Ltd.</t>
        </is>
      </c>
      <c r="BC72" s="6" t="inlineStr">
        <is>
          <t>Housing Development And Infrastructure Ltd.</t>
        </is>
      </c>
      <c r="BD72" s="6" t="inlineStr">
        <is>
          <t>Sita Shree Food Products Ltd.</t>
        </is>
      </c>
      <c r="BE72" s="6" t="inlineStr">
        <is>
          <t>Era Infra Engineering Ltd.</t>
        </is>
      </c>
      <c r="BF72" s="6" t="inlineStr">
        <is>
          <t>Bliss GVS Pharma Ltd.</t>
        </is>
      </c>
      <c r="BG72" s="6" t="inlineStr">
        <is>
          <t>JMT Auto Ltd.</t>
        </is>
      </c>
      <c r="BH72" s="6" t="inlineStr">
        <is>
          <t>Caplin Point Laboratories Ltd.</t>
        </is>
      </c>
      <c r="BI72" s="6" t="inlineStr">
        <is>
          <t>Sundaram Brake Linings Ltd.</t>
        </is>
      </c>
      <c r="BJ72" s="6" t="inlineStr">
        <is>
          <t>Srikalahasthi Pipes Ltd.</t>
        </is>
      </c>
      <c r="BK72" s="6" t="inlineStr">
        <is>
          <t>Aarti Drugs Ltd.</t>
        </is>
      </c>
      <c r="BL72" s="6" t="inlineStr">
        <is>
          <t>Intellect Design Arena Ltd.</t>
        </is>
      </c>
      <c r="BM72" s="6" t="inlineStr">
        <is>
          <t>Prism Johnson Ltd.</t>
        </is>
      </c>
      <c r="BN72" s="6" t="inlineStr">
        <is>
          <t>Adani Enterprises Ltd.</t>
        </is>
      </c>
      <c r="BO72" s="6" t="inlineStr">
        <is>
          <t>Shilpa Medicare Ltd.</t>
        </is>
      </c>
      <c r="BP72" s="6" t="inlineStr">
        <is>
          <t>Man InfraConstruction Ltd.</t>
        </is>
      </c>
      <c r="BQ72" s="6" t="inlineStr">
        <is>
          <t>Vaibhav Global Ltd.</t>
        </is>
      </c>
      <c r="BR72" s="6" t="inlineStr">
        <is>
          <t>HMT Ltd.</t>
        </is>
      </c>
      <c r="BS72" s="6" t="inlineStr">
        <is>
          <t>Ramkrishna Forgings Ltd.</t>
        </is>
      </c>
      <c r="BT72" s="6" t="inlineStr">
        <is>
          <t>Motilal Oswal Financial Services Ltd.</t>
        </is>
      </c>
      <c r="BU72" s="6" t="inlineStr">
        <is>
          <t>Max Financial Services Ltd.</t>
        </is>
      </c>
      <c r="BV72" s="6" t="inlineStr">
        <is>
          <t>PC Jeweller Ltd.</t>
        </is>
      </c>
      <c r="BW72" s="6" t="inlineStr">
        <is>
          <t>Bosch Ltd.</t>
        </is>
      </c>
      <c r="BX72" s="6" t="inlineStr">
        <is>
          <t>Edelweiss Financial Services Ltd.</t>
        </is>
      </c>
      <c r="BY72" s="6" t="inlineStr">
        <is>
          <t>Tata Elxsi Ltd.</t>
        </is>
      </c>
      <c r="BZ72" s="6" t="inlineStr">
        <is>
          <t>DLF Ltd.</t>
        </is>
      </c>
      <c r="CA72" s="6" t="inlineStr">
        <is>
          <t>Indiabulls Housing Finance Ltd.</t>
        </is>
      </c>
      <c r="CB72" s="6" t="inlineStr">
        <is>
          <t>Ashok Leyland Ltd.</t>
        </is>
      </c>
      <c r="CC72" s="6" t="inlineStr">
        <is>
          <t>Suven Life Sciences Ltd.</t>
        </is>
      </c>
      <c r="CD72" s="6" t="inlineStr">
        <is>
          <t>Wheels India Ltd.</t>
        </is>
      </c>
      <c r="CE72" s="6" t="inlineStr">
        <is>
          <t>Dhani Services Ltd.</t>
        </is>
      </c>
      <c r="CF72" s="6" t="inlineStr">
        <is>
          <t>Indo Count Industries Ltd.</t>
        </is>
      </c>
      <c r="CG72" s="6" t="inlineStr">
        <is>
          <t>JSW Energy Ltd.</t>
        </is>
      </c>
      <c r="CH72" s="6" t="inlineStr">
        <is>
          <t>Can Fin Homes Ltd.</t>
        </is>
      </c>
      <c r="CI72" s="6" t="inlineStr">
        <is>
          <t>Jubilant Pharmova Ltd.</t>
        </is>
      </c>
      <c r="CJ72" s="6" t="inlineStr">
        <is>
          <t>Orient Cement Ltd.</t>
        </is>
      </c>
      <c r="CK72" s="6" t="inlineStr">
        <is>
          <t>Global Offshore Services Ltd.</t>
        </is>
      </c>
      <c r="CL72" s="6" t="inlineStr">
        <is>
          <t>Jamna Auto Industries Ltd.</t>
        </is>
      </c>
      <c r="CM72" s="6" t="inlineStr">
        <is>
          <t>Hindustan Unilever Ltd.</t>
        </is>
      </c>
      <c r="CN72" s="6" t="inlineStr">
        <is>
          <t>Johnson Controls - Hitachi Air Conditioning India Ltd.</t>
        </is>
      </c>
      <c r="CO72" s="6" t="inlineStr">
        <is>
          <t>Axis Bank Ltd.</t>
        </is>
      </c>
      <c r="CP72" s="6" t="inlineStr">
        <is>
          <t>Siemens Ltd.</t>
        </is>
      </c>
      <c r="CQ72" s="6" t="inlineStr">
        <is>
          <t>GVK Power &amp; Infrastructure Ltd.</t>
        </is>
      </c>
      <c r="CR72" s="6" t="inlineStr">
        <is>
          <t>Jet Airways (India) Ltd.</t>
        </is>
      </c>
      <c r="CS72" s="6" t="inlineStr">
        <is>
          <t>Tribhovandas Bhimji Zaveri Ltd.</t>
        </is>
      </c>
      <c r="CT72" s="6" t="inlineStr">
        <is>
          <t>Apollo Hospitals Enterprise Ltd.</t>
        </is>
      </c>
      <c r="CU72" s="6" t="inlineStr">
        <is>
          <t>Thomas Cook (India) Ltd.</t>
        </is>
      </c>
      <c r="CV72" s="6" t="inlineStr">
        <is>
          <t>Dish TV India Ltd.</t>
        </is>
      </c>
      <c r="CW72" s="6" t="inlineStr">
        <is>
          <t>Kesoram Industries Ltd.</t>
        </is>
      </c>
      <c r="CX72" s="6" t="inlineStr">
        <is>
          <t>Core Education &amp; Technologies Ltd.</t>
        </is>
      </c>
      <c r="CY72" s="6" t="n">
        <v>60487.86734235603</v>
      </c>
      <c r="CZ72" s="6" t="n">
        <v>60487.86734235603</v>
      </c>
      <c r="DA72" s="6" t="n">
        <v>60487.86734235604</v>
      </c>
      <c r="DB72" s="6" t="n">
        <v>60487.86734235602</v>
      </c>
      <c r="DC72" s="6" t="n">
        <v>60487.86734235603</v>
      </c>
      <c r="DD72" s="6" t="n">
        <v>60487.86734235603</v>
      </c>
      <c r="DE72" s="6" t="n">
        <v>60487.86734235603</v>
      </c>
      <c r="DF72" s="6" t="n">
        <v>60487.86734235603</v>
      </c>
      <c r="DG72" s="6" t="n">
        <v>60487.86734235603</v>
      </c>
      <c r="DH72" s="6" t="n">
        <v>60487.86734235603</v>
      </c>
      <c r="DI72" s="6" t="n">
        <v>60487.86734235603</v>
      </c>
      <c r="DJ72" s="6" t="n">
        <v>60487.86734235603</v>
      </c>
      <c r="DK72" s="6" t="n">
        <v>60487.86734235603</v>
      </c>
      <c r="DL72" s="6" t="n">
        <v>60487.86734235603</v>
      </c>
      <c r="DM72" s="6" t="n">
        <v>60487.86734235603</v>
      </c>
      <c r="DN72" s="6" t="n">
        <v>60487.86734235603</v>
      </c>
      <c r="DO72" s="6" t="n">
        <v>60487.86734235603</v>
      </c>
      <c r="DP72" s="6" t="n">
        <v>60487.86734235603</v>
      </c>
      <c r="DQ72" s="6" t="n">
        <v>60487.86734235603</v>
      </c>
      <c r="DR72" s="6" t="n">
        <v>60487.86734235603</v>
      </c>
      <c r="DS72" s="6" t="n">
        <v>60487.86734235603</v>
      </c>
      <c r="DT72" s="6" t="n">
        <v>60487.86734235603</v>
      </c>
      <c r="DU72" s="6" t="n">
        <v>60487.86734235603</v>
      </c>
      <c r="DV72" s="6" t="n">
        <v>60487.86734235603</v>
      </c>
      <c r="DW72" s="6" t="n">
        <v>60487.86734235602</v>
      </c>
      <c r="DX72" s="6" t="n">
        <v>60487.86734235603</v>
      </c>
      <c r="DY72" s="6" t="n">
        <v>60487.86734235603</v>
      </c>
      <c r="DZ72" s="6" t="n">
        <v>60487.86734235603</v>
      </c>
      <c r="EA72" s="6" t="n">
        <v>60487.86734235603</v>
      </c>
      <c r="EB72" s="6" t="n">
        <v>60487.86734235603</v>
      </c>
      <c r="EC72" s="6" t="n">
        <v>60487.86734235603</v>
      </c>
      <c r="ED72" s="6" t="n">
        <v>60487.86734235603</v>
      </c>
      <c r="EE72" s="6" t="n">
        <v>60487.86734235603</v>
      </c>
      <c r="EF72" s="6" t="n">
        <v>60487.86734235603</v>
      </c>
      <c r="EG72" s="6" t="n">
        <v>60487.86734235604</v>
      </c>
      <c r="EH72" s="6" t="n">
        <v>60487.86734235603</v>
      </c>
      <c r="EI72" s="6" t="n">
        <v>60487.86734235602</v>
      </c>
      <c r="EJ72" s="6" t="n">
        <v>60487.86734235603</v>
      </c>
      <c r="EK72" s="6" t="n">
        <v>60487.86734235602</v>
      </c>
      <c r="EL72" s="6" t="n">
        <v>60487.86734235603</v>
      </c>
      <c r="EM72" s="6" t="n">
        <v>60487.86734235603</v>
      </c>
      <c r="EN72" s="6" t="n">
        <v>60487.86734235603</v>
      </c>
      <c r="EO72" s="6" t="n">
        <v>60487.86734235603</v>
      </c>
      <c r="EP72" s="6" t="n">
        <v>60487.86734235603</v>
      </c>
      <c r="EQ72" s="6" t="n">
        <v>60487.86734235604</v>
      </c>
      <c r="ER72" s="6" t="n">
        <v>60487.86734235603</v>
      </c>
      <c r="ES72" s="6" t="n">
        <v>60487.86734235603</v>
      </c>
      <c r="ET72" s="6" t="n">
        <v>60487.86734235603</v>
      </c>
      <c r="EU72" s="6" t="n">
        <v>60487.86734235603</v>
      </c>
      <c r="EV72" s="6" t="n">
        <v>60487.86734235603</v>
      </c>
      <c r="EW72" s="6" t="n">
        <v>0.9361318924909937</v>
      </c>
      <c r="EX72" s="6" t="n">
        <v>1.065856129685917</v>
      </c>
      <c r="EY72" s="6" t="n">
        <v>0.9913793103448275</v>
      </c>
      <c r="EZ72" s="6" t="n">
        <v>1.041666666666667</v>
      </c>
      <c r="FA72" s="6" t="n">
        <v>0.8604651162790699</v>
      </c>
      <c r="FB72" s="6" t="n">
        <v>1.036786060019361</v>
      </c>
      <c r="FC72" s="6" t="n">
        <v>0.8907942238267147</v>
      </c>
      <c r="FD72" s="6" t="n">
        <v>1.00906877151734</v>
      </c>
      <c r="FE72" s="6" t="n">
        <v>0.7899570729759409</v>
      </c>
      <c r="FF72" s="6" t="n">
        <v>0.9512081784386617</v>
      </c>
      <c r="FG72" s="6" t="n">
        <v>0.9011660817389335</v>
      </c>
      <c r="FH72" s="6" t="n">
        <v>0.9110830172777121</v>
      </c>
      <c r="FI72" s="6" t="n">
        <v>0.8609022556390976</v>
      </c>
      <c r="FJ72" s="6" t="n">
        <v>0.9303604153940136</v>
      </c>
      <c r="FK72" s="6" t="n">
        <v>0.9090328078397955</v>
      </c>
      <c r="FL72" s="6" t="n">
        <v>0.8550106609808081</v>
      </c>
      <c r="FM72" s="6" t="n">
        <v>0.9801848607503172</v>
      </c>
      <c r="FN72" s="6" t="n">
        <v>0.846153846153846</v>
      </c>
      <c r="FO72" s="6" t="n">
        <v>0.8874319368818758</v>
      </c>
      <c r="FP72" s="6" t="n">
        <v>0.9168325930464084</v>
      </c>
      <c r="FQ72" s="6" t="n">
        <v>0.9155902673475518</v>
      </c>
      <c r="FR72" s="6" t="n">
        <v>0.8725561187545258</v>
      </c>
      <c r="FS72" s="6" t="n">
        <v>0.8952593740427756</v>
      </c>
      <c r="FT72" s="6" t="n">
        <v>0.9165497896213183</v>
      </c>
      <c r="FU72" s="6" t="n">
        <v>1.018041746230328</v>
      </c>
      <c r="FV72" s="6" t="n">
        <v>0.9083550159005493</v>
      </c>
      <c r="FW72" s="6" t="n">
        <v>0.965801193177044</v>
      </c>
      <c r="FX72" s="6" t="n">
        <v>0.8682816048448146</v>
      </c>
      <c r="FY72" s="6" t="n">
        <v>0.8836944127708084</v>
      </c>
      <c r="FZ72" s="6" t="n">
        <v>1.218257261410788</v>
      </c>
      <c r="GA72" s="6" t="n">
        <v>1.030354131534571</v>
      </c>
      <c r="GB72" s="6" t="n">
        <v>1.047253396337862</v>
      </c>
      <c r="GC72" s="6" t="n">
        <v>0.8496784565916399</v>
      </c>
      <c r="GD72" s="6" t="n">
        <v>0.944622023333866</v>
      </c>
      <c r="GE72" s="6" t="n">
        <v>0.9309838472834068</v>
      </c>
      <c r="GF72" s="6" t="n">
        <v>0.9740610645771413</v>
      </c>
      <c r="GG72" s="6" t="n">
        <v>0.9800211540721588</v>
      </c>
      <c r="GH72" s="6" t="n">
        <v>1.102052960428444</v>
      </c>
      <c r="GI72" s="6" t="n">
        <v>0.9913546255506608</v>
      </c>
      <c r="GJ72" s="6" t="n">
        <v>0.9823786498047238</v>
      </c>
      <c r="GK72" s="6" t="n">
        <v>0.8968086829742428</v>
      </c>
      <c r="GL72" s="6" t="n">
        <v>1.008663140616451</v>
      </c>
      <c r="GM72" s="6" t="n">
        <v>0.852017937219731</v>
      </c>
      <c r="GN72" s="6" t="n">
        <v>0.8431725575665687</v>
      </c>
      <c r="GO72" s="6" t="n">
        <v>0.9103892467096052</v>
      </c>
      <c r="GP72" s="6" t="n">
        <v>0.9133286397154187</v>
      </c>
      <c r="GQ72" s="6" t="n">
        <v>1.006974941875484</v>
      </c>
      <c r="GR72" s="6" t="n">
        <v>0.9564947172156619</v>
      </c>
      <c r="GS72" s="6" t="n">
        <v>1.014682539682541</v>
      </c>
      <c r="GT72" s="6" t="n">
        <v>0.8899082568807338</v>
      </c>
    </row>
    <row r="73">
      <c r="A73" s="5" t="inlineStr">
        <is>
          <t>09-02-2015</t>
        </is>
      </c>
      <c r="B73" s="6">
        <f>SUM(CY73:EV73)</f>
        <v/>
      </c>
      <c r="C73" s="6" t="inlineStr">
        <is>
          <t>SPADV</t>
        </is>
      </c>
      <c r="D73" s="6" t="inlineStr">
        <is>
          <t>TAKE</t>
        </is>
      </c>
      <c r="E73" s="6" t="inlineStr">
        <is>
          <t>HDIL</t>
        </is>
      </c>
      <c r="F73" s="6" t="inlineStr">
        <is>
          <t>SSFP</t>
        </is>
      </c>
      <c r="G73" s="6" t="inlineStr">
        <is>
          <t>ERIE</t>
        </is>
      </c>
      <c r="H73" s="6" t="inlineStr">
        <is>
          <t>BLIS</t>
        </is>
      </c>
      <c r="I73" s="6" t="inlineStr">
        <is>
          <t>JMT</t>
        </is>
      </c>
      <c r="J73" s="6" t="inlineStr">
        <is>
          <t>CLPL</t>
        </is>
      </c>
      <c r="K73" s="6" t="inlineStr">
        <is>
          <t>SBL</t>
        </is>
      </c>
      <c r="L73" s="6" t="inlineStr">
        <is>
          <t>SRIK</t>
        </is>
      </c>
      <c r="M73" s="6" t="inlineStr">
        <is>
          <t>ARTD</t>
        </is>
      </c>
      <c r="N73" s="6" t="inlineStr">
        <is>
          <t>INDA</t>
        </is>
      </c>
      <c r="O73" s="6" t="inlineStr">
        <is>
          <t>PRSMJ</t>
        </is>
      </c>
      <c r="P73" s="6" t="inlineStr">
        <is>
          <t>ADE</t>
        </is>
      </c>
      <c r="Q73" s="6" t="inlineStr">
        <is>
          <t>SLPA</t>
        </is>
      </c>
      <c r="R73" s="6" t="inlineStr">
        <is>
          <t>MINF</t>
        </is>
      </c>
      <c r="S73" s="6" t="inlineStr">
        <is>
          <t>VGM</t>
        </is>
      </c>
      <c r="T73" s="6" t="inlineStr">
        <is>
          <t>HMT</t>
        </is>
      </c>
      <c r="U73" s="6" t="inlineStr">
        <is>
          <t>RMKF</t>
        </is>
      </c>
      <c r="V73" s="6" t="inlineStr">
        <is>
          <t>MOFS</t>
        </is>
      </c>
      <c r="W73" s="6" t="inlineStr">
        <is>
          <t>MAXF</t>
        </is>
      </c>
      <c r="X73" s="6" t="inlineStr">
        <is>
          <t>PCJL</t>
        </is>
      </c>
      <c r="Y73" s="6" t="inlineStr">
        <is>
          <t>BOS</t>
        </is>
      </c>
      <c r="Z73" s="6" t="inlineStr">
        <is>
          <t>EDEL</t>
        </is>
      </c>
      <c r="AA73" s="6" t="inlineStr">
        <is>
          <t>TELX</t>
        </is>
      </c>
      <c r="AB73" s="6" t="inlineStr">
        <is>
          <t>DLFU</t>
        </is>
      </c>
      <c r="AC73" s="6" t="inlineStr">
        <is>
          <t>IHFL</t>
        </is>
      </c>
      <c r="AD73" s="6" t="inlineStr">
        <is>
          <t>AL</t>
        </is>
      </c>
      <c r="AE73" s="6" t="inlineStr">
        <is>
          <t>SVLS</t>
        </is>
      </c>
      <c r="AF73" s="6" t="inlineStr">
        <is>
          <t>WHL</t>
        </is>
      </c>
      <c r="AG73" s="6" t="inlineStr">
        <is>
          <t>DHANI</t>
        </is>
      </c>
      <c r="AH73" s="6" t="inlineStr">
        <is>
          <t>ICNT</t>
        </is>
      </c>
      <c r="AI73" s="6" t="inlineStr">
        <is>
          <t>JSW</t>
        </is>
      </c>
      <c r="AJ73" s="6" t="inlineStr">
        <is>
          <t>CANF</t>
        </is>
      </c>
      <c r="AK73" s="6" t="inlineStr">
        <is>
          <t>JUBLPHAR</t>
        </is>
      </c>
      <c r="AL73" s="6" t="inlineStr">
        <is>
          <t>ORCMNT</t>
        </is>
      </c>
      <c r="AM73" s="6" t="inlineStr">
        <is>
          <t>GWOS</t>
        </is>
      </c>
      <c r="AN73" s="6" t="inlineStr">
        <is>
          <t>JMNA</t>
        </is>
      </c>
      <c r="AO73" s="6" t="inlineStr">
        <is>
          <t>HUVR</t>
        </is>
      </c>
      <c r="AP73" s="6" t="inlineStr">
        <is>
          <t>JCHAC</t>
        </is>
      </c>
      <c r="AQ73" s="6" t="inlineStr">
        <is>
          <t>AXSB</t>
        </is>
      </c>
      <c r="AR73" s="6" t="inlineStr">
        <is>
          <t>SIEM</t>
        </is>
      </c>
      <c r="AS73" s="6" t="inlineStr">
        <is>
          <t>GVKP</t>
        </is>
      </c>
      <c r="AT73" s="6" t="inlineStr">
        <is>
          <t>JETIN</t>
        </is>
      </c>
      <c r="AU73" s="6" t="inlineStr">
        <is>
          <t>TBZL</t>
        </is>
      </c>
      <c r="AV73" s="6" t="inlineStr">
        <is>
          <t>APHS</t>
        </is>
      </c>
      <c r="AW73" s="6" t="inlineStr">
        <is>
          <t>TC</t>
        </is>
      </c>
      <c r="AX73" s="6" t="inlineStr">
        <is>
          <t>DITV</t>
        </is>
      </c>
      <c r="AY73" s="6" t="inlineStr">
        <is>
          <t>KSI</t>
        </is>
      </c>
      <c r="AZ73" s="6" t="inlineStr">
        <is>
          <t>CETL</t>
        </is>
      </c>
      <c r="BA73" s="6" t="inlineStr">
        <is>
          <t>Sun Pharma Advanced Research Company Ltd.</t>
        </is>
      </c>
      <c r="BB73" s="6" t="inlineStr">
        <is>
          <t>Take Solutions Ltd.</t>
        </is>
      </c>
      <c r="BC73" s="6" t="inlineStr">
        <is>
          <t>Housing Development And Infrastructure Ltd.</t>
        </is>
      </c>
      <c r="BD73" s="6" t="inlineStr">
        <is>
          <t>Sita Shree Food Products Ltd.</t>
        </is>
      </c>
      <c r="BE73" s="6" t="inlineStr">
        <is>
          <t>Era Infra Engineering Ltd.</t>
        </is>
      </c>
      <c r="BF73" s="6" t="inlineStr">
        <is>
          <t>Bliss GVS Pharma Ltd.</t>
        </is>
      </c>
      <c r="BG73" s="6" t="inlineStr">
        <is>
          <t>JMT Auto Ltd.</t>
        </is>
      </c>
      <c r="BH73" s="6" t="inlineStr">
        <is>
          <t>Caplin Point Laboratories Ltd.</t>
        </is>
      </c>
      <c r="BI73" s="6" t="inlineStr">
        <is>
          <t>Sundaram Brake Linings Ltd.</t>
        </is>
      </c>
      <c r="BJ73" s="6" t="inlineStr">
        <is>
          <t>Srikalahasthi Pipes Ltd.</t>
        </is>
      </c>
      <c r="BK73" s="6" t="inlineStr">
        <is>
          <t>Aarti Drugs Ltd.</t>
        </is>
      </c>
      <c r="BL73" s="6" t="inlineStr">
        <is>
          <t>Intellect Design Arena Ltd.</t>
        </is>
      </c>
      <c r="BM73" s="6" t="inlineStr">
        <is>
          <t>Prism Johnson Ltd.</t>
        </is>
      </c>
      <c r="BN73" s="6" t="inlineStr">
        <is>
          <t>Adani Enterprises Ltd.</t>
        </is>
      </c>
      <c r="BO73" s="6" t="inlineStr">
        <is>
          <t>Shilpa Medicare Ltd.</t>
        </is>
      </c>
      <c r="BP73" s="6" t="inlineStr">
        <is>
          <t>Man InfraConstruction Ltd.</t>
        </is>
      </c>
      <c r="BQ73" s="6" t="inlineStr">
        <is>
          <t>Vaibhav Global Ltd.</t>
        </is>
      </c>
      <c r="BR73" s="6" t="inlineStr">
        <is>
          <t>HMT Ltd.</t>
        </is>
      </c>
      <c r="BS73" s="6" t="inlineStr">
        <is>
          <t>Ramkrishna Forgings Ltd.</t>
        </is>
      </c>
      <c r="BT73" s="6" t="inlineStr">
        <is>
          <t>Motilal Oswal Financial Services Ltd.</t>
        </is>
      </c>
      <c r="BU73" s="6" t="inlineStr">
        <is>
          <t>Max Financial Services Ltd.</t>
        </is>
      </c>
      <c r="BV73" s="6" t="inlineStr">
        <is>
          <t>PC Jeweller Ltd.</t>
        </is>
      </c>
      <c r="BW73" s="6" t="inlineStr">
        <is>
          <t>Bosch Ltd.</t>
        </is>
      </c>
      <c r="BX73" s="6" t="inlineStr">
        <is>
          <t>Edelweiss Financial Services Ltd.</t>
        </is>
      </c>
      <c r="BY73" s="6" t="inlineStr">
        <is>
          <t>Tata Elxsi Ltd.</t>
        </is>
      </c>
      <c r="BZ73" s="6" t="inlineStr">
        <is>
          <t>DLF Ltd.</t>
        </is>
      </c>
      <c r="CA73" s="6" t="inlineStr">
        <is>
          <t>Indiabulls Housing Finance Ltd.</t>
        </is>
      </c>
      <c r="CB73" s="6" t="inlineStr">
        <is>
          <t>Ashok Leyland Ltd.</t>
        </is>
      </c>
      <c r="CC73" s="6" t="inlineStr">
        <is>
          <t>Suven Life Sciences Ltd.</t>
        </is>
      </c>
      <c r="CD73" s="6" t="inlineStr">
        <is>
          <t>Wheels India Ltd.</t>
        </is>
      </c>
      <c r="CE73" s="6" t="inlineStr">
        <is>
          <t>Dhani Services Ltd.</t>
        </is>
      </c>
      <c r="CF73" s="6" t="inlineStr">
        <is>
          <t>Indo Count Industries Ltd.</t>
        </is>
      </c>
      <c r="CG73" s="6" t="inlineStr">
        <is>
          <t>JSW Energy Ltd.</t>
        </is>
      </c>
      <c r="CH73" s="6" t="inlineStr">
        <is>
          <t>Can Fin Homes Ltd.</t>
        </is>
      </c>
      <c r="CI73" s="6" t="inlineStr">
        <is>
          <t>Jubilant Pharmova Ltd.</t>
        </is>
      </c>
      <c r="CJ73" s="6" t="inlineStr">
        <is>
          <t>Orient Cement Ltd.</t>
        </is>
      </c>
      <c r="CK73" s="6" t="inlineStr">
        <is>
          <t>Global Offshore Services Ltd.</t>
        </is>
      </c>
      <c r="CL73" s="6" t="inlineStr">
        <is>
          <t>Jamna Auto Industries Ltd.</t>
        </is>
      </c>
      <c r="CM73" s="6" t="inlineStr">
        <is>
          <t>Hindustan Unilever Ltd.</t>
        </is>
      </c>
      <c r="CN73" s="6" t="inlineStr">
        <is>
          <t>Johnson Controls - Hitachi Air Conditioning India Ltd.</t>
        </is>
      </c>
      <c r="CO73" s="6" t="inlineStr">
        <is>
          <t>Axis Bank Ltd.</t>
        </is>
      </c>
      <c r="CP73" s="6" t="inlineStr">
        <is>
          <t>Siemens Ltd.</t>
        </is>
      </c>
      <c r="CQ73" s="6" t="inlineStr">
        <is>
          <t>GVK Power &amp; Infrastructure Ltd.</t>
        </is>
      </c>
      <c r="CR73" s="6" t="inlineStr">
        <is>
          <t>Jet Airways (India) Ltd.</t>
        </is>
      </c>
      <c r="CS73" s="6" t="inlineStr">
        <is>
          <t>Tribhovandas Bhimji Zaveri Ltd.</t>
        </is>
      </c>
      <c r="CT73" s="6" t="inlineStr">
        <is>
          <t>Apollo Hospitals Enterprise Ltd.</t>
        </is>
      </c>
      <c r="CU73" s="6" t="inlineStr">
        <is>
          <t>Thomas Cook (India) Ltd.</t>
        </is>
      </c>
      <c r="CV73" s="6" t="inlineStr">
        <is>
          <t>Dish TV India Ltd.</t>
        </is>
      </c>
      <c r="CW73" s="6" t="inlineStr">
        <is>
          <t>Kesoram Industries Ltd.</t>
        </is>
      </c>
      <c r="CX73" s="6" t="inlineStr">
        <is>
          <t>Core Education &amp; Technologies Ltd.</t>
        </is>
      </c>
      <c r="CY73" s="6" t="n">
        <v>56624.62172794392</v>
      </c>
      <c r="CZ73" s="6" t="n">
        <v>64471.36417847877</v>
      </c>
      <c r="DA73" s="6" t="n">
        <v>59966.42021009434</v>
      </c>
      <c r="DB73" s="6" t="n">
        <v>63008.19514828753</v>
      </c>
      <c r="DC73" s="6" t="n">
        <v>52047.69980621333</v>
      </c>
      <c r="DD73" s="6" t="n">
        <v>62712.9776608551</v>
      </c>
      <c r="DE73" s="6" t="n">
        <v>53882.24284016733</v>
      </c>
      <c r="DF73" s="6" t="n">
        <v>61036.41799085502</v>
      </c>
      <c r="DG73" s="6" t="n">
        <v>47782.81863632458</v>
      </c>
      <c r="DH73" s="6" t="n">
        <v>57536.5541123619</v>
      </c>
      <c r="DI73" s="6" t="n">
        <v>54509.61440565538</v>
      </c>
      <c r="DJ73" s="6" t="n">
        <v>55109.46868696772</v>
      </c>
      <c r="DK73" s="6" t="n">
        <v>52074.14143383282</v>
      </c>
      <c r="DL73" s="6" t="n">
        <v>56275.51738693235</v>
      </c>
      <c r="DM73" s="6" t="n">
        <v>54985.45589046297</v>
      </c>
      <c r="DN73" s="6" t="n">
        <v>51717.77143770727</v>
      </c>
      <c r="DO73" s="6" t="n">
        <v>59289.2918280509</v>
      </c>
      <c r="DP73" s="6" t="n">
        <v>51182.04159737817</v>
      </c>
      <c r="DQ73" s="6" t="n">
        <v>53678.86527348097</v>
      </c>
      <c r="DR73" s="6" t="n">
        <v>55457.24826333945</v>
      </c>
      <c r="DS73" s="6" t="n">
        <v>55382.102631271</v>
      </c>
      <c r="DT73" s="6" t="n">
        <v>52779.05875998481</v>
      </c>
      <c r="DU73" s="6" t="n">
        <v>54152.33025410011</v>
      </c>
      <c r="DV73" s="6" t="n">
        <v>55440.14208727863</v>
      </c>
      <c r="DW73" s="6" t="n">
        <v>61579.17409496059</v>
      </c>
      <c r="DX73" s="6" t="n">
        <v>54944.45770155614</v>
      </c>
      <c r="DY73" s="6" t="n">
        <v>58419.25445198221</v>
      </c>
      <c r="DZ73" s="6" t="n">
        <v>52520.50252966114</v>
      </c>
      <c r="EA73" s="6" t="n">
        <v>53452.79041086187</v>
      </c>
      <c r="EB73" s="6" t="n">
        <v>73689.78361707772</v>
      </c>
      <c r="EC73" s="6" t="n">
        <v>62323.92402391158</v>
      </c>
      <c r="ED73" s="6" t="n">
        <v>63346.12451151639</v>
      </c>
      <c r="EE73" s="6" t="n">
        <v>51395.23776597293</v>
      </c>
      <c r="EF73" s="6" t="n">
        <v>57138.17163608683</v>
      </c>
      <c r="EG73" s="6" t="n">
        <v>56313.22745235496</v>
      </c>
      <c r="EH73" s="6" t="n">
        <v>58918.87645749621</v>
      </c>
      <c r="EI73" s="6" t="n">
        <v>59279.3895602194</v>
      </c>
      <c r="EJ73" s="6" t="n">
        <v>66660.83327464646</v>
      </c>
      <c r="EK73" s="6" t="n">
        <v>59964.9270795394</v>
      </c>
      <c r="EL73" s="6" t="n">
        <v>59421.98944935096</v>
      </c>
      <c r="EM73" s="6" t="n">
        <v>54246.04464721902</v>
      </c>
      <c r="EN73" s="6" t="n">
        <v>61011.88224273209</v>
      </c>
      <c r="EO73" s="6" t="n">
        <v>51536.74795985491</v>
      </c>
      <c r="EP73" s="6" t="n">
        <v>51001.70980880166</v>
      </c>
      <c r="EQ73" s="6" t="n">
        <v>55067.50398487804</v>
      </c>
      <c r="ER73" s="6" t="n">
        <v>55245.30159908073</v>
      </c>
      <c r="ES73" s="6" t="n">
        <v>60909.76670124097</v>
      </c>
      <c r="ET73" s="6" t="n">
        <v>57856.3255686053</v>
      </c>
      <c r="EU73" s="6" t="n">
        <v>61375.98285492246</v>
      </c>
      <c r="EV73" s="6" t="n">
        <v>53828.65258906912</v>
      </c>
      <c r="EW73" s="6" t="n">
        <v>1.119283705786592</v>
      </c>
      <c r="EX73" s="6" t="n">
        <v>1.158269961977186</v>
      </c>
      <c r="EY73" s="6" t="n">
        <v>1.077803203661327</v>
      </c>
      <c r="EZ73" s="6" t="n">
        <v>1.105454545454545</v>
      </c>
      <c r="FA73" s="6" t="n">
        <v>0.9391891891891891</v>
      </c>
      <c r="FB73" s="6" t="n">
        <v>1.064892623716153</v>
      </c>
      <c r="FC73" s="6" t="n">
        <v>0.9658899020601149</v>
      </c>
      <c r="FD73" s="6" t="n">
        <v>1.188899059665474</v>
      </c>
      <c r="FE73" s="6" t="n">
        <v>0.9953241501326932</v>
      </c>
      <c r="FF73" s="6" t="n">
        <v>1.106497313141182</v>
      </c>
      <c r="FG73" s="6" t="n">
        <v>1.116959798994975</v>
      </c>
      <c r="FH73" s="6" t="n">
        <v>0.9898242368177605</v>
      </c>
      <c r="FI73" s="6" t="n">
        <v>1.11353711790393</v>
      </c>
      <c r="FJ73" s="6" t="n">
        <v>1.088312541037426</v>
      </c>
      <c r="FK73" s="6" t="n">
        <v>1.049039137567378</v>
      </c>
      <c r="FL73" s="6" t="n">
        <v>1.14339152119701</v>
      </c>
      <c r="FM73" s="6" t="n">
        <v>1.002465331278891</v>
      </c>
      <c r="FN73" s="6" t="n">
        <v>1.064806480648065</v>
      </c>
      <c r="FO73" s="6" t="n">
        <v>1.046706736789381</v>
      </c>
      <c r="FP73" s="6" t="n">
        <v>1.03792181757434</v>
      </c>
      <c r="FQ73" s="6" t="n">
        <v>1.026465441819773</v>
      </c>
      <c r="FR73" s="6" t="n">
        <v>0.975103734439834</v>
      </c>
      <c r="FS73" s="6" t="n">
        <v>1.145151551744958</v>
      </c>
      <c r="FT73" s="6" t="n">
        <v>1.032134659525631</v>
      </c>
      <c r="FU73" s="6" t="n">
        <v>1.3092943535347</v>
      </c>
      <c r="FV73" s="6" t="n">
        <v>0.9898154042011458</v>
      </c>
      <c r="FW73" s="6" t="n">
        <v>1.071950582912824</v>
      </c>
      <c r="FX73" s="6" t="n">
        <v>1.154315605928509</v>
      </c>
      <c r="FY73" s="6" t="n">
        <v>1.042365591397847</v>
      </c>
      <c r="FZ73" s="6" t="n">
        <v>1.098737989387638</v>
      </c>
      <c r="GA73" s="6" t="n">
        <v>1.109656301145663</v>
      </c>
      <c r="GB73" s="6" t="n">
        <v>0.9528482797518329</v>
      </c>
      <c r="GC73" s="6" t="n">
        <v>1.06244087038789</v>
      </c>
      <c r="GD73" s="6" t="n">
        <v>1.027662634294899</v>
      </c>
      <c r="GE73" s="6" t="n">
        <v>0.9479495268138801</v>
      </c>
      <c r="GF73" s="6" t="n">
        <v>0.9678224687933425</v>
      </c>
      <c r="GG73" s="6" t="n">
        <v>1.004736778990287</v>
      </c>
      <c r="GH73" s="6" t="n">
        <v>1.056695464362851</v>
      </c>
      <c r="GI73" s="6" t="n">
        <v>1.007609842803977</v>
      </c>
      <c r="GJ73" s="6" t="n">
        <v>1.076293246249231</v>
      </c>
      <c r="GK73" s="6" t="n">
        <v>1.030166184971098</v>
      </c>
      <c r="GL73" s="6" t="n">
        <v>1.115541090317331</v>
      </c>
      <c r="GM73" s="6" t="n">
        <v>1.021052631578947</v>
      </c>
      <c r="GN73" s="6" t="n">
        <v>0.9284108788491796</v>
      </c>
      <c r="GO73" s="6" t="n">
        <v>1.009843125192249</v>
      </c>
      <c r="GP73" s="6" t="n">
        <v>1.053756897111328</v>
      </c>
      <c r="GQ73" s="6" t="n">
        <v>1.014879425346332</v>
      </c>
      <c r="GR73" s="6" t="n">
        <v>1.05458089668616</v>
      </c>
      <c r="GS73" s="6" t="n">
        <v>0.9178725068439518</v>
      </c>
      <c r="GT73" s="6" t="n">
        <v>1.025773195876289</v>
      </c>
    </row>
    <row r="74">
      <c r="A74" s="5" t="inlineStr">
        <is>
          <t>16-02-2015</t>
        </is>
      </c>
      <c r="B74" s="6">
        <f>SUM(CY74:EV74)</f>
        <v/>
      </c>
      <c r="C74" s="6" t="inlineStr">
        <is>
          <t>SPADV</t>
        </is>
      </c>
      <c r="D74" s="6" t="inlineStr">
        <is>
          <t>TAKE</t>
        </is>
      </c>
      <c r="E74" s="6" t="inlineStr">
        <is>
          <t>HDIL</t>
        </is>
      </c>
      <c r="F74" s="6" t="inlineStr">
        <is>
          <t>SSFP</t>
        </is>
      </c>
      <c r="G74" s="6" t="inlineStr">
        <is>
          <t>ERIE</t>
        </is>
      </c>
      <c r="H74" s="6" t="inlineStr">
        <is>
          <t>BLIS</t>
        </is>
      </c>
      <c r="I74" s="6" t="inlineStr">
        <is>
          <t>JMT</t>
        </is>
      </c>
      <c r="J74" s="6" t="inlineStr">
        <is>
          <t>CLPL</t>
        </is>
      </c>
      <c r="K74" s="6" t="inlineStr">
        <is>
          <t>SBL</t>
        </is>
      </c>
      <c r="L74" s="6" t="inlineStr">
        <is>
          <t>SRIK</t>
        </is>
      </c>
      <c r="M74" s="6" t="inlineStr">
        <is>
          <t>ARTD</t>
        </is>
      </c>
      <c r="N74" s="6" t="inlineStr">
        <is>
          <t>INDA</t>
        </is>
      </c>
      <c r="O74" s="6" t="inlineStr">
        <is>
          <t>PRSMJ</t>
        </is>
      </c>
      <c r="P74" s="6" t="inlineStr">
        <is>
          <t>ADE</t>
        </is>
      </c>
      <c r="Q74" s="6" t="inlineStr">
        <is>
          <t>SLPA</t>
        </is>
      </c>
      <c r="R74" s="6" t="inlineStr">
        <is>
          <t>MINF</t>
        </is>
      </c>
      <c r="S74" s="6" t="inlineStr">
        <is>
          <t>VGM</t>
        </is>
      </c>
      <c r="T74" s="6" t="inlineStr">
        <is>
          <t>HMT</t>
        </is>
      </c>
      <c r="U74" s="6" t="inlineStr">
        <is>
          <t>RMKF</t>
        </is>
      </c>
      <c r="V74" s="6" t="inlineStr">
        <is>
          <t>MOFS</t>
        </is>
      </c>
      <c r="W74" s="6" t="inlineStr">
        <is>
          <t>MAXF</t>
        </is>
      </c>
      <c r="X74" s="6" t="inlineStr">
        <is>
          <t>PCJL</t>
        </is>
      </c>
      <c r="Y74" s="6" t="inlineStr">
        <is>
          <t>BOS</t>
        </is>
      </c>
      <c r="Z74" s="6" t="inlineStr">
        <is>
          <t>EDEL</t>
        </is>
      </c>
      <c r="AA74" s="6" t="inlineStr">
        <is>
          <t>TELX</t>
        </is>
      </c>
      <c r="AB74" s="6" t="inlineStr">
        <is>
          <t>DLFU</t>
        </is>
      </c>
      <c r="AC74" s="6" t="inlineStr">
        <is>
          <t>IHFL</t>
        </is>
      </c>
      <c r="AD74" s="6" t="inlineStr">
        <is>
          <t>AL</t>
        </is>
      </c>
      <c r="AE74" s="6" t="inlineStr">
        <is>
          <t>SVLS</t>
        </is>
      </c>
      <c r="AF74" s="6" t="inlineStr">
        <is>
          <t>WHL</t>
        </is>
      </c>
      <c r="AG74" s="6" t="inlineStr">
        <is>
          <t>DHANI</t>
        </is>
      </c>
      <c r="AH74" s="6" t="inlineStr">
        <is>
          <t>ICNT</t>
        </is>
      </c>
      <c r="AI74" s="6" t="inlineStr">
        <is>
          <t>JSW</t>
        </is>
      </c>
      <c r="AJ74" s="6" t="inlineStr">
        <is>
          <t>CANF</t>
        </is>
      </c>
      <c r="AK74" s="6" t="inlineStr">
        <is>
          <t>JUBLPHAR</t>
        </is>
      </c>
      <c r="AL74" s="6" t="inlineStr">
        <is>
          <t>ORCMNT</t>
        </is>
      </c>
      <c r="AM74" s="6" t="inlineStr">
        <is>
          <t>GWOS</t>
        </is>
      </c>
      <c r="AN74" s="6" t="inlineStr">
        <is>
          <t>JMNA</t>
        </is>
      </c>
      <c r="AO74" s="6" t="inlineStr">
        <is>
          <t>HUVR</t>
        </is>
      </c>
      <c r="AP74" s="6" t="inlineStr">
        <is>
          <t>JCHAC</t>
        </is>
      </c>
      <c r="AQ74" s="6" t="inlineStr">
        <is>
          <t>AXSB</t>
        </is>
      </c>
      <c r="AR74" s="6" t="inlineStr">
        <is>
          <t>SIEM</t>
        </is>
      </c>
      <c r="AS74" s="6" t="inlineStr">
        <is>
          <t>GVKP</t>
        </is>
      </c>
      <c r="AT74" s="6" t="inlineStr">
        <is>
          <t>JETIN</t>
        </is>
      </c>
      <c r="AU74" s="6" t="inlineStr">
        <is>
          <t>TBZL</t>
        </is>
      </c>
      <c r="AV74" s="6" t="inlineStr">
        <is>
          <t>APHS</t>
        </is>
      </c>
      <c r="AW74" s="6" t="inlineStr">
        <is>
          <t>TC</t>
        </is>
      </c>
      <c r="AX74" s="6" t="inlineStr">
        <is>
          <t>DITV</t>
        </is>
      </c>
      <c r="AY74" s="6" t="inlineStr">
        <is>
          <t>KSI</t>
        </is>
      </c>
      <c r="AZ74" s="6" t="inlineStr">
        <is>
          <t>CETL</t>
        </is>
      </c>
      <c r="BA74" s="6" t="inlineStr">
        <is>
          <t>Sun Pharma Advanced Research Company Ltd.</t>
        </is>
      </c>
      <c r="BB74" s="6" t="inlineStr">
        <is>
          <t>Take Solutions Ltd.</t>
        </is>
      </c>
      <c r="BC74" s="6" t="inlineStr">
        <is>
          <t>Housing Development And Infrastructure Ltd.</t>
        </is>
      </c>
      <c r="BD74" s="6" t="inlineStr">
        <is>
          <t>Sita Shree Food Products Ltd.</t>
        </is>
      </c>
      <c r="BE74" s="6" t="inlineStr">
        <is>
          <t>Era Infra Engineering Ltd.</t>
        </is>
      </c>
      <c r="BF74" s="6" t="inlineStr">
        <is>
          <t>Bliss GVS Pharma Ltd.</t>
        </is>
      </c>
      <c r="BG74" s="6" t="inlineStr">
        <is>
          <t>JMT Auto Ltd.</t>
        </is>
      </c>
      <c r="BH74" s="6" t="inlineStr">
        <is>
          <t>Caplin Point Laboratories Ltd.</t>
        </is>
      </c>
      <c r="BI74" s="6" t="inlineStr">
        <is>
          <t>Sundaram Brake Linings Ltd.</t>
        </is>
      </c>
      <c r="BJ74" s="6" t="inlineStr">
        <is>
          <t>Srikalahasthi Pipes Ltd.</t>
        </is>
      </c>
      <c r="BK74" s="6" t="inlineStr">
        <is>
          <t>Aarti Drugs Ltd.</t>
        </is>
      </c>
      <c r="BL74" s="6" t="inlineStr">
        <is>
          <t>Intellect Design Arena Ltd.</t>
        </is>
      </c>
      <c r="BM74" s="6" t="inlineStr">
        <is>
          <t>Prism Johnson Ltd.</t>
        </is>
      </c>
      <c r="BN74" s="6" t="inlineStr">
        <is>
          <t>Adani Enterprises Ltd.</t>
        </is>
      </c>
      <c r="BO74" s="6" t="inlineStr">
        <is>
          <t>Shilpa Medicare Ltd.</t>
        </is>
      </c>
      <c r="BP74" s="6" t="inlineStr">
        <is>
          <t>Man InfraConstruction Ltd.</t>
        </is>
      </c>
      <c r="BQ74" s="6" t="inlineStr">
        <is>
          <t>Vaibhav Global Ltd.</t>
        </is>
      </c>
      <c r="BR74" s="6" t="inlineStr">
        <is>
          <t>HMT Ltd.</t>
        </is>
      </c>
      <c r="BS74" s="6" t="inlineStr">
        <is>
          <t>Ramkrishna Forgings Ltd.</t>
        </is>
      </c>
      <c r="BT74" s="6" t="inlineStr">
        <is>
          <t>Motilal Oswal Financial Services Ltd.</t>
        </is>
      </c>
      <c r="BU74" s="6" t="inlineStr">
        <is>
          <t>Max Financial Services Ltd.</t>
        </is>
      </c>
      <c r="BV74" s="6" t="inlineStr">
        <is>
          <t>PC Jeweller Ltd.</t>
        </is>
      </c>
      <c r="BW74" s="6" t="inlineStr">
        <is>
          <t>Bosch Ltd.</t>
        </is>
      </c>
      <c r="BX74" s="6" t="inlineStr">
        <is>
          <t>Edelweiss Financial Services Ltd.</t>
        </is>
      </c>
      <c r="BY74" s="6" t="inlineStr">
        <is>
          <t>Tata Elxsi Ltd.</t>
        </is>
      </c>
      <c r="BZ74" s="6" t="inlineStr">
        <is>
          <t>DLF Ltd.</t>
        </is>
      </c>
      <c r="CA74" s="6" t="inlineStr">
        <is>
          <t>Indiabulls Housing Finance Ltd.</t>
        </is>
      </c>
      <c r="CB74" s="6" t="inlineStr">
        <is>
          <t>Ashok Leyland Ltd.</t>
        </is>
      </c>
      <c r="CC74" s="6" t="inlineStr">
        <is>
          <t>Suven Life Sciences Ltd.</t>
        </is>
      </c>
      <c r="CD74" s="6" t="inlineStr">
        <is>
          <t>Wheels India Ltd.</t>
        </is>
      </c>
      <c r="CE74" s="6" t="inlineStr">
        <is>
          <t>Dhani Services Ltd.</t>
        </is>
      </c>
      <c r="CF74" s="6" t="inlineStr">
        <is>
          <t>Indo Count Industries Ltd.</t>
        </is>
      </c>
      <c r="CG74" s="6" t="inlineStr">
        <is>
          <t>JSW Energy Ltd.</t>
        </is>
      </c>
      <c r="CH74" s="6" t="inlineStr">
        <is>
          <t>Can Fin Homes Ltd.</t>
        </is>
      </c>
      <c r="CI74" s="6" t="inlineStr">
        <is>
          <t>Jubilant Pharmova Ltd.</t>
        </is>
      </c>
      <c r="CJ74" s="6" t="inlineStr">
        <is>
          <t>Orient Cement Ltd.</t>
        </is>
      </c>
      <c r="CK74" s="6" t="inlineStr">
        <is>
          <t>Global Offshore Services Ltd.</t>
        </is>
      </c>
      <c r="CL74" s="6" t="inlineStr">
        <is>
          <t>Jamna Auto Industries Ltd.</t>
        </is>
      </c>
      <c r="CM74" s="6" t="inlineStr">
        <is>
          <t>Hindustan Unilever Ltd.</t>
        </is>
      </c>
      <c r="CN74" s="6" t="inlineStr">
        <is>
          <t>Johnson Controls - Hitachi Air Conditioning India Ltd.</t>
        </is>
      </c>
      <c r="CO74" s="6" t="inlineStr">
        <is>
          <t>Axis Bank Ltd.</t>
        </is>
      </c>
      <c r="CP74" s="6" t="inlineStr">
        <is>
          <t>Siemens Ltd.</t>
        </is>
      </c>
      <c r="CQ74" s="6" t="inlineStr">
        <is>
          <t>GVK Power &amp; Infrastructure Ltd.</t>
        </is>
      </c>
      <c r="CR74" s="6" t="inlineStr">
        <is>
          <t>Jet Airways (India) Ltd.</t>
        </is>
      </c>
      <c r="CS74" s="6" t="inlineStr">
        <is>
          <t>Tribhovandas Bhimji Zaveri Ltd.</t>
        </is>
      </c>
      <c r="CT74" s="6" t="inlineStr">
        <is>
          <t>Apollo Hospitals Enterprise Ltd.</t>
        </is>
      </c>
      <c r="CU74" s="6" t="inlineStr">
        <is>
          <t>Thomas Cook (India) Ltd.</t>
        </is>
      </c>
      <c r="CV74" s="6" t="inlineStr">
        <is>
          <t>Dish TV India Ltd.</t>
        </is>
      </c>
      <c r="CW74" s="6" t="inlineStr">
        <is>
          <t>Kesoram Industries Ltd.</t>
        </is>
      </c>
      <c r="CX74" s="6" t="inlineStr">
        <is>
          <t>Core Education &amp; Technologies Ltd.</t>
        </is>
      </c>
      <c r="CY74" s="6" t="n">
        <v>63379.01644641704</v>
      </c>
      <c r="CZ74" s="6" t="n">
        <v>74675.24453562393</v>
      </c>
      <c r="DA74" s="6" t="n">
        <v>64631.99981454104</v>
      </c>
      <c r="DB74" s="6" t="n">
        <v>69652.69572756148</v>
      </c>
      <c r="DC74" s="6" t="n">
        <v>48882.63698015982</v>
      </c>
      <c r="DD74" s="6" t="n">
        <v>66782.58732232048</v>
      </c>
      <c r="DE74" s="6" t="n">
        <v>52044.31425966855</v>
      </c>
      <c r="DF74" s="6" t="n">
        <v>72566.13995467636</v>
      </c>
      <c r="DG74" s="6" t="n">
        <v>47559.39335014437</v>
      </c>
      <c r="DH74" s="6" t="n">
        <v>63664.04253273068</v>
      </c>
      <c r="DI74" s="6" t="n">
        <v>60885.04794983443</v>
      </c>
      <c r="DJ74" s="6" t="n">
        <v>54548.6877845101</v>
      </c>
      <c r="DK74" s="6" t="n">
        <v>57986.48936955183</v>
      </c>
      <c r="DL74" s="6" t="n">
        <v>61245.35132556819</v>
      </c>
      <c r="DM74" s="6" t="n">
        <v>57681.89522608036</v>
      </c>
      <c r="DN74" s="6" t="n">
        <v>59133.6613570794</v>
      </c>
      <c r="DO74" s="6" t="n">
        <v>59435.45957369787</v>
      </c>
      <c r="DP74" s="6" t="n">
        <v>54498.96958568711</v>
      </c>
      <c r="DQ74" s="6" t="n">
        <v>56186.02990496212</v>
      </c>
      <c r="DR74" s="6" t="n">
        <v>57560.28791515669</v>
      </c>
      <c r="DS74" s="6" t="n">
        <v>56847.81444631558</v>
      </c>
      <c r="DT74" s="6" t="n">
        <v>51465.05729708062</v>
      </c>
      <c r="DU74" s="6" t="n">
        <v>62012.62502108818</v>
      </c>
      <c r="DV74" s="6" t="n">
        <v>57221.69217730596</v>
      </c>
      <c r="DW74" s="6" t="n">
        <v>80625.26493786219</v>
      </c>
      <c r="DX74" s="6" t="n">
        <v>54384.87060847854</v>
      </c>
      <c r="DY74" s="6" t="n">
        <v>62622.55386313492</v>
      </c>
      <c r="DZ74" s="6" t="n">
        <v>60625.2357011956</v>
      </c>
      <c r="EA74" s="6" t="n">
        <v>55717.3494884832</v>
      </c>
      <c r="EB74" s="6" t="n">
        <v>80965.76468983809</v>
      </c>
      <c r="EC74" s="6" t="n">
        <v>69158.13500525703</v>
      </c>
      <c r="ED74" s="6" t="n">
        <v>60359.24576974381</v>
      </c>
      <c r="EE74" s="6" t="n">
        <v>54604.40114587285</v>
      </c>
      <c r="EF74" s="6" t="n">
        <v>58718.76398233508</v>
      </c>
      <c r="EG74" s="6" t="n">
        <v>53382.09731682228</v>
      </c>
      <c r="EH74" s="6" t="n">
        <v>57023.01247162393</v>
      </c>
      <c r="EI74" s="6" t="n">
        <v>59560.18292724527</v>
      </c>
      <c r="EJ74" s="6" t="n">
        <v>70440.20017196712</v>
      </c>
      <c r="EK74" s="6" t="n">
        <v>60421.25074836665</v>
      </c>
      <c r="EL74" s="6" t="n">
        <v>63955.48592302949</v>
      </c>
      <c r="EM74" s="6" t="n">
        <v>55882.44086399749</v>
      </c>
      <c r="EN74" s="6" t="n">
        <v>68061.26163936999</v>
      </c>
      <c r="EO74" s="6" t="n">
        <v>52621.73212743081</v>
      </c>
      <c r="EP74" s="6" t="n">
        <v>47350.54222640038</v>
      </c>
      <c r="EQ74" s="6" t="n">
        <v>55609.54032062583</v>
      </c>
      <c r="ER74" s="6" t="n">
        <v>58215.11759302677</v>
      </c>
      <c r="ES74" s="6" t="n">
        <v>61816.06902773456</v>
      </c>
      <c r="ET74" s="6" t="n">
        <v>61014.17569710618</v>
      </c>
      <c r="EU74" s="6" t="n">
        <v>56335.32724305909</v>
      </c>
      <c r="EV74" s="6" t="n">
        <v>55215.98899600389</v>
      </c>
      <c r="EW74" s="6" t="n">
        <v>1.036493454978184</v>
      </c>
      <c r="EX74" s="6" t="n">
        <v>1.131308986458761</v>
      </c>
      <c r="EY74" s="6" t="n">
        <v>0.9346072186836518</v>
      </c>
      <c r="EZ74" s="6" t="n">
        <v>1.013157894736842</v>
      </c>
      <c r="FA74" s="6" t="n">
        <v>1.035971223021583</v>
      </c>
      <c r="FB74" s="6" t="n">
        <v>0.9451994739149496</v>
      </c>
      <c r="FC74" s="6" t="n">
        <v>0.8681818181818181</v>
      </c>
      <c r="FD74" s="6" t="n">
        <v>1.158955693987541</v>
      </c>
      <c r="FE74" s="6" t="n">
        <v>1.003682072117826</v>
      </c>
      <c r="FF74" s="6" t="n">
        <v>1.127152317880795</v>
      </c>
      <c r="FG74" s="6" t="n">
        <v>0.9749184568664941</v>
      </c>
      <c r="FH74" s="6" t="n">
        <v>1.056542056074761</v>
      </c>
      <c r="FI74" s="6" t="n">
        <v>1.119607843137255</v>
      </c>
      <c r="FJ74" s="6" t="n">
        <v>1.025414781297134</v>
      </c>
      <c r="FK74" s="6" t="n">
        <v>0.9410779111979893</v>
      </c>
      <c r="FL74" s="6" t="n">
        <v>0.9836423118865867</v>
      </c>
      <c r="FM74" s="6" t="n">
        <v>0.9913310790039963</v>
      </c>
      <c r="FN74" s="6" t="n">
        <v>1.032967032967033</v>
      </c>
      <c r="FO74" s="6" t="n">
        <v>1.086254336643139</v>
      </c>
      <c r="FP74" s="6" t="n">
        <v>0.9821342346692421</v>
      </c>
      <c r="FQ74" s="6" t="n">
        <v>0.9686767526102706</v>
      </c>
      <c r="FR74" s="6" t="n">
        <v>1.091063829787234</v>
      </c>
      <c r="FS74" s="6" t="n">
        <v>1.020078815502205</v>
      </c>
      <c r="FT74" s="6" t="n">
        <v>1.019273535952557</v>
      </c>
      <c r="FU74" s="6" t="n">
        <v>1.037296843353258</v>
      </c>
      <c r="FV74" s="6" t="n">
        <v>0.9424437299035371</v>
      </c>
      <c r="FW74" s="6" t="n">
        <v>1.00884668452236</v>
      </c>
      <c r="FX74" s="6" t="n">
        <v>1.021148036253776</v>
      </c>
      <c r="FY74" s="6" t="n">
        <v>0.9455333195791215</v>
      </c>
      <c r="FZ74" s="6" t="n">
        <v>0.9773216733015728</v>
      </c>
      <c r="GA74" s="6" t="n">
        <v>1.14896755162242</v>
      </c>
      <c r="GB74" s="6" t="n">
        <v>0.9410441576891203</v>
      </c>
      <c r="GC74" s="6" t="n">
        <v>1.010685663401603</v>
      </c>
      <c r="GD74" s="6" t="n">
        <v>1.01761606848864</v>
      </c>
      <c r="GE74" s="6" t="n">
        <v>1.051580698835274</v>
      </c>
      <c r="GF74" s="6" t="n">
        <v>1.000859845227859</v>
      </c>
      <c r="GG74" s="6" t="n">
        <v>0.9679536909948081</v>
      </c>
      <c r="GH74" s="6" t="n">
        <v>1.130556974961676</v>
      </c>
      <c r="GI74" s="6" t="n">
        <v>0.9770121278941566</v>
      </c>
      <c r="GJ74" s="6" t="n">
        <v>1.009278395848907</v>
      </c>
      <c r="GK74" s="6" t="n">
        <v>0.9627389093459583</v>
      </c>
      <c r="GL74" s="6" t="n">
        <v>1.034970418996677</v>
      </c>
      <c r="GM74" s="6" t="n">
        <v>1.025773195876289</v>
      </c>
      <c r="GN74" s="6" t="n">
        <v>1.107977242464593</v>
      </c>
      <c r="GO74" s="6" t="n">
        <v>1.042339323789217</v>
      </c>
      <c r="GP74" s="6" t="n">
        <v>1.045239286951835</v>
      </c>
      <c r="GQ74" s="6" t="n">
        <v>1.022244691607684</v>
      </c>
      <c r="GR74" s="6" t="n">
        <v>0.9470117067159579</v>
      </c>
      <c r="GS74" s="6" t="n">
        <v>0.9740093736685169</v>
      </c>
      <c r="GT74" s="6" t="n">
        <v>1.015075376884422</v>
      </c>
    </row>
    <row r="75">
      <c r="A75" s="5" t="inlineStr">
        <is>
          <t>23-02-2015</t>
        </is>
      </c>
      <c r="B75" s="6">
        <f>SUM(CY75:EV75)</f>
        <v/>
      </c>
      <c r="C75" s="6" t="inlineStr">
        <is>
          <t>SPADV</t>
        </is>
      </c>
      <c r="D75" s="6" t="inlineStr">
        <is>
          <t>TAKE</t>
        </is>
      </c>
      <c r="E75" s="6" t="inlineStr">
        <is>
          <t>HDIL</t>
        </is>
      </c>
      <c r="F75" s="6" t="inlineStr">
        <is>
          <t>SSFP</t>
        </is>
      </c>
      <c r="G75" s="6" t="inlineStr">
        <is>
          <t>ERIE</t>
        </is>
      </c>
      <c r="H75" s="6" t="inlineStr">
        <is>
          <t>BLIS</t>
        </is>
      </c>
      <c r="I75" s="6" t="inlineStr">
        <is>
          <t>JMT</t>
        </is>
      </c>
      <c r="J75" s="6" t="inlineStr">
        <is>
          <t>CLPL</t>
        </is>
      </c>
      <c r="K75" s="6" t="inlineStr">
        <is>
          <t>SBL</t>
        </is>
      </c>
      <c r="L75" s="6" t="inlineStr">
        <is>
          <t>SRIK</t>
        </is>
      </c>
      <c r="M75" s="6" t="inlineStr">
        <is>
          <t>ARTD</t>
        </is>
      </c>
      <c r="N75" s="6" t="inlineStr">
        <is>
          <t>INDA</t>
        </is>
      </c>
      <c r="O75" s="6" t="inlineStr">
        <is>
          <t>PRSMJ</t>
        </is>
      </c>
      <c r="P75" s="6" t="inlineStr">
        <is>
          <t>ADE</t>
        </is>
      </c>
      <c r="Q75" s="6" t="inlineStr">
        <is>
          <t>SLPA</t>
        </is>
      </c>
      <c r="R75" s="6" t="inlineStr">
        <is>
          <t>MINF</t>
        </is>
      </c>
      <c r="S75" s="6" t="inlineStr">
        <is>
          <t>VGM</t>
        </is>
      </c>
      <c r="T75" s="6" t="inlineStr">
        <is>
          <t>HMT</t>
        </is>
      </c>
      <c r="U75" s="6" t="inlineStr">
        <is>
          <t>RMKF</t>
        </is>
      </c>
      <c r="V75" s="6" t="inlineStr">
        <is>
          <t>MOFS</t>
        </is>
      </c>
      <c r="W75" s="6" t="inlineStr">
        <is>
          <t>MAXF</t>
        </is>
      </c>
      <c r="X75" s="6" t="inlineStr">
        <is>
          <t>PCJL</t>
        </is>
      </c>
      <c r="Y75" s="6" t="inlineStr">
        <is>
          <t>BOS</t>
        </is>
      </c>
      <c r="Z75" s="6" t="inlineStr">
        <is>
          <t>EDEL</t>
        </is>
      </c>
      <c r="AA75" s="6" t="inlineStr">
        <is>
          <t>TELX</t>
        </is>
      </c>
      <c r="AB75" s="6" t="inlineStr">
        <is>
          <t>DLFU</t>
        </is>
      </c>
      <c r="AC75" s="6" t="inlineStr">
        <is>
          <t>IHFL</t>
        </is>
      </c>
      <c r="AD75" s="6" t="inlineStr">
        <is>
          <t>AL</t>
        </is>
      </c>
      <c r="AE75" s="6" t="inlineStr">
        <is>
          <t>SVLS</t>
        </is>
      </c>
      <c r="AF75" s="6" t="inlineStr">
        <is>
          <t>WHL</t>
        </is>
      </c>
      <c r="AG75" s="6" t="inlineStr">
        <is>
          <t>DHANI</t>
        </is>
      </c>
      <c r="AH75" s="6" t="inlineStr">
        <is>
          <t>ICNT</t>
        </is>
      </c>
      <c r="AI75" s="6" t="inlineStr">
        <is>
          <t>JSW</t>
        </is>
      </c>
      <c r="AJ75" s="6" t="inlineStr">
        <is>
          <t>CANF</t>
        </is>
      </c>
      <c r="AK75" s="6" t="inlineStr">
        <is>
          <t>JUBLPHAR</t>
        </is>
      </c>
      <c r="AL75" s="6" t="inlineStr">
        <is>
          <t>ORCMNT</t>
        </is>
      </c>
      <c r="AM75" s="6" t="inlineStr">
        <is>
          <t>GWOS</t>
        </is>
      </c>
      <c r="AN75" s="6" t="inlineStr">
        <is>
          <t>JMNA</t>
        </is>
      </c>
      <c r="AO75" s="6" t="inlineStr">
        <is>
          <t>HUVR</t>
        </is>
      </c>
      <c r="AP75" s="6" t="inlineStr">
        <is>
          <t>JCHAC</t>
        </is>
      </c>
      <c r="AQ75" s="6" t="inlineStr">
        <is>
          <t>AXSB</t>
        </is>
      </c>
      <c r="AR75" s="6" t="inlineStr">
        <is>
          <t>SIEM</t>
        </is>
      </c>
      <c r="AS75" s="6" t="inlineStr">
        <is>
          <t>GVKP</t>
        </is>
      </c>
      <c r="AT75" s="6" t="inlineStr">
        <is>
          <t>JETIN</t>
        </is>
      </c>
      <c r="AU75" s="6" t="inlineStr">
        <is>
          <t>TBZL</t>
        </is>
      </c>
      <c r="AV75" s="6" t="inlineStr">
        <is>
          <t>APHS</t>
        </is>
      </c>
      <c r="AW75" s="6" t="inlineStr">
        <is>
          <t>TC</t>
        </is>
      </c>
      <c r="AX75" s="6" t="inlineStr">
        <is>
          <t>DITV</t>
        </is>
      </c>
      <c r="AY75" s="6" t="inlineStr">
        <is>
          <t>KSI</t>
        </is>
      </c>
      <c r="AZ75" s="6" t="inlineStr">
        <is>
          <t>CETL</t>
        </is>
      </c>
      <c r="BA75" s="6" t="inlineStr">
        <is>
          <t>Sun Pharma Advanced Research Company Ltd.</t>
        </is>
      </c>
      <c r="BB75" s="6" t="inlineStr">
        <is>
          <t>Take Solutions Ltd.</t>
        </is>
      </c>
      <c r="BC75" s="6" t="inlineStr">
        <is>
          <t>Housing Development And Infrastructure Ltd.</t>
        </is>
      </c>
      <c r="BD75" s="6" t="inlineStr">
        <is>
          <t>Sita Shree Food Products Ltd.</t>
        </is>
      </c>
      <c r="BE75" s="6" t="inlineStr">
        <is>
          <t>Era Infra Engineering Ltd.</t>
        </is>
      </c>
      <c r="BF75" s="6" t="inlineStr">
        <is>
          <t>Bliss GVS Pharma Ltd.</t>
        </is>
      </c>
      <c r="BG75" s="6" t="inlineStr">
        <is>
          <t>JMT Auto Ltd.</t>
        </is>
      </c>
      <c r="BH75" s="6" t="inlineStr">
        <is>
          <t>Caplin Point Laboratories Ltd.</t>
        </is>
      </c>
      <c r="BI75" s="6" t="inlineStr">
        <is>
          <t>Sundaram Brake Linings Ltd.</t>
        </is>
      </c>
      <c r="BJ75" s="6" t="inlineStr">
        <is>
          <t>Srikalahasthi Pipes Ltd.</t>
        </is>
      </c>
      <c r="BK75" s="6" t="inlineStr">
        <is>
          <t>Aarti Drugs Ltd.</t>
        </is>
      </c>
      <c r="BL75" s="6" t="inlineStr">
        <is>
          <t>Intellect Design Arena Ltd.</t>
        </is>
      </c>
      <c r="BM75" s="6" t="inlineStr">
        <is>
          <t>Prism Johnson Ltd.</t>
        </is>
      </c>
      <c r="BN75" s="6" t="inlineStr">
        <is>
          <t>Adani Enterprises Ltd.</t>
        </is>
      </c>
      <c r="BO75" s="6" t="inlineStr">
        <is>
          <t>Shilpa Medicare Ltd.</t>
        </is>
      </c>
      <c r="BP75" s="6" t="inlineStr">
        <is>
          <t>Man InfraConstruction Ltd.</t>
        </is>
      </c>
      <c r="BQ75" s="6" t="inlineStr">
        <is>
          <t>Vaibhav Global Ltd.</t>
        </is>
      </c>
      <c r="BR75" s="6" t="inlineStr">
        <is>
          <t>HMT Ltd.</t>
        </is>
      </c>
      <c r="BS75" s="6" t="inlineStr">
        <is>
          <t>Ramkrishna Forgings Ltd.</t>
        </is>
      </c>
      <c r="BT75" s="6" t="inlineStr">
        <is>
          <t>Motilal Oswal Financial Services Ltd.</t>
        </is>
      </c>
      <c r="BU75" s="6" t="inlineStr">
        <is>
          <t>Max Financial Services Ltd.</t>
        </is>
      </c>
      <c r="BV75" s="6" t="inlineStr">
        <is>
          <t>PC Jeweller Ltd.</t>
        </is>
      </c>
      <c r="BW75" s="6" t="inlineStr">
        <is>
          <t>Bosch Ltd.</t>
        </is>
      </c>
      <c r="BX75" s="6" t="inlineStr">
        <is>
          <t>Edelweiss Financial Services Ltd.</t>
        </is>
      </c>
      <c r="BY75" s="6" t="inlineStr">
        <is>
          <t>Tata Elxsi Ltd.</t>
        </is>
      </c>
      <c r="BZ75" s="6" t="inlineStr">
        <is>
          <t>DLF Ltd.</t>
        </is>
      </c>
      <c r="CA75" s="6" t="inlineStr">
        <is>
          <t>Indiabulls Housing Finance Ltd.</t>
        </is>
      </c>
      <c r="CB75" s="6" t="inlineStr">
        <is>
          <t>Ashok Leyland Ltd.</t>
        </is>
      </c>
      <c r="CC75" s="6" t="inlineStr">
        <is>
          <t>Suven Life Sciences Ltd.</t>
        </is>
      </c>
      <c r="CD75" s="6" t="inlineStr">
        <is>
          <t>Wheels India Ltd.</t>
        </is>
      </c>
      <c r="CE75" s="6" t="inlineStr">
        <is>
          <t>Dhani Services Ltd.</t>
        </is>
      </c>
      <c r="CF75" s="6" t="inlineStr">
        <is>
          <t>Indo Count Industries Ltd.</t>
        </is>
      </c>
      <c r="CG75" s="6" t="inlineStr">
        <is>
          <t>JSW Energy Ltd.</t>
        </is>
      </c>
      <c r="CH75" s="6" t="inlineStr">
        <is>
          <t>Can Fin Homes Ltd.</t>
        </is>
      </c>
      <c r="CI75" s="6" t="inlineStr">
        <is>
          <t>Jubilant Pharmova Ltd.</t>
        </is>
      </c>
      <c r="CJ75" s="6" t="inlineStr">
        <is>
          <t>Orient Cement Ltd.</t>
        </is>
      </c>
      <c r="CK75" s="6" t="inlineStr">
        <is>
          <t>Global Offshore Services Ltd.</t>
        </is>
      </c>
      <c r="CL75" s="6" t="inlineStr">
        <is>
          <t>Jamna Auto Industries Ltd.</t>
        </is>
      </c>
      <c r="CM75" s="6" t="inlineStr">
        <is>
          <t>Hindustan Unilever Ltd.</t>
        </is>
      </c>
      <c r="CN75" s="6" t="inlineStr">
        <is>
          <t>Johnson Controls - Hitachi Air Conditioning India Ltd.</t>
        </is>
      </c>
      <c r="CO75" s="6" t="inlineStr">
        <is>
          <t>Axis Bank Ltd.</t>
        </is>
      </c>
      <c r="CP75" s="6" t="inlineStr">
        <is>
          <t>Siemens Ltd.</t>
        </is>
      </c>
      <c r="CQ75" s="6" t="inlineStr">
        <is>
          <t>GVK Power &amp; Infrastructure Ltd.</t>
        </is>
      </c>
      <c r="CR75" s="6" t="inlineStr">
        <is>
          <t>Jet Airways (India) Ltd.</t>
        </is>
      </c>
      <c r="CS75" s="6" t="inlineStr">
        <is>
          <t>Tribhovandas Bhimji Zaveri Ltd.</t>
        </is>
      </c>
      <c r="CT75" s="6" t="inlineStr">
        <is>
          <t>Apollo Hospitals Enterprise Ltd.</t>
        </is>
      </c>
      <c r="CU75" s="6" t="inlineStr">
        <is>
          <t>Thomas Cook (India) Ltd.</t>
        </is>
      </c>
      <c r="CV75" s="6" t="inlineStr">
        <is>
          <t>Dish TV India Ltd.</t>
        </is>
      </c>
      <c r="CW75" s="6" t="inlineStr">
        <is>
          <t>Kesoram Industries Ltd.</t>
        </is>
      </c>
      <c r="CX75" s="6" t="inlineStr">
        <is>
          <t>Core Education &amp; Technologies Ltd.</t>
        </is>
      </c>
      <c r="CY75" s="6" t="n">
        <v>65691.93572966596</v>
      </c>
      <c r="CZ75" s="6" t="n">
        <v>84480.77520915683</v>
      </c>
      <c r="DA75" s="6" t="n">
        <v>60405.5335846305</v>
      </c>
      <c r="DB75" s="6" t="n">
        <v>70569.17856608203</v>
      </c>
      <c r="DC75" s="6" t="n">
        <v>50641.00521685621</v>
      </c>
      <c r="DD75" s="6" t="n">
        <v>63122.8664037365</v>
      </c>
      <c r="DE75" s="6" t="n">
        <v>45183.92737998496</v>
      </c>
      <c r="DF75" s="6" t="n">
        <v>84100.94109116896</v>
      </c>
      <c r="DG75" s="6" t="n">
        <v>47734.51046633966</v>
      </c>
      <c r="DH75" s="6" t="n">
        <v>71759.07310642888</v>
      </c>
      <c r="DI75" s="6" t="n">
        <v>59357.95699349509</v>
      </c>
      <c r="DJ75" s="6" t="n">
        <v>57632.98274802649</v>
      </c>
      <c r="DK75" s="6" t="n">
        <v>64922.12829414529</v>
      </c>
      <c r="DL75" s="6" t="n">
        <v>62801.88853497366</v>
      </c>
      <c r="DM75" s="6" t="n">
        <v>54283.15747330098</v>
      </c>
      <c r="DN75" s="6" t="n">
        <v>58166.3713675961</v>
      </c>
      <c r="DO75" s="6" t="n">
        <v>58920.21827029232</v>
      </c>
      <c r="DP75" s="6" t="n">
        <v>56295.63891268779</v>
      </c>
      <c r="DQ75" s="6" t="n">
        <v>61032.3186430262</v>
      </c>
      <c r="DR75" s="6" t="n">
        <v>56531.92931889364</v>
      </c>
      <c r="DS75" s="6" t="n">
        <v>55067.15629084821</v>
      </c>
      <c r="DT75" s="6" t="n">
        <v>56151.66251477222</v>
      </c>
      <c r="DU75" s="6" t="n">
        <v>63257.76507769403</v>
      </c>
      <c r="DV75" s="6" t="n">
        <v>58324.55651875144</v>
      </c>
      <c r="DW75" s="6" t="n">
        <v>83632.33281456456</v>
      </c>
      <c r="DX75" s="6" t="n">
        <v>51254.68030657576</v>
      </c>
      <c r="DY75" s="6" t="n">
        <v>63176.55584114658</v>
      </c>
      <c r="DZ75" s="6" t="n">
        <v>61907.34038369822</v>
      </c>
      <c r="EA75" s="6" t="n">
        <v>52682.61041999559</v>
      </c>
      <c r="EB75" s="6" t="n">
        <v>79129.59662681396</v>
      </c>
      <c r="EC75" s="6" t="n">
        <v>79460.45305176299</v>
      </c>
      <c r="ED75" s="6" t="n">
        <v>56800.71559413917</v>
      </c>
      <c r="EE75" s="6" t="n">
        <v>55187.88539676374</v>
      </c>
      <c r="EF75" s="6" t="n">
        <v>59753.15775021618</v>
      </c>
      <c r="EG75" s="6" t="n">
        <v>56135.58320171662</v>
      </c>
      <c r="EH75" s="6" t="n">
        <v>57072.0434367758</v>
      </c>
      <c r="EI75" s="6" t="n">
        <v>57651.49890075302</v>
      </c>
      <c r="EJ75" s="6" t="n">
        <v>79636.65962211408</v>
      </c>
      <c r="EK75" s="6" t="n">
        <v>59032.2947636881</v>
      </c>
      <c r="EL75" s="6" t="n">
        <v>64548.89023813258</v>
      </c>
      <c r="EM75" s="6" t="n">
        <v>53800.20016899495</v>
      </c>
      <c r="EN75" s="6" t="n">
        <v>70441.39247634122</v>
      </c>
      <c r="EO75" s="6" t="n">
        <v>53977.96233690067</v>
      </c>
      <c r="EP75" s="6" t="n">
        <v>52463.32320521034</v>
      </c>
      <c r="EQ75" s="6" t="n">
        <v>57964.01065403034</v>
      </c>
      <c r="ER75" s="6" t="n">
        <v>60848.7280027525</v>
      </c>
      <c r="ES75" s="6" t="n">
        <v>63191.14841965584</v>
      </c>
      <c r="ET75" s="6" t="n">
        <v>57781.13866078384</v>
      </c>
      <c r="EU75" s="6" t="n">
        <v>54871.13680342292</v>
      </c>
      <c r="EV75" s="6" t="n">
        <v>56048.39084016476</v>
      </c>
      <c r="EW75" s="6" t="n">
        <v>1.073478760045924</v>
      </c>
      <c r="EX75" s="6" t="n">
        <v>1.147986942328618</v>
      </c>
      <c r="EY75" s="6" t="n">
        <v>1.064970467969105</v>
      </c>
      <c r="EZ75" s="6" t="n">
        <v>1.038961038961039</v>
      </c>
      <c r="FA75" s="6" t="n">
        <v>0.9027777777777778</v>
      </c>
      <c r="FB75" s="6" t="n">
        <v>1.027365491651206</v>
      </c>
      <c r="FC75" s="6" t="n">
        <v>1.049536850583971</v>
      </c>
      <c r="FD75" s="6" t="n">
        <v>0.9197970769416596</v>
      </c>
      <c r="FE75" s="6" t="n">
        <v>0.9626818469323213</v>
      </c>
      <c r="FF75" s="6" t="n">
        <v>1.121034077555817</v>
      </c>
      <c r="FG75" s="6" t="n">
        <v>0.9965774496231349</v>
      </c>
      <c r="FH75" s="6" t="n">
        <v>1.061919504643964</v>
      </c>
      <c r="FI75" s="6" t="n">
        <v>1.031961471103327</v>
      </c>
      <c r="FJ75" s="6" t="n">
        <v>1.044200926675002</v>
      </c>
      <c r="FK75" s="6" t="n">
        <v>0.9706824925816023</v>
      </c>
      <c r="FL75" s="6" t="n">
        <v>0.9933481152993349</v>
      </c>
      <c r="FM75" s="6" t="n">
        <v>1.024187546514512</v>
      </c>
      <c r="FN75" s="6" t="n">
        <v>0.9525368248772504</v>
      </c>
      <c r="FO75" s="6" t="n">
        <v>0.9806167400881058</v>
      </c>
      <c r="FP75" s="6" t="n">
        <v>0.9608325139298589</v>
      </c>
      <c r="FQ75" s="6" t="n">
        <v>1.034535855697316</v>
      </c>
      <c r="FR75" s="6" t="n">
        <v>1.048166926677067</v>
      </c>
      <c r="FS75" s="6" t="n">
        <v>0.9917394766867549</v>
      </c>
      <c r="FT75" s="6" t="n">
        <v>0.9956363636363637</v>
      </c>
      <c r="FU75" s="6" t="n">
        <v>1.10386703495571</v>
      </c>
      <c r="FV75" s="6" t="n">
        <v>1.054588877516206</v>
      </c>
      <c r="FW75" s="6" t="n">
        <v>1.010699919549477</v>
      </c>
      <c r="FX75" s="6" t="n">
        <v>1.07914201183432</v>
      </c>
      <c r="FY75" s="6" t="n">
        <v>1.008509709797077</v>
      </c>
      <c r="FZ75" s="6" t="n">
        <v>0.9845414176488265</v>
      </c>
      <c r="GA75" s="6" t="n">
        <v>0.9807445442875475</v>
      </c>
      <c r="GB75" s="6" t="n">
        <v>0.9932066926657442</v>
      </c>
      <c r="GC75" s="6" t="n">
        <v>0.9951541850220265</v>
      </c>
      <c r="GD75" s="6" t="n">
        <v>1.010596990778191</v>
      </c>
      <c r="GE75" s="6" t="n">
        <v>1.012025316455696</v>
      </c>
      <c r="GF75" s="6" t="n">
        <v>1.060710194730813</v>
      </c>
      <c r="GG75" s="6" t="n">
        <v>0.9937731196054255</v>
      </c>
      <c r="GH75" s="6" t="n">
        <v>1.112316384180791</v>
      </c>
      <c r="GI75" s="6" t="n">
        <v>1.055859617446256</v>
      </c>
      <c r="GJ75" s="6" t="n">
        <v>1.030106308818404</v>
      </c>
      <c r="GK75" s="6" t="n">
        <v>1.179400783170932</v>
      </c>
      <c r="GL75" s="6" t="n">
        <v>1.096433185858032</v>
      </c>
      <c r="GM75" s="6" t="n">
        <v>0.9949748743718594</v>
      </c>
      <c r="GN75" s="6" t="n">
        <v>0.9371790669725772</v>
      </c>
      <c r="GO75" s="6" t="n">
        <v>0.9742840444184687</v>
      </c>
      <c r="GP75" s="6" t="n">
        <v>0.9931486665684395</v>
      </c>
      <c r="GQ75" s="6" t="n">
        <v>0.9913452027695351</v>
      </c>
      <c r="GR75" s="6" t="n">
        <v>1.116460637605726</v>
      </c>
      <c r="GS75" s="6" t="n">
        <v>1.151793525809277</v>
      </c>
      <c r="GT75" s="6" t="n">
        <v>0.9752475247524752</v>
      </c>
    </row>
    <row r="76">
      <c r="A76" s="5" t="inlineStr">
        <is>
          <t>02-03-2015</t>
        </is>
      </c>
      <c r="B76" s="6">
        <f>SUM(CY76:EV76)</f>
        <v/>
      </c>
      <c r="C76" s="6" t="inlineStr">
        <is>
          <t>IECC</t>
        </is>
      </c>
      <c r="D76" s="6" t="inlineStr">
        <is>
          <t>RLTA</t>
        </is>
      </c>
      <c r="E76" s="6" t="inlineStr">
        <is>
          <t>SUEL</t>
        </is>
      </c>
      <c r="F76" s="6" t="inlineStr">
        <is>
          <t>TAKE</t>
        </is>
      </c>
      <c r="G76" s="6" t="inlineStr">
        <is>
          <t>TELX</t>
        </is>
      </c>
      <c r="H76" s="6" t="inlineStr">
        <is>
          <t>JMNA</t>
        </is>
      </c>
      <c r="I76" s="6" t="inlineStr">
        <is>
          <t>ITCE</t>
        </is>
      </c>
      <c r="J76" s="6" t="inlineStr">
        <is>
          <t>RNAVAL</t>
        </is>
      </c>
      <c r="K76" s="6" t="inlineStr">
        <is>
          <t>RMCS</t>
        </is>
      </c>
      <c r="L76" s="6" t="inlineStr">
        <is>
          <t>ICSL</t>
        </is>
      </c>
      <c r="M76" s="6" t="inlineStr">
        <is>
          <t>MCX</t>
        </is>
      </c>
      <c r="N76" s="6" t="inlineStr">
        <is>
          <t>FORH</t>
        </is>
      </c>
      <c r="O76" s="6" t="inlineStr">
        <is>
          <t>WPL</t>
        </is>
      </c>
      <c r="P76" s="6" t="inlineStr">
        <is>
          <t>CPBI</t>
        </is>
      </c>
      <c r="Q76" s="6" t="inlineStr">
        <is>
          <t>SRIK</t>
        </is>
      </c>
      <c r="R76" s="6" t="inlineStr">
        <is>
          <t>DYTC</t>
        </is>
      </c>
      <c r="S76" s="6" t="inlineStr">
        <is>
          <t>MBLINFRA</t>
        </is>
      </c>
      <c r="T76" s="6" t="inlineStr">
        <is>
          <t>KPR</t>
        </is>
      </c>
      <c r="U76" s="6" t="inlineStr">
        <is>
          <t>DHANI</t>
        </is>
      </c>
      <c r="V76" s="6" t="inlineStr">
        <is>
          <t>WHL</t>
        </is>
      </c>
      <c r="W76" s="6" t="inlineStr">
        <is>
          <t>CLPL</t>
        </is>
      </c>
      <c r="X76" s="6" t="inlineStr">
        <is>
          <t>ASFI</t>
        </is>
      </c>
      <c r="Y76" s="6" t="inlineStr">
        <is>
          <t>SIEM</t>
        </is>
      </c>
      <c r="Z76" s="6" t="inlineStr">
        <is>
          <t>KSCL</t>
        </is>
      </c>
      <c r="AA76" s="6" t="inlineStr">
        <is>
          <t>PATANJAL</t>
        </is>
      </c>
      <c r="AB76" s="6" t="inlineStr">
        <is>
          <t>VISP</t>
        </is>
      </c>
      <c r="AC76" s="6" t="inlineStr">
        <is>
          <t>HWA</t>
        </is>
      </c>
      <c r="AD76" s="6" t="inlineStr">
        <is>
          <t>ASBL</t>
        </is>
      </c>
      <c r="AE76" s="6" t="inlineStr">
        <is>
          <t>NJCC</t>
        </is>
      </c>
      <c r="AF76" s="6" t="inlineStr">
        <is>
          <t>KARG</t>
        </is>
      </c>
      <c r="AG76" s="6" t="inlineStr">
        <is>
          <t>GILL</t>
        </is>
      </c>
      <c r="AH76" s="6" t="inlineStr">
        <is>
          <t>JSP</t>
        </is>
      </c>
      <c r="AI76" s="6" t="inlineStr">
        <is>
          <t>RESP</t>
        </is>
      </c>
      <c r="AJ76" s="6" t="inlineStr">
        <is>
          <t>SSFP</t>
        </is>
      </c>
      <c r="AK76" s="6" t="inlineStr">
        <is>
          <t>PI</t>
        </is>
      </c>
      <c r="AL76" s="6" t="inlineStr">
        <is>
          <t>BHFC</t>
        </is>
      </c>
      <c r="AM76" s="6" t="inlineStr">
        <is>
          <t>ABGS</t>
        </is>
      </c>
      <c r="AN76" s="6" t="inlineStr">
        <is>
          <t>SADE</t>
        </is>
      </c>
      <c r="AO76" s="6" t="inlineStr">
        <is>
          <t>JUBI</t>
        </is>
      </c>
      <c r="AP76" s="6" t="inlineStr">
        <is>
          <t>SCHN</t>
        </is>
      </c>
      <c r="AQ76" s="6" t="inlineStr">
        <is>
          <t>TATASLPL</t>
        </is>
      </c>
      <c r="AR76" s="6" t="inlineStr">
        <is>
          <t>SINF</t>
        </is>
      </c>
      <c r="AS76" s="6" t="inlineStr">
        <is>
          <t>TTSL</t>
        </is>
      </c>
      <c r="AT76" s="6" t="inlineStr">
        <is>
          <t>OBER</t>
        </is>
      </c>
      <c r="AU76" s="6" t="inlineStr">
        <is>
          <t>SSOF</t>
        </is>
      </c>
      <c r="AV76" s="6" t="inlineStr">
        <is>
          <t>SPADV</t>
        </is>
      </c>
      <c r="AW76" s="6" t="inlineStr">
        <is>
          <t>ICRA</t>
        </is>
      </c>
      <c r="AX76" s="6" t="inlineStr">
        <is>
          <t>TRIV</t>
        </is>
      </c>
      <c r="AY76" s="6" t="inlineStr">
        <is>
          <t>ACC</t>
        </is>
      </c>
      <c r="AZ76" s="6" t="inlineStr">
        <is>
          <t>LPC</t>
        </is>
      </c>
      <c r="BA76" s="6" t="inlineStr">
        <is>
          <t>IL&amp;FS Engineering and Construction Company Ltd.</t>
        </is>
      </c>
      <c r="BB76" s="6" t="inlineStr">
        <is>
          <t>Rolta India Ltd.</t>
        </is>
      </c>
      <c r="BC76" s="6" t="inlineStr">
        <is>
          <t>Suzlon Energy Ltd.</t>
        </is>
      </c>
      <c r="BD76" s="6" t="inlineStr">
        <is>
          <t>Take Solutions Ltd.</t>
        </is>
      </c>
      <c r="BE76" s="6" t="inlineStr">
        <is>
          <t>Tata Elxsi Ltd.</t>
        </is>
      </c>
      <c r="BF76" s="6" t="inlineStr">
        <is>
          <t>Jamna Auto Industries Ltd.</t>
        </is>
      </c>
      <c r="BG76" s="6" t="inlineStr">
        <is>
          <t>ITD Cementation India Ltd.</t>
        </is>
      </c>
      <c r="BH76" s="6" t="inlineStr">
        <is>
          <t>Reliance Naval and Engineering Ltd.</t>
        </is>
      </c>
      <c r="BI76" s="6" t="inlineStr">
        <is>
          <t>Ramco Systems Ltd.</t>
        </is>
      </c>
      <c r="BJ76" s="6" t="inlineStr">
        <is>
          <t>Infinite Computer Solutions (India) Ltd.</t>
        </is>
      </c>
      <c r="BK76" s="6" t="inlineStr">
        <is>
          <t>Multi Commodity Exchange Of India Ltd.</t>
        </is>
      </c>
      <c r="BL76" s="6" t="inlineStr">
        <is>
          <t>Fortis Healthcare Ltd.</t>
        </is>
      </c>
      <c r="BM76" s="6" t="inlineStr">
        <is>
          <t>Wockhardt Ltd.</t>
        </is>
      </c>
      <c r="BN76" s="6" t="inlineStr">
        <is>
          <t>Century Plyboards (India) Ltd.</t>
        </is>
      </c>
      <c r="BO76" s="6" t="inlineStr">
        <is>
          <t>Srikalahasthi Pipes Ltd.</t>
        </is>
      </c>
      <c r="BP76" s="6" t="inlineStr">
        <is>
          <t>Dynamatic Technologies Ltd.</t>
        </is>
      </c>
      <c r="BQ76" s="6" t="inlineStr">
        <is>
          <t>MBL Infrastructure Ltd.</t>
        </is>
      </c>
      <c r="BR76" s="6" t="inlineStr">
        <is>
          <t>K.P.R. Mill Ltd.</t>
        </is>
      </c>
      <c r="BS76" s="6" t="inlineStr">
        <is>
          <t>Dhani Services Ltd.</t>
        </is>
      </c>
      <c r="BT76" s="6" t="inlineStr">
        <is>
          <t>Wheels India Ltd.</t>
        </is>
      </c>
      <c r="BU76" s="6" t="inlineStr">
        <is>
          <t>Caplin Point Laboratories Ltd.</t>
        </is>
      </c>
      <c r="BV76" s="6" t="inlineStr">
        <is>
          <t>Ashiana Housing Ltd.</t>
        </is>
      </c>
      <c r="BW76" s="6" t="inlineStr">
        <is>
          <t>Siemens Ltd.</t>
        </is>
      </c>
      <c r="BX76" s="6" t="inlineStr">
        <is>
          <t>Kaveri Seed Company Ltd.</t>
        </is>
      </c>
      <c r="BY76" s="6" t="inlineStr">
        <is>
          <t>Patanjali Foods Ltd.</t>
        </is>
      </c>
      <c r="BZ76" s="6" t="inlineStr">
        <is>
          <t>Visagar Polytex Ltd.</t>
        </is>
      </c>
      <c r="CA76" s="6" t="inlineStr">
        <is>
          <t>Honeywell Automation India Ltd.</t>
        </is>
      </c>
      <c r="CB76" s="6" t="inlineStr">
        <is>
          <t>Ashoka Buildcon Ltd.</t>
        </is>
      </c>
      <c r="CC76" s="6" t="inlineStr">
        <is>
          <t>NCC Ltd.</t>
        </is>
      </c>
      <c r="CD76" s="6" t="inlineStr">
        <is>
          <t>Karuturi Global Ltd.</t>
        </is>
      </c>
      <c r="CE76" s="6" t="inlineStr">
        <is>
          <t>Gillette India Ltd.</t>
        </is>
      </c>
      <c r="CF76" s="6" t="inlineStr">
        <is>
          <t>Jindal Steel &amp; Power Ltd.</t>
        </is>
      </c>
      <c r="CG76" s="6" t="inlineStr">
        <is>
          <t>Responsive Industries Ltd.</t>
        </is>
      </c>
      <c r="CH76" s="6" t="inlineStr">
        <is>
          <t>Sita Shree Food Products Ltd.</t>
        </is>
      </c>
      <c r="CI76" s="6" t="inlineStr">
        <is>
          <t>PI Industries Ltd.</t>
        </is>
      </c>
      <c r="CJ76" s="6" t="inlineStr">
        <is>
          <t>Bharat Forge Ltd.</t>
        </is>
      </c>
      <c r="CK76" s="6" t="inlineStr">
        <is>
          <t>ABG Shipyard Ltd.</t>
        </is>
      </c>
      <c r="CL76" s="6" t="inlineStr">
        <is>
          <t>Sadbhav Engineering Ltd.</t>
        </is>
      </c>
      <c r="CM76" s="6" t="inlineStr">
        <is>
          <t>Jubilant FoodWorks Ltd.</t>
        </is>
      </c>
      <c r="CN76" s="6" t="inlineStr">
        <is>
          <t>Schneider Electric Infrastructure Ltd.</t>
        </is>
      </c>
      <c r="CO76" s="6" t="inlineStr">
        <is>
          <t>Tata Steel Long Products Ltd.</t>
        </is>
      </c>
      <c r="CP76" s="6" t="inlineStr">
        <is>
          <t>Simplex Infrastructures Ltd.</t>
        </is>
      </c>
      <c r="CQ76" s="6" t="inlineStr">
        <is>
          <t>Tulip Telecom Ltd.</t>
        </is>
      </c>
      <c r="CR76" s="6" t="inlineStr">
        <is>
          <t>Oberoi Realty Ltd.</t>
        </is>
      </c>
      <c r="CS76" s="6" t="inlineStr">
        <is>
          <t>Sonata Software Ltd.</t>
        </is>
      </c>
      <c r="CT76" s="6" t="inlineStr">
        <is>
          <t>Sun Pharma Advanced Research Company Ltd.</t>
        </is>
      </c>
      <c r="CU76" s="6" t="inlineStr">
        <is>
          <t>ICRA Ltd.</t>
        </is>
      </c>
      <c r="CV76" s="6" t="inlineStr">
        <is>
          <t>Triveni Turbine Ltd.</t>
        </is>
      </c>
      <c r="CW76" s="6" t="inlineStr">
        <is>
          <t>ACC Ltd.</t>
        </is>
      </c>
      <c r="CX76" s="6" t="inlineStr">
        <is>
          <t>Lupin Ltd.</t>
        </is>
      </c>
      <c r="CY76" s="6" t="n">
        <v>63006.16119454425</v>
      </c>
      <c r="CZ76" s="6" t="n">
        <v>63006.16119454423</v>
      </c>
      <c r="DA76" s="6" t="n">
        <v>63006.16119454424</v>
      </c>
      <c r="DB76" s="6" t="n">
        <v>63006.16119454424</v>
      </c>
      <c r="DC76" s="6" t="n">
        <v>63006.16119454424</v>
      </c>
      <c r="DD76" s="6" t="n">
        <v>63006.16119454424</v>
      </c>
      <c r="DE76" s="6" t="n">
        <v>63006.16119454424</v>
      </c>
      <c r="DF76" s="6" t="n">
        <v>63006.16119454424</v>
      </c>
      <c r="DG76" s="6" t="n">
        <v>63006.16119454424</v>
      </c>
      <c r="DH76" s="6" t="n">
        <v>63006.16119454424</v>
      </c>
      <c r="DI76" s="6" t="n">
        <v>63006.16119454424</v>
      </c>
      <c r="DJ76" s="6" t="n">
        <v>63006.16119454424</v>
      </c>
      <c r="DK76" s="6" t="n">
        <v>63006.16119454424</v>
      </c>
      <c r="DL76" s="6" t="n">
        <v>63006.16119454424</v>
      </c>
      <c r="DM76" s="6" t="n">
        <v>63006.16119454424</v>
      </c>
      <c r="DN76" s="6" t="n">
        <v>63006.16119454424</v>
      </c>
      <c r="DO76" s="6" t="n">
        <v>63006.16119454424</v>
      </c>
      <c r="DP76" s="6" t="n">
        <v>63006.16119454424</v>
      </c>
      <c r="DQ76" s="6" t="n">
        <v>63006.16119454424</v>
      </c>
      <c r="DR76" s="6" t="n">
        <v>63006.16119454424</v>
      </c>
      <c r="DS76" s="6" t="n">
        <v>63006.16119454424</v>
      </c>
      <c r="DT76" s="6" t="n">
        <v>63006.16119454424</v>
      </c>
      <c r="DU76" s="6" t="n">
        <v>63006.16119454424</v>
      </c>
      <c r="DV76" s="6" t="n">
        <v>63006.16119454425</v>
      </c>
      <c r="DW76" s="6" t="n">
        <v>63006.16119454424</v>
      </c>
      <c r="DX76" s="6" t="n">
        <v>63006.16119454423</v>
      </c>
      <c r="DY76" s="6" t="n">
        <v>63006.16119454424</v>
      </c>
      <c r="DZ76" s="6" t="n">
        <v>63006.16119454424</v>
      </c>
      <c r="EA76" s="6" t="n">
        <v>63006.16119454424</v>
      </c>
      <c r="EB76" s="6" t="n">
        <v>63006.16119454424</v>
      </c>
      <c r="EC76" s="6" t="n">
        <v>63006.16119454424</v>
      </c>
      <c r="ED76" s="6" t="n">
        <v>63006.16119454424</v>
      </c>
      <c r="EE76" s="6" t="n">
        <v>63006.16119454423</v>
      </c>
      <c r="EF76" s="6" t="n">
        <v>63006.16119454424</v>
      </c>
      <c r="EG76" s="6" t="n">
        <v>63006.16119454424</v>
      </c>
      <c r="EH76" s="6" t="n">
        <v>63006.16119454424</v>
      </c>
      <c r="EI76" s="6" t="n">
        <v>63006.16119454424</v>
      </c>
      <c r="EJ76" s="6" t="n">
        <v>63006.16119454424</v>
      </c>
      <c r="EK76" s="6" t="n">
        <v>63006.16119454423</v>
      </c>
      <c r="EL76" s="6" t="n">
        <v>63006.16119454424</v>
      </c>
      <c r="EM76" s="6" t="n">
        <v>63006.16119454423</v>
      </c>
      <c r="EN76" s="6" t="n">
        <v>63006.16119454423</v>
      </c>
      <c r="EO76" s="6" t="n">
        <v>63006.16119454424</v>
      </c>
      <c r="EP76" s="6" t="n">
        <v>63006.16119454424</v>
      </c>
      <c r="EQ76" s="6" t="n">
        <v>63006.16119454423</v>
      </c>
      <c r="ER76" s="6" t="n">
        <v>63006.16119454424</v>
      </c>
      <c r="ES76" s="6" t="n">
        <v>63006.16119454424</v>
      </c>
      <c r="ET76" s="6" t="n">
        <v>63006.16119454424</v>
      </c>
      <c r="EU76" s="6" t="n">
        <v>63006.16119454425</v>
      </c>
      <c r="EV76" s="6" t="n">
        <v>63006.16119454424</v>
      </c>
      <c r="EW76" s="6" t="n">
        <v>0.9310657596371883</v>
      </c>
      <c r="EX76" s="6" t="n">
        <v>0.8913857677902621</v>
      </c>
      <c r="EY76" s="6" t="n">
        <v>0.981785063752275</v>
      </c>
      <c r="EZ76" s="6" t="n">
        <v>0.9371248025276462</v>
      </c>
      <c r="FA76" s="6" t="n">
        <v>1.198412356011907</v>
      </c>
      <c r="FB76" s="6" t="n">
        <v>0.9305160503860219</v>
      </c>
      <c r="FC76" s="6" t="n">
        <v>1.050187682469067</v>
      </c>
      <c r="FD76" s="6" t="n">
        <v>0.8787878787878788</v>
      </c>
      <c r="FE76" s="6" t="n">
        <v>1.087905087984712</v>
      </c>
      <c r="FF76" s="6" t="n">
        <v>1.006229036895063</v>
      </c>
      <c r="FG76" s="6" t="n">
        <v>1.015165140614781</v>
      </c>
      <c r="FH76" s="6" t="n">
        <v>0.9145918688937913</v>
      </c>
      <c r="FI76" s="6" t="n">
        <v>1.033064321850155</v>
      </c>
      <c r="FJ76" s="6" t="n">
        <v>0.9817048652995578</v>
      </c>
      <c r="FK76" s="6" t="n">
        <v>1.183787561146052</v>
      </c>
      <c r="FL76" s="6" t="n">
        <v>1.05818676242439</v>
      </c>
      <c r="FM76" s="6" t="n">
        <v>1.014344441528908</v>
      </c>
      <c r="FN76" s="6" t="n">
        <v>1.005725376031053</v>
      </c>
      <c r="FO76" s="6" t="n">
        <v>0.9777486910994758</v>
      </c>
      <c r="FP76" s="6" t="n">
        <v>0.9729042322300596</v>
      </c>
      <c r="FQ76" s="6" t="n">
        <v>1.072816808929744</v>
      </c>
      <c r="FR76" s="6" t="n">
        <v>1.005877114870881</v>
      </c>
      <c r="FS76" s="6" t="n">
        <v>0.9736823310955577</v>
      </c>
      <c r="FT76" s="6" t="n">
        <v>1.069949427734895</v>
      </c>
      <c r="FU76" s="6" t="n">
        <v>1.049773755656108</v>
      </c>
      <c r="FV76" s="6" t="n">
        <v>0.9909103720405869</v>
      </c>
      <c r="FW76" s="6" t="n">
        <v>1.026819609449679</v>
      </c>
      <c r="FX76" s="6" t="n">
        <v>0.9964167585446555</v>
      </c>
      <c r="FY76" s="6" t="n">
        <v>0.9843158464034613</v>
      </c>
      <c r="FZ76" s="6" t="n">
        <v>1.21875</v>
      </c>
      <c r="GA76" s="6" t="n">
        <v>0.9807469040247679</v>
      </c>
      <c r="GB76" s="6" t="n">
        <v>1.031266560678325</v>
      </c>
      <c r="GC76" s="6" t="n">
        <v>1.056786703601108</v>
      </c>
      <c r="GD76" s="6" t="n">
        <v>1</v>
      </c>
      <c r="GE76" s="6" t="n">
        <v>1.098316443282118</v>
      </c>
      <c r="GF76" s="6" t="n">
        <v>0.9864749319860084</v>
      </c>
      <c r="GG76" s="6" t="n">
        <v>0.9287181594083813</v>
      </c>
      <c r="GH76" s="6" t="n">
        <v>1.053050397877984</v>
      </c>
      <c r="GI76" s="6" t="n">
        <v>0.9599891862665584</v>
      </c>
      <c r="GJ76" s="6" t="n">
        <v>1.002689618074234</v>
      </c>
      <c r="GK76" s="6" t="n">
        <v>1.10809218279429</v>
      </c>
      <c r="GL76" s="6" t="n">
        <v>1.065950226244344</v>
      </c>
      <c r="GM76" s="6" t="n">
        <v>1.037037037037037</v>
      </c>
      <c r="GN76" s="6" t="n">
        <v>0.9345465667533263</v>
      </c>
      <c r="GO76" s="6" t="n">
        <v>1.00848896434635</v>
      </c>
      <c r="GP76" s="6" t="n">
        <v>1.292097445038621</v>
      </c>
      <c r="GQ76" s="6" t="n">
        <v>1.022677890682939</v>
      </c>
      <c r="GR76" s="6" t="n">
        <v>0.9944664031620554</v>
      </c>
      <c r="GS76" s="6" t="n">
        <v>0.941740412979351</v>
      </c>
      <c r="GT76" s="6" t="n">
        <v>1.040373966999638</v>
      </c>
    </row>
    <row r="77">
      <c r="A77" s="5" t="inlineStr">
        <is>
          <t>09-03-2015</t>
        </is>
      </c>
      <c r="B77" s="6">
        <f>SUM(CY77:EV77)</f>
        <v/>
      </c>
      <c r="C77" s="6" t="inlineStr">
        <is>
          <t>IECC</t>
        </is>
      </c>
      <c r="D77" s="6" t="inlineStr">
        <is>
          <t>RLTA</t>
        </is>
      </c>
      <c r="E77" s="6" t="inlineStr">
        <is>
          <t>SUEL</t>
        </is>
      </c>
      <c r="F77" s="6" t="inlineStr">
        <is>
          <t>TAKE</t>
        </is>
      </c>
      <c r="G77" s="6" t="inlineStr">
        <is>
          <t>TELX</t>
        </is>
      </c>
      <c r="H77" s="6" t="inlineStr">
        <is>
          <t>JMNA</t>
        </is>
      </c>
      <c r="I77" s="6" t="inlineStr">
        <is>
          <t>ITCE</t>
        </is>
      </c>
      <c r="J77" s="6" t="inlineStr">
        <is>
          <t>RNAVAL</t>
        </is>
      </c>
      <c r="K77" s="6" t="inlineStr">
        <is>
          <t>RMCS</t>
        </is>
      </c>
      <c r="L77" s="6" t="inlineStr">
        <is>
          <t>ICSL</t>
        </is>
      </c>
      <c r="M77" s="6" t="inlineStr">
        <is>
          <t>MCX</t>
        </is>
      </c>
      <c r="N77" s="6" t="inlineStr">
        <is>
          <t>FORH</t>
        </is>
      </c>
      <c r="O77" s="6" t="inlineStr">
        <is>
          <t>WPL</t>
        </is>
      </c>
      <c r="P77" s="6" t="inlineStr">
        <is>
          <t>CPBI</t>
        </is>
      </c>
      <c r="Q77" s="6" t="inlineStr">
        <is>
          <t>SRIK</t>
        </is>
      </c>
      <c r="R77" s="6" t="inlineStr">
        <is>
          <t>DYTC</t>
        </is>
      </c>
      <c r="S77" s="6" t="inlineStr">
        <is>
          <t>MBLINFRA</t>
        </is>
      </c>
      <c r="T77" s="6" t="inlineStr">
        <is>
          <t>KPR</t>
        </is>
      </c>
      <c r="U77" s="6" t="inlineStr">
        <is>
          <t>DHANI</t>
        </is>
      </c>
      <c r="V77" s="6" t="inlineStr">
        <is>
          <t>WHL</t>
        </is>
      </c>
      <c r="W77" s="6" t="inlineStr">
        <is>
          <t>CLPL</t>
        </is>
      </c>
      <c r="X77" s="6" t="inlineStr">
        <is>
          <t>ASFI</t>
        </is>
      </c>
      <c r="Y77" s="6" t="inlineStr">
        <is>
          <t>SIEM</t>
        </is>
      </c>
      <c r="Z77" s="6" t="inlineStr">
        <is>
          <t>KSCL</t>
        </is>
      </c>
      <c r="AA77" s="6" t="inlineStr">
        <is>
          <t>PATANJAL</t>
        </is>
      </c>
      <c r="AB77" s="6" t="inlineStr">
        <is>
          <t>VISP</t>
        </is>
      </c>
      <c r="AC77" s="6" t="inlineStr">
        <is>
          <t>HWA</t>
        </is>
      </c>
      <c r="AD77" s="6" t="inlineStr">
        <is>
          <t>ASBL</t>
        </is>
      </c>
      <c r="AE77" s="6" t="inlineStr">
        <is>
          <t>NJCC</t>
        </is>
      </c>
      <c r="AF77" s="6" t="inlineStr">
        <is>
          <t>KARG</t>
        </is>
      </c>
      <c r="AG77" s="6" t="inlineStr">
        <is>
          <t>GILL</t>
        </is>
      </c>
      <c r="AH77" s="6" t="inlineStr">
        <is>
          <t>JSP</t>
        </is>
      </c>
      <c r="AI77" s="6" t="inlineStr">
        <is>
          <t>RESP</t>
        </is>
      </c>
      <c r="AJ77" s="6" t="inlineStr">
        <is>
          <t>SSFP</t>
        </is>
      </c>
      <c r="AK77" s="6" t="inlineStr">
        <is>
          <t>PI</t>
        </is>
      </c>
      <c r="AL77" s="6" t="inlineStr">
        <is>
          <t>BHFC</t>
        </is>
      </c>
      <c r="AM77" s="6" t="inlineStr">
        <is>
          <t>ABGS</t>
        </is>
      </c>
      <c r="AN77" s="6" t="inlineStr">
        <is>
          <t>SADE</t>
        </is>
      </c>
      <c r="AO77" s="6" t="inlineStr">
        <is>
          <t>JUBI</t>
        </is>
      </c>
      <c r="AP77" s="6" t="inlineStr">
        <is>
          <t>SCHN</t>
        </is>
      </c>
      <c r="AQ77" s="6" t="inlineStr">
        <is>
          <t>TATASLPL</t>
        </is>
      </c>
      <c r="AR77" s="6" t="inlineStr">
        <is>
          <t>SINF</t>
        </is>
      </c>
      <c r="AS77" s="6" t="inlineStr">
        <is>
          <t>TTSL</t>
        </is>
      </c>
      <c r="AT77" s="6" t="inlineStr">
        <is>
          <t>OBER</t>
        </is>
      </c>
      <c r="AU77" s="6" t="inlineStr">
        <is>
          <t>SSOF</t>
        </is>
      </c>
      <c r="AV77" s="6" t="inlineStr">
        <is>
          <t>SPADV</t>
        </is>
      </c>
      <c r="AW77" s="6" t="inlineStr">
        <is>
          <t>ICRA</t>
        </is>
      </c>
      <c r="AX77" s="6" t="inlineStr">
        <is>
          <t>TRIV</t>
        </is>
      </c>
      <c r="AY77" s="6" t="inlineStr">
        <is>
          <t>ACC</t>
        </is>
      </c>
      <c r="AZ77" s="6" t="inlineStr">
        <is>
          <t>LPC</t>
        </is>
      </c>
      <c r="BA77" s="6" t="inlineStr">
        <is>
          <t>IL&amp;FS Engineering and Construction Company Ltd.</t>
        </is>
      </c>
      <c r="BB77" s="6" t="inlineStr">
        <is>
          <t>Rolta India Ltd.</t>
        </is>
      </c>
      <c r="BC77" s="6" t="inlineStr">
        <is>
          <t>Suzlon Energy Ltd.</t>
        </is>
      </c>
      <c r="BD77" s="6" t="inlineStr">
        <is>
          <t>Take Solutions Ltd.</t>
        </is>
      </c>
      <c r="BE77" s="6" t="inlineStr">
        <is>
          <t>Tata Elxsi Ltd.</t>
        </is>
      </c>
      <c r="BF77" s="6" t="inlineStr">
        <is>
          <t>Jamna Auto Industries Ltd.</t>
        </is>
      </c>
      <c r="BG77" s="6" t="inlineStr">
        <is>
          <t>ITD Cementation India Ltd.</t>
        </is>
      </c>
      <c r="BH77" s="6" t="inlineStr">
        <is>
          <t>Reliance Naval and Engineering Ltd.</t>
        </is>
      </c>
      <c r="BI77" s="6" t="inlineStr">
        <is>
          <t>Ramco Systems Ltd.</t>
        </is>
      </c>
      <c r="BJ77" s="6" t="inlineStr">
        <is>
          <t>Infinite Computer Solutions (India) Ltd.</t>
        </is>
      </c>
      <c r="BK77" s="6" t="inlineStr">
        <is>
          <t>Multi Commodity Exchange Of India Ltd.</t>
        </is>
      </c>
      <c r="BL77" s="6" t="inlineStr">
        <is>
          <t>Fortis Healthcare Ltd.</t>
        </is>
      </c>
      <c r="BM77" s="6" t="inlineStr">
        <is>
          <t>Wockhardt Ltd.</t>
        </is>
      </c>
      <c r="BN77" s="6" t="inlineStr">
        <is>
          <t>Century Plyboards (India) Ltd.</t>
        </is>
      </c>
      <c r="BO77" s="6" t="inlineStr">
        <is>
          <t>Srikalahasthi Pipes Ltd.</t>
        </is>
      </c>
      <c r="BP77" s="6" t="inlineStr">
        <is>
          <t>Dynamatic Technologies Ltd.</t>
        </is>
      </c>
      <c r="BQ77" s="6" t="inlineStr">
        <is>
          <t>MBL Infrastructure Ltd.</t>
        </is>
      </c>
      <c r="BR77" s="6" t="inlineStr">
        <is>
          <t>K.P.R. Mill Ltd.</t>
        </is>
      </c>
      <c r="BS77" s="6" t="inlineStr">
        <is>
          <t>Dhani Services Ltd.</t>
        </is>
      </c>
      <c r="BT77" s="6" t="inlineStr">
        <is>
          <t>Wheels India Ltd.</t>
        </is>
      </c>
      <c r="BU77" s="6" t="inlineStr">
        <is>
          <t>Caplin Point Laboratories Ltd.</t>
        </is>
      </c>
      <c r="BV77" s="6" t="inlineStr">
        <is>
          <t>Ashiana Housing Ltd.</t>
        </is>
      </c>
      <c r="BW77" s="6" t="inlineStr">
        <is>
          <t>Siemens Ltd.</t>
        </is>
      </c>
      <c r="BX77" s="6" t="inlineStr">
        <is>
          <t>Kaveri Seed Company Ltd.</t>
        </is>
      </c>
      <c r="BY77" s="6" t="inlineStr">
        <is>
          <t>Patanjali Foods Ltd.</t>
        </is>
      </c>
      <c r="BZ77" s="6" t="inlineStr">
        <is>
          <t>Visagar Polytex Ltd.</t>
        </is>
      </c>
      <c r="CA77" s="6" t="inlineStr">
        <is>
          <t>Honeywell Automation India Ltd.</t>
        </is>
      </c>
      <c r="CB77" s="6" t="inlineStr">
        <is>
          <t>Ashoka Buildcon Ltd.</t>
        </is>
      </c>
      <c r="CC77" s="6" t="inlineStr">
        <is>
          <t>NCC Ltd.</t>
        </is>
      </c>
      <c r="CD77" s="6" t="inlineStr">
        <is>
          <t>Karuturi Global Ltd.</t>
        </is>
      </c>
      <c r="CE77" s="6" t="inlineStr">
        <is>
          <t>Gillette India Ltd.</t>
        </is>
      </c>
      <c r="CF77" s="6" t="inlineStr">
        <is>
          <t>Jindal Steel &amp; Power Ltd.</t>
        </is>
      </c>
      <c r="CG77" s="6" t="inlineStr">
        <is>
          <t>Responsive Industries Ltd.</t>
        </is>
      </c>
      <c r="CH77" s="6" t="inlineStr">
        <is>
          <t>Sita Shree Food Products Ltd.</t>
        </is>
      </c>
      <c r="CI77" s="6" t="inlineStr">
        <is>
          <t>PI Industries Ltd.</t>
        </is>
      </c>
      <c r="CJ77" s="6" t="inlineStr">
        <is>
          <t>Bharat Forge Ltd.</t>
        </is>
      </c>
      <c r="CK77" s="6" t="inlineStr">
        <is>
          <t>ABG Shipyard Ltd.</t>
        </is>
      </c>
      <c r="CL77" s="6" t="inlineStr">
        <is>
          <t>Sadbhav Engineering Ltd.</t>
        </is>
      </c>
      <c r="CM77" s="6" t="inlineStr">
        <is>
          <t>Jubilant FoodWorks Ltd.</t>
        </is>
      </c>
      <c r="CN77" s="6" t="inlineStr">
        <is>
          <t>Schneider Electric Infrastructure Ltd.</t>
        </is>
      </c>
      <c r="CO77" s="6" t="inlineStr">
        <is>
          <t>Tata Steel Long Products Ltd.</t>
        </is>
      </c>
      <c r="CP77" s="6" t="inlineStr">
        <is>
          <t>Simplex Infrastructures Ltd.</t>
        </is>
      </c>
      <c r="CQ77" s="6" t="inlineStr">
        <is>
          <t>Tulip Telecom Ltd.</t>
        </is>
      </c>
      <c r="CR77" s="6" t="inlineStr">
        <is>
          <t>Oberoi Realty Ltd.</t>
        </is>
      </c>
      <c r="CS77" s="6" t="inlineStr">
        <is>
          <t>Sonata Software Ltd.</t>
        </is>
      </c>
      <c r="CT77" s="6" t="inlineStr">
        <is>
          <t>Sun Pharma Advanced Research Company Ltd.</t>
        </is>
      </c>
      <c r="CU77" s="6" t="inlineStr">
        <is>
          <t>ICRA Ltd.</t>
        </is>
      </c>
      <c r="CV77" s="6" t="inlineStr">
        <is>
          <t>Triveni Turbine Ltd.</t>
        </is>
      </c>
      <c r="CW77" s="6" t="inlineStr">
        <is>
          <t>ACC Ltd.</t>
        </is>
      </c>
      <c r="CX77" s="6" t="inlineStr">
        <is>
          <t>Lupin Ltd.</t>
        </is>
      </c>
      <c r="CY77" s="6" t="n">
        <v>58662.87933442147</v>
      </c>
      <c r="CZ77" s="6" t="n">
        <v>56162.79537191583</v>
      </c>
      <c r="DA77" s="6" t="n">
        <v>61858.50798517174</v>
      </c>
      <c r="DB77" s="6" t="n">
        <v>59044.63636746231</v>
      </c>
      <c r="DC77" s="6" t="n">
        <v>75507.36208041977</v>
      </c>
      <c r="DD77" s="6" t="n">
        <v>58628.24426473235</v>
      </c>
      <c r="DE77" s="6" t="n">
        <v>66168.29440617088</v>
      </c>
      <c r="DF77" s="6" t="n">
        <v>55369.0507467207</v>
      </c>
      <c r="DG77" s="6" t="n">
        <v>68544.72333792959</v>
      </c>
      <c r="DH77" s="6" t="n">
        <v>63398.62889724137</v>
      </c>
      <c r="DI77" s="6" t="n">
        <v>63961.65848865706</v>
      </c>
      <c r="DJ77" s="6" t="n">
        <v>57624.92271874169</v>
      </c>
      <c r="DK77" s="6" t="n">
        <v>65089.4171868234</v>
      </c>
      <c r="DL77" s="6" t="n">
        <v>61853.45498853228</v>
      </c>
      <c r="DM77" s="6" t="n">
        <v>74585.90989766453</v>
      </c>
      <c r="DN77" s="6" t="n">
        <v>66672.28572724403</v>
      </c>
      <c r="DO77" s="6" t="n">
        <v>63909.94938976031</v>
      </c>
      <c r="DP77" s="6" t="n">
        <v>63366.89515965614</v>
      </c>
      <c r="DQ77" s="6" t="n">
        <v>61604.19163916822</v>
      </c>
      <c r="DR77" s="6" t="n">
        <v>61298.96088274144</v>
      </c>
      <c r="DS77" s="6" t="n">
        <v>67594.06879564401</v>
      </c>
      <c r="DT77" s="6" t="n">
        <v>63376.45564145785</v>
      </c>
      <c r="DU77" s="6" t="n">
        <v>61347.9859052863</v>
      </c>
      <c r="DV77" s="6" t="n">
        <v>67413.40611387516</v>
      </c>
      <c r="DW77" s="6" t="n">
        <v>66142.21446667086</v>
      </c>
      <c r="DX77" s="6" t="n">
        <v>62433.45863013501</v>
      </c>
      <c r="DY77" s="6" t="n">
        <v>64695.96183070544</v>
      </c>
      <c r="DZ77" s="6" t="n">
        <v>62780.39490580984</v>
      </c>
      <c r="EA77" s="6" t="n">
        <v>62017.96288484073</v>
      </c>
      <c r="EB77" s="6" t="n">
        <v>76788.75895585079</v>
      </c>
      <c r="EC77" s="6" t="n">
        <v>61793.09752603474</v>
      </c>
      <c r="ED77" s="6" t="n">
        <v>64976.14715664181</v>
      </c>
      <c r="EE77" s="6" t="n">
        <v>66584.07339534246</v>
      </c>
      <c r="EF77" s="6" t="n">
        <v>63006.16119454424</v>
      </c>
      <c r="EG77" s="6" t="n">
        <v>69200.70286805167</v>
      </c>
      <c r="EH77" s="6" t="n">
        <v>62153.99857908752</v>
      </c>
      <c r="EI77" s="6" t="n">
        <v>58514.96605598491</v>
      </c>
      <c r="EJ77" s="6" t="n">
        <v>66348.66311467922</v>
      </c>
      <c r="EK77" s="6" t="n">
        <v>60485.23341493013</v>
      </c>
      <c r="EL77" s="6" t="n">
        <v>63175.62370448116</v>
      </c>
      <c r="EM77" s="6" t="n">
        <v>69816.6346875514</v>
      </c>
      <c r="EN77" s="6" t="n">
        <v>67161.43178011203</v>
      </c>
      <c r="EO77" s="6" t="n">
        <v>65339.72272026809</v>
      </c>
      <c r="EP77" s="6" t="n">
        <v>58882.19162866798</v>
      </c>
      <c r="EQ77" s="6" t="n">
        <v>63541.01825052509</v>
      </c>
      <c r="ER77" s="6" t="n">
        <v>81410.09990116215</v>
      </c>
      <c r="ES77" s="6" t="n">
        <v>64435.00803046575</v>
      </c>
      <c r="ET77" s="6" t="n">
        <v>62657.51050018708</v>
      </c>
      <c r="EU77" s="6" t="n">
        <v>59335.44826359366</v>
      </c>
      <c r="EV77" s="6" t="n">
        <v>65549.96986738667</v>
      </c>
      <c r="EW77" s="6" t="n">
        <v>0.8402338041889916</v>
      </c>
      <c r="EX77" s="6" t="n">
        <v>1.005102040816326</v>
      </c>
      <c r="EY77" s="6" t="n">
        <v>0.9647495361781077</v>
      </c>
      <c r="EZ77" s="6" t="n">
        <v>0.9066082265677678</v>
      </c>
      <c r="FA77" s="6" t="n">
        <v>0.8688170494636043</v>
      </c>
      <c r="FB77" s="6" t="n">
        <v>0.9834061135371179</v>
      </c>
      <c r="FC77" s="6" t="n">
        <v>0.9345379931162298</v>
      </c>
      <c r="FD77" s="6" t="n">
        <v>0.9365203761755486</v>
      </c>
      <c r="FE77" s="6" t="n">
        <v>0.9406426114323355</v>
      </c>
      <c r="FF77" s="6" t="n">
        <v>1.083809523809522</v>
      </c>
      <c r="FG77" s="6" t="n">
        <v>0.9172538755788202</v>
      </c>
      <c r="FH77" s="6" t="n">
        <v>1.061337008959338</v>
      </c>
      <c r="FI77" s="6" t="n">
        <v>1.10348044073923</v>
      </c>
      <c r="FJ77" s="6" t="n">
        <v>0.896170387057137</v>
      </c>
      <c r="FK77" s="6" t="n">
        <v>0.769185360094451</v>
      </c>
      <c r="FL77" s="6" t="n">
        <v>0.9751256074458446</v>
      </c>
      <c r="FM77" s="6" t="n">
        <v>1.076571527119083</v>
      </c>
      <c r="FN77" s="6" t="n">
        <v>0.9627556927827093</v>
      </c>
      <c r="FO77" s="6" t="n">
        <v>0.9317269076305228</v>
      </c>
      <c r="FP77" s="6" t="n">
        <v>0.8763637631147826</v>
      </c>
      <c r="FQ77" s="6" t="n">
        <v>1.185201052696004</v>
      </c>
      <c r="FR77" s="6" t="n">
        <v>0.9351983002832863</v>
      </c>
      <c r="FS77" s="6" t="n">
        <v>1.023361572596912</v>
      </c>
      <c r="FT77" s="6" t="n">
        <v>0.9462162296631672</v>
      </c>
      <c r="FU77" s="6" t="n">
        <v>0.9504310344827587</v>
      </c>
      <c r="FV77" s="6" t="n">
        <v>1.015217236720471</v>
      </c>
      <c r="FW77" s="6" t="n">
        <v>0.94278798840333</v>
      </c>
      <c r="FX77" s="6" t="n">
        <v>0.9316735822959917</v>
      </c>
      <c r="FY77" s="6" t="n">
        <v>1.085714285714286</v>
      </c>
      <c r="FZ77" s="6" t="n">
        <v>0.9487179487179488</v>
      </c>
      <c r="GA77" s="6" t="n">
        <v>1.133385123803887</v>
      </c>
      <c r="GB77" s="6" t="n">
        <v>0.9786742034943473</v>
      </c>
      <c r="GC77" s="6" t="n">
        <v>1.104849279161206</v>
      </c>
      <c r="GD77" s="6" t="n">
        <v>1.13125</v>
      </c>
      <c r="GE77" s="6" t="n">
        <v>0.9630180817025076</v>
      </c>
      <c r="GF77" s="6" t="n">
        <v>1.021471909227011</v>
      </c>
      <c r="GG77" s="6" t="n">
        <v>1.012165450121655</v>
      </c>
      <c r="GH77" s="6" t="n">
        <v>1.018751749230339</v>
      </c>
      <c r="GI77" s="6" t="n">
        <v>0.9769079132638694</v>
      </c>
      <c r="GJ77" s="6" t="n">
        <v>1.017435622317597</v>
      </c>
      <c r="GK77" s="6" t="n">
        <v>0.9624815361890704</v>
      </c>
      <c r="GL77" s="6" t="n">
        <v>0.9737875411227848</v>
      </c>
      <c r="GM77" s="6" t="n">
        <v>1.035714285714286</v>
      </c>
      <c r="GN77" s="6" t="n">
        <v>0.9365079365079364</v>
      </c>
      <c r="GO77" s="6" t="n">
        <v>1.155555555555555</v>
      </c>
      <c r="GP77" s="6" t="n">
        <v>0.9198933137128659</v>
      </c>
      <c r="GQ77" s="6" t="n">
        <v>1.012709600264624</v>
      </c>
      <c r="GR77" s="6" t="n">
        <v>0.9900635930047694</v>
      </c>
      <c r="GS77" s="6" t="n">
        <v>0.9562978133847359</v>
      </c>
      <c r="GT77" s="6" t="n">
        <v>0.9973522332174378</v>
      </c>
    </row>
    <row r="78">
      <c r="A78" s="5" t="inlineStr">
        <is>
          <t>16-03-2015</t>
        </is>
      </c>
      <c r="B78" s="6">
        <f>SUM(CY78:EV78)</f>
        <v/>
      </c>
      <c r="C78" s="6" t="inlineStr">
        <is>
          <t>IECC</t>
        </is>
      </c>
      <c r="D78" s="6" t="inlineStr">
        <is>
          <t>RLTA</t>
        </is>
      </c>
      <c r="E78" s="6" t="inlineStr">
        <is>
          <t>SUEL</t>
        </is>
      </c>
      <c r="F78" s="6" t="inlineStr">
        <is>
          <t>TAKE</t>
        </is>
      </c>
      <c r="G78" s="6" t="inlineStr">
        <is>
          <t>TELX</t>
        </is>
      </c>
      <c r="H78" s="6" t="inlineStr">
        <is>
          <t>JMNA</t>
        </is>
      </c>
      <c r="I78" s="6" t="inlineStr">
        <is>
          <t>ITCE</t>
        </is>
      </c>
      <c r="J78" s="6" t="inlineStr">
        <is>
          <t>RNAVAL</t>
        </is>
      </c>
      <c r="K78" s="6" t="inlineStr">
        <is>
          <t>RMCS</t>
        </is>
      </c>
      <c r="L78" s="6" t="inlineStr">
        <is>
          <t>ICSL</t>
        </is>
      </c>
      <c r="M78" s="6" t="inlineStr">
        <is>
          <t>MCX</t>
        </is>
      </c>
      <c r="N78" s="6" t="inlineStr">
        <is>
          <t>FORH</t>
        </is>
      </c>
      <c r="O78" s="6" t="inlineStr">
        <is>
          <t>WPL</t>
        </is>
      </c>
      <c r="P78" s="6" t="inlineStr">
        <is>
          <t>CPBI</t>
        </is>
      </c>
      <c r="Q78" s="6" t="inlineStr">
        <is>
          <t>SRIK</t>
        </is>
      </c>
      <c r="R78" s="6" t="inlineStr">
        <is>
          <t>DYTC</t>
        </is>
      </c>
      <c r="S78" s="6" t="inlineStr">
        <is>
          <t>MBLINFRA</t>
        </is>
      </c>
      <c r="T78" s="6" t="inlineStr">
        <is>
          <t>KPR</t>
        </is>
      </c>
      <c r="U78" s="6" t="inlineStr">
        <is>
          <t>DHANI</t>
        </is>
      </c>
      <c r="V78" s="6" t="inlineStr">
        <is>
          <t>WHL</t>
        </is>
      </c>
      <c r="W78" s="6" t="inlineStr">
        <is>
          <t>CLPL</t>
        </is>
      </c>
      <c r="X78" s="6" t="inlineStr">
        <is>
          <t>ASFI</t>
        </is>
      </c>
      <c r="Y78" s="6" t="inlineStr">
        <is>
          <t>SIEM</t>
        </is>
      </c>
      <c r="Z78" s="6" t="inlineStr">
        <is>
          <t>KSCL</t>
        </is>
      </c>
      <c r="AA78" s="6" t="inlineStr">
        <is>
          <t>PATANJAL</t>
        </is>
      </c>
      <c r="AB78" s="6" t="inlineStr">
        <is>
          <t>VISP</t>
        </is>
      </c>
      <c r="AC78" s="6" t="inlineStr">
        <is>
          <t>HWA</t>
        </is>
      </c>
      <c r="AD78" s="6" t="inlineStr">
        <is>
          <t>ASBL</t>
        </is>
      </c>
      <c r="AE78" s="6" t="inlineStr">
        <is>
          <t>NJCC</t>
        </is>
      </c>
      <c r="AF78" s="6" t="inlineStr">
        <is>
          <t>KARG</t>
        </is>
      </c>
      <c r="AG78" s="6" t="inlineStr">
        <is>
          <t>GILL</t>
        </is>
      </c>
      <c r="AH78" s="6" t="inlineStr">
        <is>
          <t>JSP</t>
        </is>
      </c>
      <c r="AI78" s="6" t="inlineStr">
        <is>
          <t>RESP</t>
        </is>
      </c>
      <c r="AJ78" s="6" t="inlineStr">
        <is>
          <t>SSFP</t>
        </is>
      </c>
      <c r="AK78" s="6" t="inlineStr">
        <is>
          <t>PI</t>
        </is>
      </c>
      <c r="AL78" s="6" t="inlineStr">
        <is>
          <t>BHFC</t>
        </is>
      </c>
      <c r="AM78" s="6" t="inlineStr">
        <is>
          <t>ABGS</t>
        </is>
      </c>
      <c r="AN78" s="6" t="inlineStr">
        <is>
          <t>SADE</t>
        </is>
      </c>
      <c r="AO78" s="6" t="inlineStr">
        <is>
          <t>JUBI</t>
        </is>
      </c>
      <c r="AP78" s="6" t="inlineStr">
        <is>
          <t>SCHN</t>
        </is>
      </c>
      <c r="AQ78" s="6" t="inlineStr">
        <is>
          <t>TATASLPL</t>
        </is>
      </c>
      <c r="AR78" s="6" t="inlineStr">
        <is>
          <t>SINF</t>
        </is>
      </c>
      <c r="AS78" s="6" t="inlineStr">
        <is>
          <t>TTSL</t>
        </is>
      </c>
      <c r="AT78" s="6" t="inlineStr">
        <is>
          <t>OBER</t>
        </is>
      </c>
      <c r="AU78" s="6" t="inlineStr">
        <is>
          <t>SSOF</t>
        </is>
      </c>
      <c r="AV78" s="6" t="inlineStr">
        <is>
          <t>SPADV</t>
        </is>
      </c>
      <c r="AW78" s="6" t="inlineStr">
        <is>
          <t>ICRA</t>
        </is>
      </c>
      <c r="AX78" s="6" t="inlineStr">
        <is>
          <t>TRIV</t>
        </is>
      </c>
      <c r="AY78" s="6" t="inlineStr">
        <is>
          <t>ACC</t>
        </is>
      </c>
      <c r="AZ78" s="6" t="inlineStr">
        <is>
          <t>LPC</t>
        </is>
      </c>
      <c r="BA78" s="6" t="inlineStr">
        <is>
          <t>IL&amp;FS Engineering and Construction Company Ltd.</t>
        </is>
      </c>
      <c r="BB78" s="6" t="inlineStr">
        <is>
          <t>Rolta India Ltd.</t>
        </is>
      </c>
      <c r="BC78" s="6" t="inlineStr">
        <is>
          <t>Suzlon Energy Ltd.</t>
        </is>
      </c>
      <c r="BD78" s="6" t="inlineStr">
        <is>
          <t>Take Solutions Ltd.</t>
        </is>
      </c>
      <c r="BE78" s="6" t="inlineStr">
        <is>
          <t>Tata Elxsi Ltd.</t>
        </is>
      </c>
      <c r="BF78" s="6" t="inlineStr">
        <is>
          <t>Jamna Auto Industries Ltd.</t>
        </is>
      </c>
      <c r="BG78" s="6" t="inlineStr">
        <is>
          <t>ITD Cementation India Ltd.</t>
        </is>
      </c>
      <c r="BH78" s="6" t="inlineStr">
        <is>
          <t>Reliance Naval and Engineering Ltd.</t>
        </is>
      </c>
      <c r="BI78" s="6" t="inlineStr">
        <is>
          <t>Ramco Systems Ltd.</t>
        </is>
      </c>
      <c r="BJ78" s="6" t="inlineStr">
        <is>
          <t>Infinite Computer Solutions (India) Ltd.</t>
        </is>
      </c>
      <c r="BK78" s="6" t="inlineStr">
        <is>
          <t>Multi Commodity Exchange Of India Ltd.</t>
        </is>
      </c>
      <c r="BL78" s="6" t="inlineStr">
        <is>
          <t>Fortis Healthcare Ltd.</t>
        </is>
      </c>
      <c r="BM78" s="6" t="inlineStr">
        <is>
          <t>Wockhardt Ltd.</t>
        </is>
      </c>
      <c r="BN78" s="6" t="inlineStr">
        <is>
          <t>Century Plyboards (India) Ltd.</t>
        </is>
      </c>
      <c r="BO78" s="6" t="inlineStr">
        <is>
          <t>Srikalahasthi Pipes Ltd.</t>
        </is>
      </c>
      <c r="BP78" s="6" t="inlineStr">
        <is>
          <t>Dynamatic Technologies Ltd.</t>
        </is>
      </c>
      <c r="BQ78" s="6" t="inlineStr">
        <is>
          <t>MBL Infrastructure Ltd.</t>
        </is>
      </c>
      <c r="BR78" s="6" t="inlineStr">
        <is>
          <t>K.P.R. Mill Ltd.</t>
        </is>
      </c>
      <c r="BS78" s="6" t="inlineStr">
        <is>
          <t>Dhani Services Ltd.</t>
        </is>
      </c>
      <c r="BT78" s="6" t="inlineStr">
        <is>
          <t>Wheels India Ltd.</t>
        </is>
      </c>
      <c r="BU78" s="6" t="inlineStr">
        <is>
          <t>Caplin Point Laboratories Ltd.</t>
        </is>
      </c>
      <c r="BV78" s="6" t="inlineStr">
        <is>
          <t>Ashiana Housing Ltd.</t>
        </is>
      </c>
      <c r="BW78" s="6" t="inlineStr">
        <is>
          <t>Siemens Ltd.</t>
        </is>
      </c>
      <c r="BX78" s="6" t="inlineStr">
        <is>
          <t>Kaveri Seed Company Ltd.</t>
        </is>
      </c>
      <c r="BY78" s="6" t="inlineStr">
        <is>
          <t>Patanjali Foods Ltd.</t>
        </is>
      </c>
      <c r="BZ78" s="6" t="inlineStr">
        <is>
          <t>Visagar Polytex Ltd.</t>
        </is>
      </c>
      <c r="CA78" s="6" t="inlineStr">
        <is>
          <t>Honeywell Automation India Ltd.</t>
        </is>
      </c>
      <c r="CB78" s="6" t="inlineStr">
        <is>
          <t>Ashoka Buildcon Ltd.</t>
        </is>
      </c>
      <c r="CC78" s="6" t="inlineStr">
        <is>
          <t>NCC Ltd.</t>
        </is>
      </c>
      <c r="CD78" s="6" t="inlineStr">
        <is>
          <t>Karuturi Global Ltd.</t>
        </is>
      </c>
      <c r="CE78" s="6" t="inlineStr">
        <is>
          <t>Gillette India Ltd.</t>
        </is>
      </c>
      <c r="CF78" s="6" t="inlineStr">
        <is>
          <t>Jindal Steel &amp; Power Ltd.</t>
        </is>
      </c>
      <c r="CG78" s="6" t="inlineStr">
        <is>
          <t>Responsive Industries Ltd.</t>
        </is>
      </c>
      <c r="CH78" s="6" t="inlineStr">
        <is>
          <t>Sita Shree Food Products Ltd.</t>
        </is>
      </c>
      <c r="CI78" s="6" t="inlineStr">
        <is>
          <t>PI Industries Ltd.</t>
        </is>
      </c>
      <c r="CJ78" s="6" t="inlineStr">
        <is>
          <t>Bharat Forge Ltd.</t>
        </is>
      </c>
      <c r="CK78" s="6" t="inlineStr">
        <is>
          <t>ABG Shipyard Ltd.</t>
        </is>
      </c>
      <c r="CL78" s="6" t="inlineStr">
        <is>
          <t>Sadbhav Engineering Ltd.</t>
        </is>
      </c>
      <c r="CM78" s="6" t="inlineStr">
        <is>
          <t>Jubilant FoodWorks Ltd.</t>
        </is>
      </c>
      <c r="CN78" s="6" t="inlineStr">
        <is>
          <t>Schneider Electric Infrastructure Ltd.</t>
        </is>
      </c>
      <c r="CO78" s="6" t="inlineStr">
        <is>
          <t>Tata Steel Long Products Ltd.</t>
        </is>
      </c>
      <c r="CP78" s="6" t="inlineStr">
        <is>
          <t>Simplex Infrastructures Ltd.</t>
        </is>
      </c>
      <c r="CQ78" s="6" t="inlineStr">
        <is>
          <t>Tulip Telecom Ltd.</t>
        </is>
      </c>
      <c r="CR78" s="6" t="inlineStr">
        <is>
          <t>Oberoi Realty Ltd.</t>
        </is>
      </c>
      <c r="CS78" s="6" t="inlineStr">
        <is>
          <t>Sonata Software Ltd.</t>
        </is>
      </c>
      <c r="CT78" s="6" t="inlineStr">
        <is>
          <t>Sun Pharma Advanced Research Company Ltd.</t>
        </is>
      </c>
      <c r="CU78" s="6" t="inlineStr">
        <is>
          <t>ICRA Ltd.</t>
        </is>
      </c>
      <c r="CV78" s="6" t="inlineStr">
        <is>
          <t>Triveni Turbine Ltd.</t>
        </is>
      </c>
      <c r="CW78" s="6" t="inlineStr">
        <is>
          <t>ACC Ltd.</t>
        </is>
      </c>
      <c r="CX78" s="6" t="inlineStr">
        <is>
          <t>Lupin Ltd.</t>
        </is>
      </c>
      <c r="CY78" s="6" t="n">
        <v>49290.53426784074</v>
      </c>
      <c r="CZ78" s="6" t="n">
        <v>56449.34024626234</v>
      </c>
      <c r="DA78" s="6" t="n">
        <v>59677.9668873642</v>
      </c>
      <c r="DB78" s="6" t="n">
        <v>53530.35306544374</v>
      </c>
      <c r="DC78" s="6" t="n">
        <v>65602.08353549034</v>
      </c>
      <c r="DD78" s="6" t="n">
        <v>57655.37383588526</v>
      </c>
      <c r="DE78" s="6" t="n">
        <v>61836.78506226679</v>
      </c>
      <c r="DF78" s="6" t="n">
        <v>51854.24423380191</v>
      </c>
      <c r="DG78" s="6" t="n">
        <v>64476.08756049706</v>
      </c>
      <c r="DH78" s="6" t="n">
        <v>68712.03779529575</v>
      </c>
      <c r="DI78" s="6" t="n">
        <v>58669.07913716963</v>
      </c>
      <c r="DJ78" s="6" t="n">
        <v>61159.46311982234</v>
      </c>
      <c r="DK78" s="6" t="n">
        <v>71824.8987647755</v>
      </c>
      <c r="DL78" s="6" t="n">
        <v>55431.23469789417</v>
      </c>
      <c r="DM78" s="6" t="n">
        <v>57370.38996260738</v>
      </c>
      <c r="DN78" s="6" t="n">
        <v>65013.85311958176</v>
      </c>
      <c r="DO78" s="6" t="n">
        <v>68803.63181263753</v>
      </c>
      <c r="DP78" s="6" t="n">
        <v>61006.83904892406</v>
      </c>
      <c r="DQ78" s="6" t="n">
        <v>57398.28297304031</v>
      </c>
      <c r="DR78" s="6" t="n">
        <v>53720.18803422515</v>
      </c>
      <c r="DS78" s="6" t="n">
        <v>80112.56149260336</v>
      </c>
      <c r="DT78" s="6" t="n">
        <v>59269.55359387047</v>
      </c>
      <c r="DU78" s="6" t="n">
        <v>62781.17133168699</v>
      </c>
      <c r="DV78" s="6" t="n">
        <v>63787.65896182286</v>
      </c>
      <c r="DW78" s="6" t="n">
        <v>62863.61331853848</v>
      </c>
      <c r="DX78" s="6" t="n">
        <v>63383.52334938752</v>
      </c>
      <c r="DY78" s="6" t="n">
        <v>60994.57571218941</v>
      </c>
      <c r="DZ78" s="6" t="n">
        <v>58490.83541985288</v>
      </c>
      <c r="EA78" s="6" t="n">
        <v>67333.78827496993</v>
      </c>
      <c r="EB78" s="6" t="n">
        <v>72850.87388119179</v>
      </c>
      <c r="EC78" s="6" t="n">
        <v>70035.37748977053</v>
      </c>
      <c r="ED78" s="6" t="n">
        <v>63590.47906465793</v>
      </c>
      <c r="EE78" s="6" t="n">
        <v>73565.36549446093</v>
      </c>
      <c r="EF78" s="6" t="n">
        <v>71275.71985132818</v>
      </c>
      <c r="EG78" s="6" t="n">
        <v>66641.52812845632</v>
      </c>
      <c r="EH78" s="6" t="n">
        <v>63488.56359467348</v>
      </c>
      <c r="EI78" s="6" t="n">
        <v>59226.8269569093</v>
      </c>
      <c r="EJ78" s="6" t="n">
        <v>67592.8166071739</v>
      </c>
      <c r="EK78" s="6" t="n">
        <v>59088.50315865746</v>
      </c>
      <c r="EL78" s="6" t="n">
        <v>64277.13001907109</v>
      </c>
      <c r="EM78" s="6" t="n">
        <v>67197.22180562561</v>
      </c>
      <c r="EN78" s="6" t="n">
        <v>65400.96551144095</v>
      </c>
      <c r="EO78" s="6" t="n">
        <v>67673.28424599195</v>
      </c>
      <c r="EP78" s="6" t="n">
        <v>55143.63977922873</v>
      </c>
      <c r="EQ78" s="6" t="n">
        <v>73425.17664505121</v>
      </c>
      <c r="ER78" s="6" t="n">
        <v>74888.6065677755</v>
      </c>
      <c r="ES78" s="6" t="n">
        <v>65253.95122558082</v>
      </c>
      <c r="ET78" s="6" t="n">
        <v>62034.91997454929</v>
      </c>
      <c r="EU78" s="6" t="n">
        <v>56742.35943067774</v>
      </c>
      <c r="EV78" s="6" t="n">
        <v>65376.40883457384</v>
      </c>
      <c r="EW78" s="6" t="n">
        <v>1.001739130434783</v>
      </c>
      <c r="EX78" s="6" t="n">
        <v>0.957300686772171</v>
      </c>
      <c r="EY78" s="6" t="n">
        <v>1.049999999999998</v>
      </c>
      <c r="EZ78" s="6" t="n">
        <v>0.8739308293045742</v>
      </c>
      <c r="FA78" s="6" t="n">
        <v>0.9158863014833845</v>
      </c>
      <c r="FB78" s="6" t="n">
        <v>1.04285079928952</v>
      </c>
      <c r="FC78" s="6" t="n">
        <v>1.042000141653092</v>
      </c>
      <c r="FD78" s="6" t="n">
        <v>0.9364016736401675</v>
      </c>
      <c r="FE78" s="6" t="n">
        <v>1.019607843137255</v>
      </c>
      <c r="FF78" s="6" t="n">
        <v>1.008567662565905</v>
      </c>
      <c r="FG78" s="6" t="n">
        <v>1.030377524143986</v>
      </c>
      <c r="FH78" s="6" t="n">
        <v>0.9652597402597403</v>
      </c>
      <c r="FI78" s="6" t="n">
        <v>0.9737690194420989</v>
      </c>
      <c r="FJ78" s="6" t="n">
        <v>1.129570383912249</v>
      </c>
      <c r="FK78" s="6" t="n">
        <v>0.9079048349961626</v>
      </c>
      <c r="FL78" s="6" t="n">
        <v>1.123034040037165</v>
      </c>
      <c r="FM78" s="6" t="n">
        <v>0.9969563476171406</v>
      </c>
      <c r="FN78" s="6" t="n">
        <v>0.9437763078773301</v>
      </c>
      <c r="FO78" s="6" t="n">
        <v>0.9813218390804592</v>
      </c>
      <c r="FP78" s="6" t="n">
        <v>0.9385490414445947</v>
      </c>
      <c r="FQ78" s="6" t="n">
        <v>0.9205267234701781</v>
      </c>
      <c r="FR78" s="6" t="n">
        <v>0.8860280196895115</v>
      </c>
      <c r="FS78" s="6" t="n">
        <v>0.9659905389908257</v>
      </c>
      <c r="FT78" s="6" t="n">
        <v>1.105110947523399</v>
      </c>
      <c r="FU78" s="6" t="n">
        <v>1.00453514739229</v>
      </c>
      <c r="FV78" s="6" t="n">
        <v>1.284233382363241</v>
      </c>
      <c r="FW78" s="6" t="n">
        <v>0.9496078542007561</v>
      </c>
      <c r="FX78" s="6" t="n">
        <v>0.9756532066508254</v>
      </c>
      <c r="FY78" s="6" t="n">
        <v>0.9822874493927125</v>
      </c>
      <c r="FZ78" s="6" t="n">
        <v>0.9729729729729729</v>
      </c>
      <c r="GA78" s="6" t="n">
        <v>1.019311740450208</v>
      </c>
      <c r="GB78" s="6" t="n">
        <v>0.8107114728275139</v>
      </c>
      <c r="GC78" s="6" t="n">
        <v>0.9232898378805852</v>
      </c>
      <c r="GD78" s="6" t="n">
        <v>1.06353591160221</v>
      </c>
      <c r="GE78" s="6" t="n">
        <v>1.052928450007727</v>
      </c>
      <c r="GF78" s="6" t="n">
        <v>1.00050140779882</v>
      </c>
      <c r="GG78" s="6" t="n">
        <v>0.8553321678321677</v>
      </c>
      <c r="GH78" s="6" t="n">
        <v>0.9409340659340659</v>
      </c>
      <c r="GI78" s="6" t="n">
        <v>1.009224560392044</v>
      </c>
      <c r="GJ78" s="6" t="n">
        <v>1.033219087793303</v>
      </c>
      <c r="GK78" s="6" t="n">
        <v>0.9163904235727436</v>
      </c>
      <c r="GL78" s="6" t="n">
        <v>0.9819093286835222</v>
      </c>
      <c r="GM78" s="6" t="n">
        <v>1.03448275862069</v>
      </c>
      <c r="GN78" s="6" t="n">
        <v>0.9615586230997728</v>
      </c>
      <c r="GO78" s="6" t="n">
        <v>0.9391025641025642</v>
      </c>
      <c r="GP78" s="6" t="n">
        <v>0.9637072585482911</v>
      </c>
      <c r="GQ78" s="6" t="n">
        <v>1.001746209218477</v>
      </c>
      <c r="GR78" s="6" t="n">
        <v>1.09433962264151</v>
      </c>
      <c r="GS78" s="6" t="n">
        <v>0.9994960788636579</v>
      </c>
      <c r="GT78" s="6" t="n">
        <v>1.030543562789949</v>
      </c>
    </row>
    <row r="79">
      <c r="A79" s="5" t="inlineStr">
        <is>
          <t>23-03-2015</t>
        </is>
      </c>
      <c r="B79" s="6">
        <f>SUM(CY79:EV79)</f>
        <v/>
      </c>
      <c r="C79" s="6" t="inlineStr">
        <is>
          <t>IECC</t>
        </is>
      </c>
      <c r="D79" s="6" t="inlineStr">
        <is>
          <t>RLTA</t>
        </is>
      </c>
      <c r="E79" s="6" t="inlineStr">
        <is>
          <t>SUEL</t>
        </is>
      </c>
      <c r="F79" s="6" t="inlineStr">
        <is>
          <t>TAKE</t>
        </is>
      </c>
      <c r="G79" s="6" t="inlineStr">
        <is>
          <t>TELX</t>
        </is>
      </c>
      <c r="H79" s="6" t="inlineStr">
        <is>
          <t>JMNA</t>
        </is>
      </c>
      <c r="I79" s="6" t="inlineStr">
        <is>
          <t>ITCE</t>
        </is>
      </c>
      <c r="J79" s="6" t="inlineStr">
        <is>
          <t>RNAVAL</t>
        </is>
      </c>
      <c r="K79" s="6" t="inlineStr">
        <is>
          <t>RMCS</t>
        </is>
      </c>
      <c r="L79" s="6" t="inlineStr">
        <is>
          <t>ICSL</t>
        </is>
      </c>
      <c r="M79" s="6" t="inlineStr">
        <is>
          <t>MCX</t>
        </is>
      </c>
      <c r="N79" s="6" t="inlineStr">
        <is>
          <t>FORH</t>
        </is>
      </c>
      <c r="O79" s="6" t="inlineStr">
        <is>
          <t>WPL</t>
        </is>
      </c>
      <c r="P79" s="6" t="inlineStr">
        <is>
          <t>CPBI</t>
        </is>
      </c>
      <c r="Q79" s="6" t="inlineStr">
        <is>
          <t>SRIK</t>
        </is>
      </c>
      <c r="R79" s="6" t="inlineStr">
        <is>
          <t>DYTC</t>
        </is>
      </c>
      <c r="S79" s="6" t="inlineStr">
        <is>
          <t>MBLINFRA</t>
        </is>
      </c>
      <c r="T79" s="6" t="inlineStr">
        <is>
          <t>KPR</t>
        </is>
      </c>
      <c r="U79" s="6" t="inlineStr">
        <is>
          <t>DHANI</t>
        </is>
      </c>
      <c r="V79" s="6" t="inlineStr">
        <is>
          <t>WHL</t>
        </is>
      </c>
      <c r="W79" s="6" t="inlineStr">
        <is>
          <t>CLPL</t>
        </is>
      </c>
      <c r="X79" s="6" t="inlineStr">
        <is>
          <t>ASFI</t>
        </is>
      </c>
      <c r="Y79" s="6" t="inlineStr">
        <is>
          <t>SIEM</t>
        </is>
      </c>
      <c r="Z79" s="6" t="inlineStr">
        <is>
          <t>KSCL</t>
        </is>
      </c>
      <c r="AA79" s="6" t="inlineStr">
        <is>
          <t>PATANJAL</t>
        </is>
      </c>
      <c r="AB79" s="6" t="inlineStr">
        <is>
          <t>VISP</t>
        </is>
      </c>
      <c r="AC79" s="6" t="inlineStr">
        <is>
          <t>HWA</t>
        </is>
      </c>
      <c r="AD79" s="6" t="inlineStr">
        <is>
          <t>ASBL</t>
        </is>
      </c>
      <c r="AE79" s="6" t="inlineStr">
        <is>
          <t>NJCC</t>
        </is>
      </c>
      <c r="AF79" s="6" t="inlineStr">
        <is>
          <t>KARG</t>
        </is>
      </c>
      <c r="AG79" s="6" t="inlineStr">
        <is>
          <t>GILL</t>
        </is>
      </c>
      <c r="AH79" s="6" t="inlineStr">
        <is>
          <t>JSP</t>
        </is>
      </c>
      <c r="AI79" s="6" t="inlineStr">
        <is>
          <t>RESP</t>
        </is>
      </c>
      <c r="AJ79" s="6" t="inlineStr">
        <is>
          <t>SSFP</t>
        </is>
      </c>
      <c r="AK79" s="6" t="inlineStr">
        <is>
          <t>PI</t>
        </is>
      </c>
      <c r="AL79" s="6" t="inlineStr">
        <is>
          <t>BHFC</t>
        </is>
      </c>
      <c r="AM79" s="6" t="inlineStr">
        <is>
          <t>ABGS</t>
        </is>
      </c>
      <c r="AN79" s="6" t="inlineStr">
        <is>
          <t>SADE</t>
        </is>
      </c>
      <c r="AO79" s="6" t="inlineStr">
        <is>
          <t>JUBI</t>
        </is>
      </c>
      <c r="AP79" s="6" t="inlineStr">
        <is>
          <t>SCHN</t>
        </is>
      </c>
      <c r="AQ79" s="6" t="inlineStr">
        <is>
          <t>TATASLPL</t>
        </is>
      </c>
      <c r="AR79" s="6" t="inlineStr">
        <is>
          <t>SINF</t>
        </is>
      </c>
      <c r="AS79" s="6" t="inlineStr">
        <is>
          <t>TTSL</t>
        </is>
      </c>
      <c r="AT79" s="6" t="inlineStr">
        <is>
          <t>OBER</t>
        </is>
      </c>
      <c r="AU79" s="6" t="inlineStr">
        <is>
          <t>SSOF</t>
        </is>
      </c>
      <c r="AV79" s="6" t="inlineStr">
        <is>
          <t>SPADV</t>
        </is>
      </c>
      <c r="AW79" s="6" t="inlineStr">
        <is>
          <t>ICRA</t>
        </is>
      </c>
      <c r="AX79" s="6" t="inlineStr">
        <is>
          <t>TRIV</t>
        </is>
      </c>
      <c r="AY79" s="6" t="inlineStr">
        <is>
          <t>ACC</t>
        </is>
      </c>
      <c r="AZ79" s="6" t="inlineStr">
        <is>
          <t>LPC</t>
        </is>
      </c>
      <c r="BA79" s="6" t="inlineStr">
        <is>
          <t>IL&amp;FS Engineering and Construction Company Ltd.</t>
        </is>
      </c>
      <c r="BB79" s="6" t="inlineStr">
        <is>
          <t>Rolta India Ltd.</t>
        </is>
      </c>
      <c r="BC79" s="6" t="inlineStr">
        <is>
          <t>Suzlon Energy Ltd.</t>
        </is>
      </c>
      <c r="BD79" s="6" t="inlineStr">
        <is>
          <t>Take Solutions Ltd.</t>
        </is>
      </c>
      <c r="BE79" s="6" t="inlineStr">
        <is>
          <t>Tata Elxsi Ltd.</t>
        </is>
      </c>
      <c r="BF79" s="6" t="inlineStr">
        <is>
          <t>Jamna Auto Industries Ltd.</t>
        </is>
      </c>
      <c r="BG79" s="6" t="inlineStr">
        <is>
          <t>ITD Cementation India Ltd.</t>
        </is>
      </c>
      <c r="BH79" s="6" t="inlineStr">
        <is>
          <t>Reliance Naval and Engineering Ltd.</t>
        </is>
      </c>
      <c r="BI79" s="6" t="inlineStr">
        <is>
          <t>Ramco Systems Ltd.</t>
        </is>
      </c>
      <c r="BJ79" s="6" t="inlineStr">
        <is>
          <t>Infinite Computer Solutions (India) Ltd.</t>
        </is>
      </c>
      <c r="BK79" s="6" t="inlineStr">
        <is>
          <t>Multi Commodity Exchange Of India Ltd.</t>
        </is>
      </c>
      <c r="BL79" s="6" t="inlineStr">
        <is>
          <t>Fortis Healthcare Ltd.</t>
        </is>
      </c>
      <c r="BM79" s="6" t="inlineStr">
        <is>
          <t>Wockhardt Ltd.</t>
        </is>
      </c>
      <c r="BN79" s="6" t="inlineStr">
        <is>
          <t>Century Plyboards (India) Ltd.</t>
        </is>
      </c>
      <c r="BO79" s="6" t="inlineStr">
        <is>
          <t>Srikalahasthi Pipes Ltd.</t>
        </is>
      </c>
      <c r="BP79" s="6" t="inlineStr">
        <is>
          <t>Dynamatic Technologies Ltd.</t>
        </is>
      </c>
      <c r="BQ79" s="6" t="inlineStr">
        <is>
          <t>MBL Infrastructure Ltd.</t>
        </is>
      </c>
      <c r="BR79" s="6" t="inlineStr">
        <is>
          <t>K.P.R. Mill Ltd.</t>
        </is>
      </c>
      <c r="BS79" s="6" t="inlineStr">
        <is>
          <t>Dhani Services Ltd.</t>
        </is>
      </c>
      <c r="BT79" s="6" t="inlineStr">
        <is>
          <t>Wheels India Ltd.</t>
        </is>
      </c>
      <c r="BU79" s="6" t="inlineStr">
        <is>
          <t>Caplin Point Laboratories Ltd.</t>
        </is>
      </c>
      <c r="BV79" s="6" t="inlineStr">
        <is>
          <t>Ashiana Housing Ltd.</t>
        </is>
      </c>
      <c r="BW79" s="6" t="inlineStr">
        <is>
          <t>Siemens Ltd.</t>
        </is>
      </c>
      <c r="BX79" s="6" t="inlineStr">
        <is>
          <t>Kaveri Seed Company Ltd.</t>
        </is>
      </c>
      <c r="BY79" s="6" t="inlineStr">
        <is>
          <t>Patanjali Foods Ltd.</t>
        </is>
      </c>
      <c r="BZ79" s="6" t="inlineStr">
        <is>
          <t>Visagar Polytex Ltd.</t>
        </is>
      </c>
      <c r="CA79" s="6" t="inlineStr">
        <is>
          <t>Honeywell Automation India Ltd.</t>
        </is>
      </c>
      <c r="CB79" s="6" t="inlineStr">
        <is>
          <t>Ashoka Buildcon Ltd.</t>
        </is>
      </c>
      <c r="CC79" s="6" t="inlineStr">
        <is>
          <t>NCC Ltd.</t>
        </is>
      </c>
      <c r="CD79" s="6" t="inlineStr">
        <is>
          <t>Karuturi Global Ltd.</t>
        </is>
      </c>
      <c r="CE79" s="6" t="inlineStr">
        <is>
          <t>Gillette India Ltd.</t>
        </is>
      </c>
      <c r="CF79" s="6" t="inlineStr">
        <is>
          <t>Jindal Steel &amp; Power Ltd.</t>
        </is>
      </c>
      <c r="CG79" s="6" t="inlineStr">
        <is>
          <t>Responsive Industries Ltd.</t>
        </is>
      </c>
      <c r="CH79" s="6" t="inlineStr">
        <is>
          <t>Sita Shree Food Products Ltd.</t>
        </is>
      </c>
      <c r="CI79" s="6" t="inlineStr">
        <is>
          <t>PI Industries Ltd.</t>
        </is>
      </c>
      <c r="CJ79" s="6" t="inlineStr">
        <is>
          <t>Bharat Forge Ltd.</t>
        </is>
      </c>
      <c r="CK79" s="6" t="inlineStr">
        <is>
          <t>ABG Shipyard Ltd.</t>
        </is>
      </c>
      <c r="CL79" s="6" t="inlineStr">
        <is>
          <t>Sadbhav Engineering Ltd.</t>
        </is>
      </c>
      <c r="CM79" s="6" t="inlineStr">
        <is>
          <t>Jubilant FoodWorks Ltd.</t>
        </is>
      </c>
      <c r="CN79" s="6" t="inlineStr">
        <is>
          <t>Schneider Electric Infrastructure Ltd.</t>
        </is>
      </c>
      <c r="CO79" s="6" t="inlineStr">
        <is>
          <t>Tata Steel Long Products Ltd.</t>
        </is>
      </c>
      <c r="CP79" s="6" t="inlineStr">
        <is>
          <t>Simplex Infrastructures Ltd.</t>
        </is>
      </c>
      <c r="CQ79" s="6" t="inlineStr">
        <is>
          <t>Tulip Telecom Ltd.</t>
        </is>
      </c>
      <c r="CR79" s="6" t="inlineStr">
        <is>
          <t>Oberoi Realty Ltd.</t>
        </is>
      </c>
      <c r="CS79" s="6" t="inlineStr">
        <is>
          <t>Sonata Software Ltd.</t>
        </is>
      </c>
      <c r="CT79" s="6" t="inlineStr">
        <is>
          <t>Sun Pharma Advanced Research Company Ltd.</t>
        </is>
      </c>
      <c r="CU79" s="6" t="inlineStr">
        <is>
          <t>ICRA Ltd.</t>
        </is>
      </c>
      <c r="CV79" s="6" t="inlineStr">
        <is>
          <t>Triveni Turbine Ltd.</t>
        </is>
      </c>
      <c r="CW79" s="6" t="inlineStr">
        <is>
          <t>ACC Ltd.</t>
        </is>
      </c>
      <c r="CX79" s="6" t="inlineStr">
        <is>
          <t>Lupin Ltd.</t>
        </is>
      </c>
      <c r="CY79" s="6" t="n">
        <v>49376.25693613264</v>
      </c>
      <c r="CZ79" s="6" t="n">
        <v>54038.99218558289</v>
      </c>
      <c r="DA79" s="6" t="n">
        <v>62661.86523173231</v>
      </c>
      <c r="DB79" s="6" t="n">
        <v>46781.82584744991</v>
      </c>
      <c r="DC79" s="6" t="n">
        <v>60084.04965892428</v>
      </c>
      <c r="DD79" s="6" t="n">
        <v>60125.95268808905</v>
      </c>
      <c r="DE79" s="6" t="n">
        <v>64433.93879425378</v>
      </c>
      <c r="DF79" s="6" t="n">
        <v>48556.40108587811</v>
      </c>
      <c r="DG79" s="6" t="n">
        <v>65740.3245714872</v>
      </c>
      <c r="DH79" s="6" t="n">
        <v>69300.73934934159</v>
      </c>
      <c r="DI79" s="6" t="n">
        <v>60451.30050516441</v>
      </c>
      <c r="DJ79" s="6" t="n">
        <v>59034.76748546487</v>
      </c>
      <c r="DK79" s="6" t="n">
        <v>69940.86124170346</v>
      </c>
      <c r="DL79" s="6" t="n">
        <v>62613.48105843028</v>
      </c>
      <c r="DM79" s="6" t="n">
        <v>52086.85443266655</v>
      </c>
      <c r="DN79" s="6" t="n">
        <v>73012.77012726676</v>
      </c>
      <c r="DO79" s="6" t="n">
        <v>68594.21747472162</v>
      </c>
      <c r="DP79" s="6" t="n">
        <v>57576.80931286008</v>
      </c>
      <c r="DQ79" s="6" t="n">
        <v>56326.18860716453</v>
      </c>
      <c r="DR79" s="6" t="n">
        <v>50419.0309857454</v>
      </c>
      <c r="DS79" s="6" t="n">
        <v>73745.75373958933</v>
      </c>
      <c r="DT79" s="6" t="n">
        <v>52514.48519865843</v>
      </c>
      <c r="DU79" s="6" t="n">
        <v>60646.01753317169</v>
      </c>
      <c r="DV79" s="6" t="n">
        <v>70492.44023559948</v>
      </c>
      <c r="DW79" s="6" t="n">
        <v>63148.70907054999</v>
      </c>
      <c r="DX79" s="6" t="n">
        <v>81399.23657708341</v>
      </c>
      <c r="DY79" s="6" t="n">
        <v>57920.92815993774</v>
      </c>
      <c r="DZ79" s="6" t="n">
        <v>57066.77113706515</v>
      </c>
      <c r="EA79" s="6" t="n">
        <v>66141.13514256915</v>
      </c>
      <c r="EB79" s="6" t="n">
        <v>70881.93134386228</v>
      </c>
      <c r="EC79" s="6" t="n">
        <v>71387.88252218533</v>
      </c>
      <c r="ED79" s="6" t="n">
        <v>51553.53094031601</v>
      </c>
      <c r="EE79" s="6" t="n">
        <v>67922.15438100683</v>
      </c>
      <c r="EF79" s="6" t="n">
        <v>75804.28768718604</v>
      </c>
      <c r="EG79" s="6" t="n">
        <v>70168.76091844184</v>
      </c>
      <c r="EH79" s="6" t="n">
        <v>63520.39725559571</v>
      </c>
      <c r="EI79" s="6" t="n">
        <v>50658.6102948739</v>
      </c>
      <c r="EJ79" s="6" t="n">
        <v>63600.38375812379</v>
      </c>
      <c r="EK79" s="6" t="n">
        <v>59633.56862451996</v>
      </c>
      <c r="EL79" s="6" t="n">
        <v>66412.35764427618</v>
      </c>
      <c r="EM79" s="6" t="n">
        <v>61578.89055336886</v>
      </c>
      <c r="EN79" s="6" t="n">
        <v>64217.81814059317</v>
      </c>
      <c r="EO79" s="6" t="n">
        <v>70006.84577171582</v>
      </c>
      <c r="EP79" s="6" t="n">
        <v>53023.84233882504</v>
      </c>
      <c r="EQ79" s="6" t="n">
        <v>68953.7716570513</v>
      </c>
      <c r="ER79" s="6" t="n">
        <v>72170.69373193248</v>
      </c>
      <c r="ES79" s="6" t="n">
        <v>65367.89827675299</v>
      </c>
      <c r="ET79" s="6" t="n">
        <v>67887.27091554452</v>
      </c>
      <c r="EU79" s="6" t="n">
        <v>56713.7657564347</v>
      </c>
      <c r="EV79" s="6" t="n">
        <v>67373.23728279404</v>
      </c>
      <c r="EW79" s="6" t="n">
        <v>1.032986111111111</v>
      </c>
      <c r="EX79" s="6" t="n">
        <v>1.026512788521522</v>
      </c>
      <c r="EY79" s="6" t="n">
        <v>1.010989010989014</v>
      </c>
      <c r="EZ79" s="6" t="n">
        <v>1.090212765957447</v>
      </c>
      <c r="FA79" s="6" t="n">
        <v>1.064241766196164</v>
      </c>
      <c r="FB79" s="6" t="n">
        <v>1.038748137108793</v>
      </c>
      <c r="FC79" s="6" t="n">
        <v>1.047920065252855</v>
      </c>
      <c r="FD79" s="6" t="n">
        <v>1.029490616621984</v>
      </c>
      <c r="FE79" s="6" t="n">
        <v>1.019688644688645</v>
      </c>
      <c r="FF79" s="6" t="n">
        <v>1.033543890219997</v>
      </c>
      <c r="FG79" s="6" t="n">
        <v>0.9679192229038855</v>
      </c>
      <c r="FH79" s="6" t="n">
        <v>1.122098890010091</v>
      </c>
      <c r="FI79" s="6" t="n">
        <v>1.010416949244499</v>
      </c>
      <c r="FJ79" s="6" t="n">
        <v>0.966619461865264</v>
      </c>
      <c r="FK79" s="6" t="n">
        <v>1.210481825866441</v>
      </c>
      <c r="FL79" s="6" t="n">
        <v>1.199238845933993</v>
      </c>
      <c r="FM79" s="6" t="n">
        <v>0.9919659355668032</v>
      </c>
      <c r="FN79" s="6" t="n">
        <v>1.01592863969417</v>
      </c>
      <c r="FO79" s="6" t="n">
        <v>1.002928257686676</v>
      </c>
      <c r="FP79" s="6" t="n">
        <v>1.087426367758614</v>
      </c>
      <c r="FQ79" s="6" t="n">
        <v>1.083978458431505</v>
      </c>
      <c r="FR79" s="6" t="n">
        <v>1.054700854700855</v>
      </c>
      <c r="FS79" s="6" t="n">
        <v>1.049156000741977</v>
      </c>
      <c r="FT79" s="6" t="n">
        <v>0.9560831707665225</v>
      </c>
      <c r="FU79" s="6" t="n">
        <v>0.9661399548532731</v>
      </c>
      <c r="FV79" s="6" t="n">
        <v>0.9960730842650676</v>
      </c>
      <c r="FW79" s="6" t="n">
        <v>1.018734514168236</v>
      </c>
      <c r="FX79" s="6" t="n">
        <v>1.060864272671945</v>
      </c>
      <c r="FY79" s="6" t="n">
        <v>1.078825347758887</v>
      </c>
      <c r="FZ79" s="6" t="n">
        <v>0.888888888888889</v>
      </c>
      <c r="GA79" s="6" t="n">
        <v>1.028285372726496</v>
      </c>
      <c r="GB79" s="6" t="n">
        <v>1.008419689119171</v>
      </c>
      <c r="GC79" s="6" t="n">
        <v>1.032976445396146</v>
      </c>
      <c r="GD79" s="6" t="n">
        <v>0.9662337662337663</v>
      </c>
      <c r="GE79" s="6" t="n">
        <v>0.9065825199970647</v>
      </c>
      <c r="GF79" s="6" t="n">
        <v>0.9660755589822668</v>
      </c>
      <c r="GG79" s="6" t="n">
        <v>1.038323965252938</v>
      </c>
      <c r="GH79" s="6" t="n">
        <v>1.01956204379562</v>
      </c>
      <c r="GI79" s="6" t="n">
        <v>0.9503316512742391</v>
      </c>
      <c r="GJ79" s="6" t="n">
        <v>1.072722633324828</v>
      </c>
      <c r="GK79" s="6" t="n">
        <v>0.9228295819935681</v>
      </c>
      <c r="GL79" s="6" t="n">
        <v>1.037291897891232</v>
      </c>
      <c r="GM79" s="6" t="n">
        <v>1.033333333333333</v>
      </c>
      <c r="GN79" s="6" t="n">
        <v>1.027984735598765</v>
      </c>
      <c r="GO79" s="6" t="n">
        <v>1.071672354948806</v>
      </c>
      <c r="GP79" s="6" t="n">
        <v>1.016080506276586</v>
      </c>
      <c r="GQ79" s="6" t="n">
        <v>1.003360922999749</v>
      </c>
      <c r="GR79" s="6" t="n">
        <v>0.9526779163609683</v>
      </c>
      <c r="GS79" s="6" t="n">
        <v>0.9974161020954783</v>
      </c>
      <c r="GT79" s="6" t="n">
        <v>1.040333073119958</v>
      </c>
    </row>
    <row r="80">
      <c r="A80" s="5" t="inlineStr">
        <is>
          <t>30-03-2015</t>
        </is>
      </c>
      <c r="B80" s="6">
        <f>SUM(CY80:EV80)</f>
        <v/>
      </c>
      <c r="C80" s="6" t="inlineStr">
        <is>
          <t>IECC</t>
        </is>
      </c>
      <c r="D80" s="6" t="inlineStr">
        <is>
          <t>RLTA</t>
        </is>
      </c>
      <c r="E80" s="6" t="inlineStr">
        <is>
          <t>SUEL</t>
        </is>
      </c>
      <c r="F80" s="6" t="inlineStr">
        <is>
          <t>TAKE</t>
        </is>
      </c>
      <c r="G80" s="6" t="inlineStr">
        <is>
          <t>TELX</t>
        </is>
      </c>
      <c r="H80" s="6" t="inlineStr">
        <is>
          <t>JMNA</t>
        </is>
      </c>
      <c r="I80" s="6" t="inlineStr">
        <is>
          <t>ITCE</t>
        </is>
      </c>
      <c r="J80" s="6" t="inlineStr">
        <is>
          <t>RNAVAL</t>
        </is>
      </c>
      <c r="K80" s="6" t="inlineStr">
        <is>
          <t>RMCS</t>
        </is>
      </c>
      <c r="L80" s="6" t="inlineStr">
        <is>
          <t>ICSL</t>
        </is>
      </c>
      <c r="M80" s="6" t="inlineStr">
        <is>
          <t>MCX</t>
        </is>
      </c>
      <c r="N80" s="6" t="inlineStr">
        <is>
          <t>FORH</t>
        </is>
      </c>
      <c r="O80" s="6" t="inlineStr">
        <is>
          <t>WPL</t>
        </is>
      </c>
      <c r="P80" s="6" t="inlineStr">
        <is>
          <t>CPBI</t>
        </is>
      </c>
      <c r="Q80" s="6" t="inlineStr">
        <is>
          <t>SRIK</t>
        </is>
      </c>
      <c r="R80" s="6" t="inlineStr">
        <is>
          <t>DYTC</t>
        </is>
      </c>
      <c r="S80" s="6" t="inlineStr">
        <is>
          <t>MBLINFRA</t>
        </is>
      </c>
      <c r="T80" s="6" t="inlineStr">
        <is>
          <t>KPR</t>
        </is>
      </c>
      <c r="U80" s="6" t="inlineStr">
        <is>
          <t>DHANI</t>
        </is>
      </c>
      <c r="V80" s="6" t="inlineStr">
        <is>
          <t>WHL</t>
        </is>
      </c>
      <c r="W80" s="6" t="inlineStr">
        <is>
          <t>CLPL</t>
        </is>
      </c>
      <c r="X80" s="6" t="inlineStr">
        <is>
          <t>ASFI</t>
        </is>
      </c>
      <c r="Y80" s="6" t="inlineStr">
        <is>
          <t>SIEM</t>
        </is>
      </c>
      <c r="Z80" s="6" t="inlineStr">
        <is>
          <t>KSCL</t>
        </is>
      </c>
      <c r="AA80" s="6" t="inlineStr">
        <is>
          <t>PATANJAL</t>
        </is>
      </c>
      <c r="AB80" s="6" t="inlineStr">
        <is>
          <t>VISP</t>
        </is>
      </c>
      <c r="AC80" s="6" t="inlineStr">
        <is>
          <t>HWA</t>
        </is>
      </c>
      <c r="AD80" s="6" t="inlineStr">
        <is>
          <t>ASBL</t>
        </is>
      </c>
      <c r="AE80" s="6" t="inlineStr">
        <is>
          <t>NJCC</t>
        </is>
      </c>
      <c r="AF80" s="6" t="inlineStr">
        <is>
          <t>KARG</t>
        </is>
      </c>
      <c r="AG80" s="6" t="inlineStr">
        <is>
          <t>GILL</t>
        </is>
      </c>
      <c r="AH80" s="6" t="inlineStr">
        <is>
          <t>JSP</t>
        </is>
      </c>
      <c r="AI80" s="6" t="inlineStr">
        <is>
          <t>RESP</t>
        </is>
      </c>
      <c r="AJ80" s="6" t="inlineStr">
        <is>
          <t>SSFP</t>
        </is>
      </c>
      <c r="AK80" s="6" t="inlineStr">
        <is>
          <t>PI</t>
        </is>
      </c>
      <c r="AL80" s="6" t="inlineStr">
        <is>
          <t>BHFC</t>
        </is>
      </c>
      <c r="AM80" s="6" t="inlineStr">
        <is>
          <t>ABGS</t>
        </is>
      </c>
      <c r="AN80" s="6" t="inlineStr">
        <is>
          <t>SADE</t>
        </is>
      </c>
      <c r="AO80" s="6" t="inlineStr">
        <is>
          <t>JUBI</t>
        </is>
      </c>
      <c r="AP80" s="6" t="inlineStr">
        <is>
          <t>SCHN</t>
        </is>
      </c>
      <c r="AQ80" s="6" t="inlineStr">
        <is>
          <t>TATASLPL</t>
        </is>
      </c>
      <c r="AR80" s="6" t="inlineStr">
        <is>
          <t>SINF</t>
        </is>
      </c>
      <c r="AS80" s="6" t="inlineStr">
        <is>
          <t>TTSL</t>
        </is>
      </c>
      <c r="AT80" s="6" t="inlineStr">
        <is>
          <t>OBER</t>
        </is>
      </c>
      <c r="AU80" s="6" t="inlineStr">
        <is>
          <t>SSOF</t>
        </is>
      </c>
      <c r="AV80" s="6" t="inlineStr">
        <is>
          <t>SPADV</t>
        </is>
      </c>
      <c r="AW80" s="6" t="inlineStr">
        <is>
          <t>ICRA</t>
        </is>
      </c>
      <c r="AX80" s="6" t="inlineStr">
        <is>
          <t>TRIV</t>
        </is>
      </c>
      <c r="AY80" s="6" t="inlineStr">
        <is>
          <t>ACC</t>
        </is>
      </c>
      <c r="AZ80" s="6" t="inlineStr">
        <is>
          <t>LPC</t>
        </is>
      </c>
      <c r="BA80" s="6" t="inlineStr">
        <is>
          <t>IL&amp;FS Engineering and Construction Company Ltd.</t>
        </is>
      </c>
      <c r="BB80" s="6" t="inlineStr">
        <is>
          <t>Rolta India Ltd.</t>
        </is>
      </c>
      <c r="BC80" s="6" t="inlineStr">
        <is>
          <t>Suzlon Energy Ltd.</t>
        </is>
      </c>
      <c r="BD80" s="6" t="inlineStr">
        <is>
          <t>Take Solutions Ltd.</t>
        </is>
      </c>
      <c r="BE80" s="6" t="inlineStr">
        <is>
          <t>Tata Elxsi Ltd.</t>
        </is>
      </c>
      <c r="BF80" s="6" t="inlineStr">
        <is>
          <t>Jamna Auto Industries Ltd.</t>
        </is>
      </c>
      <c r="BG80" s="6" t="inlineStr">
        <is>
          <t>ITD Cementation India Ltd.</t>
        </is>
      </c>
      <c r="BH80" s="6" t="inlineStr">
        <is>
          <t>Reliance Naval and Engineering Ltd.</t>
        </is>
      </c>
      <c r="BI80" s="6" t="inlineStr">
        <is>
          <t>Ramco Systems Ltd.</t>
        </is>
      </c>
      <c r="BJ80" s="6" t="inlineStr">
        <is>
          <t>Infinite Computer Solutions (India) Ltd.</t>
        </is>
      </c>
      <c r="BK80" s="6" t="inlineStr">
        <is>
          <t>Multi Commodity Exchange Of India Ltd.</t>
        </is>
      </c>
      <c r="BL80" s="6" t="inlineStr">
        <is>
          <t>Fortis Healthcare Ltd.</t>
        </is>
      </c>
      <c r="BM80" s="6" t="inlineStr">
        <is>
          <t>Wockhardt Ltd.</t>
        </is>
      </c>
      <c r="BN80" s="6" t="inlineStr">
        <is>
          <t>Century Plyboards (India) Ltd.</t>
        </is>
      </c>
      <c r="BO80" s="6" t="inlineStr">
        <is>
          <t>Srikalahasthi Pipes Ltd.</t>
        </is>
      </c>
      <c r="BP80" s="6" t="inlineStr">
        <is>
          <t>Dynamatic Technologies Ltd.</t>
        </is>
      </c>
      <c r="BQ80" s="6" t="inlineStr">
        <is>
          <t>MBL Infrastructure Ltd.</t>
        </is>
      </c>
      <c r="BR80" s="6" t="inlineStr">
        <is>
          <t>K.P.R. Mill Ltd.</t>
        </is>
      </c>
      <c r="BS80" s="6" t="inlineStr">
        <is>
          <t>Dhani Services Ltd.</t>
        </is>
      </c>
      <c r="BT80" s="6" t="inlineStr">
        <is>
          <t>Wheels India Ltd.</t>
        </is>
      </c>
      <c r="BU80" s="6" t="inlineStr">
        <is>
          <t>Caplin Point Laboratories Ltd.</t>
        </is>
      </c>
      <c r="BV80" s="6" t="inlineStr">
        <is>
          <t>Ashiana Housing Ltd.</t>
        </is>
      </c>
      <c r="BW80" s="6" t="inlineStr">
        <is>
          <t>Siemens Ltd.</t>
        </is>
      </c>
      <c r="BX80" s="6" t="inlineStr">
        <is>
          <t>Kaveri Seed Company Ltd.</t>
        </is>
      </c>
      <c r="BY80" s="6" t="inlineStr">
        <is>
          <t>Patanjali Foods Ltd.</t>
        </is>
      </c>
      <c r="BZ80" s="6" t="inlineStr">
        <is>
          <t>Visagar Polytex Ltd.</t>
        </is>
      </c>
      <c r="CA80" s="6" t="inlineStr">
        <is>
          <t>Honeywell Automation India Ltd.</t>
        </is>
      </c>
      <c r="CB80" s="6" t="inlineStr">
        <is>
          <t>Ashoka Buildcon Ltd.</t>
        </is>
      </c>
      <c r="CC80" s="6" t="inlineStr">
        <is>
          <t>NCC Ltd.</t>
        </is>
      </c>
      <c r="CD80" s="6" t="inlineStr">
        <is>
          <t>Karuturi Global Ltd.</t>
        </is>
      </c>
      <c r="CE80" s="6" t="inlineStr">
        <is>
          <t>Gillette India Ltd.</t>
        </is>
      </c>
      <c r="CF80" s="6" t="inlineStr">
        <is>
          <t>Jindal Steel &amp; Power Ltd.</t>
        </is>
      </c>
      <c r="CG80" s="6" t="inlineStr">
        <is>
          <t>Responsive Industries Ltd.</t>
        </is>
      </c>
      <c r="CH80" s="6" t="inlineStr">
        <is>
          <t>Sita Shree Food Products Ltd.</t>
        </is>
      </c>
      <c r="CI80" s="6" t="inlineStr">
        <is>
          <t>PI Industries Ltd.</t>
        </is>
      </c>
      <c r="CJ80" s="6" t="inlineStr">
        <is>
          <t>Bharat Forge Ltd.</t>
        </is>
      </c>
      <c r="CK80" s="6" t="inlineStr">
        <is>
          <t>ABG Shipyard Ltd.</t>
        </is>
      </c>
      <c r="CL80" s="6" t="inlineStr">
        <is>
          <t>Sadbhav Engineering Ltd.</t>
        </is>
      </c>
      <c r="CM80" s="6" t="inlineStr">
        <is>
          <t>Jubilant FoodWorks Ltd.</t>
        </is>
      </c>
      <c r="CN80" s="6" t="inlineStr">
        <is>
          <t>Schneider Electric Infrastructure Ltd.</t>
        </is>
      </c>
      <c r="CO80" s="6" t="inlineStr">
        <is>
          <t>Tata Steel Long Products Ltd.</t>
        </is>
      </c>
      <c r="CP80" s="6" t="inlineStr">
        <is>
          <t>Simplex Infrastructures Ltd.</t>
        </is>
      </c>
      <c r="CQ80" s="6" t="inlineStr">
        <is>
          <t>Tulip Telecom Ltd.</t>
        </is>
      </c>
      <c r="CR80" s="6" t="inlineStr">
        <is>
          <t>Oberoi Realty Ltd.</t>
        </is>
      </c>
      <c r="CS80" s="6" t="inlineStr">
        <is>
          <t>Sonata Software Ltd.</t>
        </is>
      </c>
      <c r="CT80" s="6" t="inlineStr">
        <is>
          <t>Sun Pharma Advanced Research Company Ltd.</t>
        </is>
      </c>
      <c r="CU80" s="6" t="inlineStr">
        <is>
          <t>ICRA Ltd.</t>
        </is>
      </c>
      <c r="CV80" s="6" t="inlineStr">
        <is>
          <t>Triveni Turbine Ltd.</t>
        </is>
      </c>
      <c r="CW80" s="6" t="inlineStr">
        <is>
          <t>ACC Ltd.</t>
        </is>
      </c>
      <c r="CX80" s="6" t="inlineStr">
        <is>
          <t>Lupin Ltd.</t>
        </is>
      </c>
      <c r="CY80" s="6" t="n">
        <v>51004.98763367868</v>
      </c>
      <c r="CZ80" s="6" t="n">
        <v>55471.71655731543</v>
      </c>
      <c r="DA80" s="6" t="n">
        <v>63350.45715735591</v>
      </c>
      <c r="DB80" s="6" t="n">
        <v>51002.14375368794</v>
      </c>
      <c r="DC80" s="6" t="n">
        <v>63943.95512923158</v>
      </c>
      <c r="DD80" s="6" t="n">
        <v>62455.72134664392</v>
      </c>
      <c r="DE80" s="6" t="n">
        <v>67521.61734577286</v>
      </c>
      <c r="DF80" s="6" t="n">
        <v>49988.35929484502</v>
      </c>
      <c r="DG80" s="6" t="n">
        <v>67034.66246369138</v>
      </c>
      <c r="DH80" s="6" t="n">
        <v>71625.35574224054</v>
      </c>
      <c r="DI80" s="6" t="n">
        <v>58511.97580848801</v>
      </c>
      <c r="DJ80" s="6" t="n">
        <v>66242.84706744393</v>
      </c>
      <c r="DK80" s="6" t="n">
        <v>70669.4316433748</v>
      </c>
      <c r="DL80" s="6" t="n">
        <v>60523.40936621078</v>
      </c>
      <c r="DM80" s="6" t="n">
        <v>63050.19065729374</v>
      </c>
      <c r="DN80" s="6" t="n">
        <v>87559.75018586732</v>
      </c>
      <c r="DO80" s="6" t="n">
        <v>68043.127111785</v>
      </c>
      <c r="DP80" s="6" t="n">
        <v>58493.92956314456</v>
      </c>
      <c r="DQ80" s="6" t="n">
        <v>56491.12620191465</v>
      </c>
      <c r="DR80" s="6" t="n">
        <v>54826.9837307381</v>
      </c>
      <c r="DS80" s="6" t="n">
        <v>79938.8084545094</v>
      </c>
      <c r="DT80" s="6" t="n">
        <v>55387.07242320043</v>
      </c>
      <c r="DU80" s="6" t="n">
        <v>63627.13321603025</v>
      </c>
      <c r="DV80" s="6" t="n">
        <v>67396.63577552154</v>
      </c>
      <c r="DW80" s="6" t="n">
        <v>61010.49093046365</v>
      </c>
      <c r="DX80" s="6" t="n">
        <v>81079.58863415738</v>
      </c>
      <c r="DY80" s="6" t="n">
        <v>59006.04860918749</v>
      </c>
      <c r="DZ80" s="6" t="n">
        <v>60540.09865605894</v>
      </c>
      <c r="EA80" s="6" t="n">
        <v>71354.73312134972</v>
      </c>
      <c r="EB80" s="6" t="n">
        <v>63006.16119454424</v>
      </c>
      <c r="EC80" s="6" t="n">
        <v>73407.11538748069</v>
      </c>
      <c r="ED80" s="6" t="n">
        <v>51987.59564382903</v>
      </c>
      <c r="EE80" s="6" t="n">
        <v>70161.98559614067</v>
      </c>
      <c r="EF80" s="6" t="n">
        <v>73244.66238865769</v>
      </c>
      <c r="EG80" s="6" t="n">
        <v>63613.77209851256</v>
      </c>
      <c r="EH80" s="6" t="n">
        <v>61365.50328547527</v>
      </c>
      <c r="EI80" s="6" t="n">
        <v>52600.04911557678</v>
      </c>
      <c r="EJ80" s="6" t="n">
        <v>64844.53725061847</v>
      </c>
      <c r="EK80" s="6" t="n">
        <v>56671.66774231572</v>
      </c>
      <c r="EL80" s="6" t="n">
        <v>71242.0391774782</v>
      </c>
      <c r="EM80" s="6" t="n">
        <v>56826.82182899307</v>
      </c>
      <c r="EN80" s="6" t="n">
        <v>66612.62245748987</v>
      </c>
      <c r="EO80" s="6" t="n">
        <v>72340.40729743968</v>
      </c>
      <c r="EP80" s="6" t="n">
        <v>54507.70054710763</v>
      </c>
      <c r="EQ80" s="6" t="n">
        <v>73895.85085431437</v>
      </c>
      <c r="ER80" s="6" t="n">
        <v>73331.23502547435</v>
      </c>
      <c r="ES80" s="6" t="n">
        <v>65587.59474951659</v>
      </c>
      <c r="ET80" s="6" t="n">
        <v>64674.70380325351</v>
      </c>
      <c r="EU80" s="6" t="n">
        <v>56567.22317593911</v>
      </c>
      <c r="EV80" s="6" t="n">
        <v>70090.60698844929</v>
      </c>
      <c r="EW80" s="6" t="n">
        <v>2.226343199562347</v>
      </c>
      <c r="EX80" s="6" t="n">
        <v>1.163687338253618</v>
      </c>
      <c r="EY80" s="6" t="n">
        <v>1.082830315224681</v>
      </c>
      <c r="EZ80" s="6" t="n">
        <v>1.22148606472102</v>
      </c>
      <c r="FA80" s="6" t="n">
        <v>1.220048646690473</v>
      </c>
      <c r="FB80" s="6" t="n">
        <v>0.9891123013434016</v>
      </c>
      <c r="FC80" s="6" t="n">
        <v>1.181818181818182</v>
      </c>
      <c r="FD80" s="6" t="n">
        <v>1.030233623453962</v>
      </c>
      <c r="FE80" s="6" t="n">
        <v>0.9919421956571082</v>
      </c>
      <c r="FF80" s="6" t="n">
        <v>1.061192739844425</v>
      </c>
      <c r="FG80" s="6" t="n">
        <v>1.081427390465693</v>
      </c>
      <c r="FH80" s="6" t="n">
        <v>1.063018155105468</v>
      </c>
      <c r="FI80" s="6" t="n">
        <v>1.076106070197651</v>
      </c>
      <c r="FJ80" s="6" t="n">
        <v>1.039164941338854</v>
      </c>
      <c r="FK80" s="6" t="n">
        <v>1.057650273224044</v>
      </c>
      <c r="FL80" s="6" t="n">
        <v>1.088709677419355</v>
      </c>
      <c r="FM80" s="6" t="n">
        <v>1.092202184404369</v>
      </c>
      <c r="FN80" s="6" t="n">
        <v>1.017712550607287</v>
      </c>
      <c r="FO80" s="6" t="n">
        <v>1.18434852763211</v>
      </c>
      <c r="FP80" s="6" t="n">
        <v>0.9905482041587903</v>
      </c>
      <c r="FQ80" s="6" t="n">
        <v>1.082064700285442</v>
      </c>
      <c r="FR80" s="6" t="n">
        <v>1.073128264654672</v>
      </c>
      <c r="FS80" s="6" t="n">
        <v>1.093119810201661</v>
      </c>
      <c r="FT80" s="6" t="n">
        <v>1.030621435004503</v>
      </c>
      <c r="FU80" s="6" t="n">
        <v>0.9999513145082766</v>
      </c>
      <c r="FV80" s="6" t="n">
        <v>1.015827090823152</v>
      </c>
      <c r="FW80" s="6" t="n">
        <v>1.066979783540943</v>
      </c>
      <c r="FX80" s="6" t="n">
        <v>1.102674307545368</v>
      </c>
      <c r="FY80" s="6" t="n">
        <v>1.0569468814803</v>
      </c>
      <c r="FZ80" s="6" t="n">
        <v>1.138393177094532</v>
      </c>
      <c r="GA80" s="6" t="n">
        <v>1.080295047418336</v>
      </c>
      <c r="GB80" s="6" t="n">
        <v>1.007237984944991</v>
      </c>
      <c r="GC80" s="6" t="n">
        <v>1.02139342730802</v>
      </c>
      <c r="GD80" s="6" t="n">
        <v>0.9922680412371134</v>
      </c>
      <c r="GE80" s="6" t="n">
        <v>1.030099728014506</v>
      </c>
      <c r="GF80" s="6" t="n">
        <v>1.072619047619048</v>
      </c>
      <c r="GG80" s="6" t="n">
        <v>1.055302402651201</v>
      </c>
      <c r="GH80" s="6" t="n">
        <v>1.156806489908983</v>
      </c>
      <c r="GI80" s="6" t="n">
        <v>1.122663758033135</v>
      </c>
      <c r="GJ80" s="6" t="n">
        <v>1.096495770757811</v>
      </c>
      <c r="GK80" s="6" t="n">
        <v>1.007832080200501</v>
      </c>
      <c r="GL80" s="6" t="n">
        <v>1.029275808936829</v>
      </c>
      <c r="GM80" s="6" t="n">
        <v>1.209256566002224</v>
      </c>
      <c r="GN80" s="6" t="n">
        <v>1.081523514043109</v>
      </c>
      <c r="GO80" s="6" t="n">
        <v>1.005612744512647</v>
      </c>
      <c r="GP80" s="6" t="n">
        <v>1.053552667558972</v>
      </c>
      <c r="GQ80" s="6" t="n">
        <v>0.9971775036587915</v>
      </c>
      <c r="GR80" s="6" t="n">
        <v>0.9962917181705808</v>
      </c>
      <c r="GS80" s="6" t="n">
        <v>0.9845261121856866</v>
      </c>
      <c r="GT80" s="6" t="n">
        <v>1.115579227696405</v>
      </c>
    </row>
    <row r="81">
      <c r="A81" s="5" t="inlineStr">
        <is>
          <t>06-04-2015</t>
        </is>
      </c>
      <c r="B81" s="6">
        <f>SUM(CY81:EV81)</f>
        <v/>
      </c>
      <c r="C81" s="6" t="inlineStr">
        <is>
          <t>IDFC</t>
        </is>
      </c>
      <c r="D81" s="6" t="inlineStr">
        <is>
          <t>NTCPH</t>
        </is>
      </c>
      <c r="E81" s="6" t="inlineStr">
        <is>
          <t>AGIS</t>
        </is>
      </c>
      <c r="F81" s="6" t="inlineStr">
        <is>
          <t>VISP</t>
        </is>
      </c>
      <c r="G81" s="6" t="inlineStr">
        <is>
          <t>CLPL</t>
        </is>
      </c>
      <c r="H81" s="6" t="inlineStr">
        <is>
          <t>DYTC</t>
        </is>
      </c>
      <c r="I81" s="6" t="inlineStr">
        <is>
          <t>RPRO</t>
        </is>
      </c>
      <c r="J81" s="6" t="inlineStr">
        <is>
          <t>ENIL</t>
        </is>
      </c>
      <c r="K81" s="6" t="inlineStr">
        <is>
          <t>SYML</t>
        </is>
      </c>
      <c r="L81" s="6" t="inlineStr">
        <is>
          <t>STR</t>
        </is>
      </c>
      <c r="M81" s="6" t="inlineStr">
        <is>
          <t>INDR</t>
        </is>
      </c>
      <c r="N81" s="6" t="inlineStr">
        <is>
          <t>SLPA</t>
        </is>
      </c>
      <c r="O81" s="6" t="inlineStr">
        <is>
          <t>JCHAC</t>
        </is>
      </c>
      <c r="P81" s="6" t="inlineStr">
        <is>
          <t>SVLS</t>
        </is>
      </c>
      <c r="Q81" s="6" t="inlineStr">
        <is>
          <t>IDEA</t>
        </is>
      </c>
      <c r="R81" s="6" t="inlineStr">
        <is>
          <t>SSFP</t>
        </is>
      </c>
      <c r="S81" s="6" t="inlineStr">
        <is>
          <t>IFBI</t>
        </is>
      </c>
      <c r="T81" s="6" t="inlineStr">
        <is>
          <t>RJEX</t>
        </is>
      </c>
      <c r="U81" s="6" t="inlineStr">
        <is>
          <t>APAT</t>
        </is>
      </c>
      <c r="V81" s="6" t="inlineStr">
        <is>
          <t>JMT</t>
        </is>
      </c>
      <c r="W81" s="6" t="inlineStr">
        <is>
          <t>SCHN</t>
        </is>
      </c>
      <c r="X81" s="6" t="inlineStr">
        <is>
          <t>EVRIN</t>
        </is>
      </c>
      <c r="Y81" s="6" t="inlineStr">
        <is>
          <t>GRAN</t>
        </is>
      </c>
      <c r="Z81" s="6" t="inlineStr">
        <is>
          <t>KRB</t>
        </is>
      </c>
      <c r="AA81" s="6" t="inlineStr">
        <is>
          <t>ZYWL</t>
        </is>
      </c>
      <c r="AB81" s="6" t="inlineStr">
        <is>
          <t>PAG</t>
        </is>
      </c>
      <c r="AC81" s="6" t="inlineStr">
        <is>
          <t>SPADV</t>
        </is>
      </c>
      <c r="AD81" s="6" t="inlineStr">
        <is>
          <t>NJCC</t>
        </is>
      </c>
      <c r="AE81" s="6" t="inlineStr">
        <is>
          <t>PCJL</t>
        </is>
      </c>
      <c r="AF81" s="6" t="inlineStr">
        <is>
          <t>BFUT</t>
        </is>
      </c>
      <c r="AG81" s="6" t="inlineStr">
        <is>
          <t>ICSL</t>
        </is>
      </c>
      <c r="AH81" s="6" t="inlineStr">
        <is>
          <t>SSOF</t>
        </is>
      </c>
      <c r="AI81" s="6" t="inlineStr">
        <is>
          <t>GILL</t>
        </is>
      </c>
      <c r="AJ81" s="6" t="inlineStr">
        <is>
          <t>ARTO</t>
        </is>
      </c>
      <c r="AK81" s="6" t="inlineStr">
        <is>
          <t>NFIL</t>
        </is>
      </c>
      <c r="AL81" s="6" t="inlineStr">
        <is>
          <t>RAI</t>
        </is>
      </c>
      <c r="AM81" s="6" t="inlineStr">
        <is>
          <t>GPPV</t>
        </is>
      </c>
      <c r="AN81" s="6" t="inlineStr">
        <is>
          <t>SUNP</t>
        </is>
      </c>
      <c r="AO81" s="6" t="inlineStr">
        <is>
          <t>ZYDUSLIF</t>
        </is>
      </c>
      <c r="AP81" s="6" t="inlineStr">
        <is>
          <t>TMKN</t>
        </is>
      </c>
      <c r="AQ81" s="6" t="inlineStr">
        <is>
          <t>ECLX</t>
        </is>
      </c>
      <c r="AR81" s="6" t="inlineStr">
        <is>
          <t>BHARTI</t>
        </is>
      </c>
      <c r="AS81" s="6" t="inlineStr">
        <is>
          <t>SM</t>
        </is>
      </c>
      <c r="AT81" s="6" t="inlineStr">
        <is>
          <t>ARBP</t>
        </is>
      </c>
      <c r="AU81" s="6" t="inlineStr">
        <is>
          <t>KEKC</t>
        </is>
      </c>
      <c r="AV81" s="6" t="inlineStr">
        <is>
          <t>TTKPT</t>
        </is>
      </c>
      <c r="AW81" s="6" t="inlineStr">
        <is>
          <t>JETIN</t>
        </is>
      </c>
      <c r="AX81" s="6" t="inlineStr">
        <is>
          <t>SHCR</t>
        </is>
      </c>
      <c r="AY81" s="6" t="inlineStr">
        <is>
          <t>BLIS</t>
        </is>
      </c>
      <c r="AZ81" s="6" t="inlineStr">
        <is>
          <t>IGM</t>
        </is>
      </c>
      <c r="BA81" s="6" t="inlineStr">
        <is>
          <t>IDFC Ltd.</t>
        </is>
      </c>
      <c r="BB81" s="6" t="inlineStr">
        <is>
          <t>Natco Pharma Ltd.</t>
        </is>
      </c>
      <c r="BC81" s="6" t="inlineStr">
        <is>
          <t>Aegis Logistics Ltd.</t>
        </is>
      </c>
      <c r="BD81" s="6" t="inlineStr">
        <is>
          <t>Visagar Polytex Ltd.</t>
        </is>
      </c>
      <c r="BE81" s="6" t="inlineStr">
        <is>
          <t>Caplin Point Laboratories Ltd.</t>
        </is>
      </c>
      <c r="BF81" s="6" t="inlineStr">
        <is>
          <t>Dynamatic Technologies Ltd.</t>
        </is>
      </c>
      <c r="BG81" s="6" t="inlineStr">
        <is>
          <t>Rasoya Proteins Ltd.</t>
        </is>
      </c>
      <c r="BH81" s="6" t="inlineStr">
        <is>
          <t>Entertainment Network (India) Ltd.</t>
        </is>
      </c>
      <c r="BI81" s="6" t="inlineStr">
        <is>
          <t>Symphony Ltd.</t>
        </is>
      </c>
      <c r="BJ81" s="6" t="inlineStr">
        <is>
          <t>Strides Pharma Science Ltd.</t>
        </is>
      </c>
      <c r="BK81" s="6" t="inlineStr">
        <is>
          <t>Indoco Remedies Ltd.</t>
        </is>
      </c>
      <c r="BL81" s="6" t="inlineStr">
        <is>
          <t>Shilpa Medicare Ltd.</t>
        </is>
      </c>
      <c r="BM81" s="6" t="inlineStr">
        <is>
          <t>Johnson Controls - Hitachi Air Conditioning India Ltd.</t>
        </is>
      </c>
      <c r="BN81" s="6" t="inlineStr">
        <is>
          <t>Suven Life Sciences Ltd.</t>
        </is>
      </c>
      <c r="BO81" s="6" t="inlineStr">
        <is>
          <t>Vodafone Idea Ltd.</t>
        </is>
      </c>
      <c r="BP81" s="6" t="inlineStr">
        <is>
          <t>Sita Shree Food Products Ltd.</t>
        </is>
      </c>
      <c r="BQ81" s="6" t="inlineStr">
        <is>
          <t>IFB Industries Ltd.</t>
        </is>
      </c>
      <c r="BR81" s="6" t="inlineStr">
        <is>
          <t>Rajesh Exports Ltd.</t>
        </is>
      </c>
      <c r="BS81" s="6" t="inlineStr">
        <is>
          <t>APL Apollo Tubes Ltd.</t>
        </is>
      </c>
      <c r="BT81" s="6" t="inlineStr">
        <is>
          <t>JMT Auto Ltd.</t>
        </is>
      </c>
      <c r="BU81" s="6" t="inlineStr">
        <is>
          <t>Schneider Electric Infrastructure Ltd.</t>
        </is>
      </c>
      <c r="BV81" s="6" t="inlineStr">
        <is>
          <t>Eveready Industries India Ltd.</t>
        </is>
      </c>
      <c r="BW81" s="6" t="inlineStr">
        <is>
          <t>Granules India Ltd.</t>
        </is>
      </c>
      <c r="BX81" s="6" t="inlineStr">
        <is>
          <t>KRBL Ltd.</t>
        </is>
      </c>
      <c r="BY81" s="6" t="inlineStr">
        <is>
          <t>Zydus Wellness Ltd.</t>
        </is>
      </c>
      <c r="BZ81" s="6" t="inlineStr">
        <is>
          <t>Page Industries Ltd.</t>
        </is>
      </c>
      <c r="CA81" s="6" t="inlineStr">
        <is>
          <t>Sun Pharma Advanced Research Company Ltd.</t>
        </is>
      </c>
      <c r="CB81" s="6" t="inlineStr">
        <is>
          <t>NCC Ltd.</t>
        </is>
      </c>
      <c r="CC81" s="6" t="inlineStr">
        <is>
          <t>PC Jeweller Ltd.</t>
        </is>
      </c>
      <c r="CD81" s="6" t="inlineStr">
        <is>
          <t>BF Utilities Ltd.</t>
        </is>
      </c>
      <c r="CE81" s="6" t="inlineStr">
        <is>
          <t>Infinite Computer Solutions (India) Ltd.</t>
        </is>
      </c>
      <c r="CF81" s="6" t="inlineStr">
        <is>
          <t>Sonata Software Ltd.</t>
        </is>
      </c>
      <c r="CG81" s="6" t="inlineStr">
        <is>
          <t>Gillette India Ltd.</t>
        </is>
      </c>
      <c r="CH81" s="6" t="inlineStr">
        <is>
          <t>Aarti Industries Ltd.</t>
        </is>
      </c>
      <c r="CI81" s="6" t="inlineStr">
        <is>
          <t>Navin Fluorine International Ltd.</t>
        </is>
      </c>
      <c r="CJ81" s="6" t="inlineStr">
        <is>
          <t>Rico Auto Industries Ltd.</t>
        </is>
      </c>
      <c r="CK81" s="6" t="inlineStr">
        <is>
          <t>Gujarat Pipavav Port Ltd.</t>
        </is>
      </c>
      <c r="CL81" s="6" t="inlineStr">
        <is>
          <t>Sun Pharmaceutical Industries Ltd.</t>
        </is>
      </c>
      <c r="CM81" s="6" t="inlineStr">
        <is>
          <t>Zydus Lifesciences Ltd.</t>
        </is>
      </c>
      <c r="CN81" s="6" t="inlineStr">
        <is>
          <t>Timken India Ltd.</t>
        </is>
      </c>
      <c r="CO81" s="6" t="inlineStr">
        <is>
          <t>eClerx Services Ltd.</t>
        </is>
      </c>
      <c r="CP81" s="6" t="inlineStr">
        <is>
          <t>Bharti Airtel Ltd.</t>
        </is>
      </c>
      <c r="CQ81" s="6" t="inlineStr">
        <is>
          <t>SML Isuzu Ltd.</t>
        </is>
      </c>
      <c r="CR81" s="6" t="inlineStr">
        <is>
          <t>Aurobindo Pharma Ltd.</t>
        </is>
      </c>
      <c r="CS81" s="6" t="inlineStr">
        <is>
          <t>Kewal Kiran Clothing Ltd.</t>
        </is>
      </c>
      <c r="CT81" s="6" t="inlineStr">
        <is>
          <t>TTK Prestige Ltd.</t>
        </is>
      </c>
      <c r="CU81" s="6" t="inlineStr">
        <is>
          <t>Jet Airways (India) Ltd.</t>
        </is>
      </c>
      <c r="CV81" s="6" t="inlineStr">
        <is>
          <t>Sharda Cropchem Ltd.</t>
        </is>
      </c>
      <c r="CW81" s="6" t="inlineStr">
        <is>
          <t>Bliss GVS Pharma Ltd.</t>
        </is>
      </c>
      <c r="CX81" s="6" t="inlineStr">
        <is>
          <t>Igarashi Motors India Ltd.</t>
        </is>
      </c>
      <c r="CY81" s="6" t="n">
        <v>67214.8064956248</v>
      </c>
      <c r="CZ81" s="6" t="n">
        <v>69271.19330107557</v>
      </c>
      <c r="DA81" s="6" t="n">
        <v>64913.63357823001</v>
      </c>
      <c r="DB81" s="6" t="n">
        <v>69393.49612185262</v>
      </c>
      <c r="DC81" s="6" t="n">
        <v>69487.23427472875</v>
      </c>
      <c r="DD81" s="6" t="n">
        <v>66554.88612672525</v>
      </c>
      <c r="DE81" s="6" t="n">
        <v>71695.15491416155</v>
      </c>
      <c r="DF81" s="6" t="n">
        <v>65658.80963023668</v>
      </c>
      <c r="DG81" s="6" t="n">
        <v>64938.1431206798</v>
      </c>
      <c r="DH81" s="6" t="n">
        <v>67789.57958750328</v>
      </c>
      <c r="DI81" s="6" t="n">
        <v>67689.33312338413</v>
      </c>
      <c r="DJ81" s="6" t="n">
        <v>65053.05759292348</v>
      </c>
      <c r="DK81" s="6" t="n">
        <v>68055.11730610805</v>
      </c>
      <c r="DL81" s="6" t="n">
        <v>68998.26921846512</v>
      </c>
      <c r="DM81" s="6" t="n">
        <v>67541.08450937217</v>
      </c>
      <c r="DN81" s="6" t="n">
        <v>67855.58965585689</v>
      </c>
      <c r="DO81" s="6" t="n">
        <v>68660.43466866412</v>
      </c>
      <c r="DP81" s="6" t="n">
        <v>65063.92939054008</v>
      </c>
      <c r="DQ81" s="6" t="n">
        <v>67994.24933204621</v>
      </c>
      <c r="DR81" s="6" t="n">
        <v>65369.26471402129</v>
      </c>
      <c r="DS81" s="6" t="n">
        <v>66826.5195330701</v>
      </c>
      <c r="DT81" s="6" t="n">
        <v>67868.59922502737</v>
      </c>
      <c r="DU81" s="6" t="n">
        <v>65681.2081554864</v>
      </c>
      <c r="DV81" s="6" t="n">
        <v>66783.19544710801</v>
      </c>
      <c r="DW81" s="6" t="n">
        <v>66559.29669128907</v>
      </c>
      <c r="DX81" s="6" t="n">
        <v>65391.81216381291</v>
      </c>
      <c r="DY81" s="6" t="n">
        <v>68691.14961520015</v>
      </c>
      <c r="DZ81" s="6" t="n">
        <v>69113.50076058826</v>
      </c>
      <c r="EA81" s="6" t="n">
        <v>68271.77759655581</v>
      </c>
      <c r="EB81" s="6" t="n">
        <v>71408.55861526185</v>
      </c>
      <c r="EC81" s="6" t="n">
        <v>68353.69998108935</v>
      </c>
      <c r="ED81" s="6" t="n">
        <v>65801.86267189342</v>
      </c>
      <c r="EE81" s="6" t="n">
        <v>66429.25523645272</v>
      </c>
      <c r="EF81" s="6" t="n">
        <v>67080.35556149992</v>
      </c>
      <c r="EG81" s="6" t="n">
        <v>66273.46948173156</v>
      </c>
      <c r="EH81" s="6" t="n">
        <v>67224.69993338952</v>
      </c>
      <c r="EI81" s="6" t="n">
        <v>65960.06036252313</v>
      </c>
      <c r="EJ81" s="6" t="n">
        <v>71576.04514377845</v>
      </c>
      <c r="EK81" s="6" t="n">
        <v>70394.61457925136</v>
      </c>
      <c r="EL81" s="6" t="n">
        <v>65724.86996893551</v>
      </c>
      <c r="EM81" s="6" t="n">
        <v>66504.70746995312</v>
      </c>
      <c r="EN81" s="6" t="n">
        <v>65933.38631238679</v>
      </c>
      <c r="EO81" s="6" t="n">
        <v>79413.92429834152</v>
      </c>
      <c r="EP81" s="6" t="n">
        <v>70278.60062681326</v>
      </c>
      <c r="EQ81" s="6" t="n">
        <v>65645.36341260013</v>
      </c>
      <c r="ER81" s="6" t="n">
        <v>69833.81653072812</v>
      </c>
      <c r="ES81" s="6" t="n">
        <v>64457.05371196057</v>
      </c>
      <c r="ET81" s="6" t="n">
        <v>67573.96073619786</v>
      </c>
      <c r="EU81" s="6" t="n">
        <v>66757.21915541613</v>
      </c>
      <c r="EV81" s="6" t="n">
        <v>69446.04684802436</v>
      </c>
      <c r="EW81" s="6" t="n">
        <v>0.9991448118586088</v>
      </c>
      <c r="EX81" s="6" t="n">
        <v>0.9874595885756646</v>
      </c>
      <c r="EY81" s="6" t="n">
        <v>1.1550789718179</v>
      </c>
      <c r="EZ81" s="6" t="n">
        <v>1.216379774072082</v>
      </c>
      <c r="FA81" s="6" t="n">
        <v>1.053149522799576</v>
      </c>
      <c r="FB81" s="6" t="n">
        <v>0.9272969374167777</v>
      </c>
      <c r="FC81" s="6" t="n">
        <v>0.8461538461538461</v>
      </c>
      <c r="FD81" s="6" t="n">
        <v>0.9354633805500858</v>
      </c>
      <c r="FE81" s="6" t="n">
        <v>1.114087944777087</v>
      </c>
      <c r="FF81" s="6" t="n">
        <v>0.9804935657273172</v>
      </c>
      <c r="FG81" s="6" t="n">
        <v>0.967002165881004</v>
      </c>
      <c r="FH81" s="6" t="n">
        <v>0.9684091021274496</v>
      </c>
      <c r="FI81" s="6" t="n">
        <v>1.044970259494085</v>
      </c>
      <c r="FJ81" s="6" t="n">
        <v>1.088826166362278</v>
      </c>
      <c r="FK81" s="6" t="n">
        <v>1.044691294239215</v>
      </c>
      <c r="FL81" s="6" t="n">
        <v>0.9728395061728394</v>
      </c>
      <c r="FM81" s="6" t="n">
        <v>1.036976744186046</v>
      </c>
      <c r="FN81" s="6" t="n">
        <v>0.9855793137742417</v>
      </c>
      <c r="FO81" s="6" t="n">
        <v>0.9805858310626704</v>
      </c>
      <c r="FP81" s="6" t="n">
        <v>1.06647582697201</v>
      </c>
      <c r="FQ81" s="6" t="n">
        <v>0.9766981754231701</v>
      </c>
      <c r="FR81" s="6" t="n">
        <v>1.102217414818821</v>
      </c>
      <c r="FS81" s="6" t="n">
        <v>1.032013022246337</v>
      </c>
      <c r="FT81" s="6" t="n">
        <v>1.11331197203612</v>
      </c>
      <c r="FU81" s="6" t="n">
        <v>0.9965918496518817</v>
      </c>
      <c r="FV81" s="6" t="n">
        <v>0.9683878063224388</v>
      </c>
      <c r="FW81" s="6" t="n">
        <v>0.9535885167464119</v>
      </c>
      <c r="FX81" s="6" t="n">
        <v>0.924209614551754</v>
      </c>
      <c r="FY81" s="6" t="n">
        <v>1.082855418050106</v>
      </c>
      <c r="FZ81" s="6" t="n">
        <v>1.061256610425585</v>
      </c>
      <c r="GA81" s="6" t="n">
        <v>1.212446351931331</v>
      </c>
      <c r="GB81" s="6" t="n">
        <v>1.024432308134521</v>
      </c>
      <c r="GC81" s="6" t="n">
        <v>0.9804672811715567</v>
      </c>
      <c r="GD81" s="6" t="n">
        <v>1.063059163059163</v>
      </c>
      <c r="GE81" s="6" t="n">
        <v>1.069412662090008</v>
      </c>
      <c r="GF81" s="6" t="n">
        <v>1.183129855715871</v>
      </c>
      <c r="GG81" s="6" t="n">
        <v>0.9699705593719332</v>
      </c>
      <c r="GH81" s="6" t="n">
        <v>0.9843068502522878</v>
      </c>
      <c r="GI81" s="6" t="n">
        <v>0.9381351259091983</v>
      </c>
      <c r="GJ81" s="6" t="n">
        <v>1.016608942065491</v>
      </c>
      <c r="GK81" s="6" t="n">
        <v>0.9753807895554866</v>
      </c>
      <c r="GL81" s="6" t="n">
        <v>1.062125748502992</v>
      </c>
      <c r="GM81" s="6" t="n">
        <v>1.087301025822427</v>
      </c>
      <c r="GN81" s="6" t="n">
        <v>1.020646963348809</v>
      </c>
      <c r="GO81" s="6" t="n">
        <v>0.954921147634429</v>
      </c>
      <c r="GP81" s="6" t="n">
        <v>0.9956559750833288</v>
      </c>
      <c r="GQ81" s="6" t="n">
        <v>1.020127896005871</v>
      </c>
      <c r="GR81" s="6" t="n">
        <v>1.238058312655087</v>
      </c>
      <c r="GS81" s="6" t="n">
        <v>1.109626719056974</v>
      </c>
      <c r="GT81" s="6" t="n">
        <v>1.035449988063977</v>
      </c>
    </row>
    <row r="82">
      <c r="A82" s="5" t="inlineStr">
        <is>
          <t>13-04-2015</t>
        </is>
      </c>
      <c r="B82" s="6">
        <f>SUM(CY82:EV82)</f>
        <v/>
      </c>
      <c r="C82" s="6" t="inlineStr">
        <is>
          <t>IDFC</t>
        </is>
      </c>
      <c r="D82" s="6" t="inlineStr">
        <is>
          <t>NTCPH</t>
        </is>
      </c>
      <c r="E82" s="6" t="inlineStr">
        <is>
          <t>AGIS</t>
        </is>
      </c>
      <c r="F82" s="6" t="inlineStr">
        <is>
          <t>VISP</t>
        </is>
      </c>
      <c r="G82" s="6" t="inlineStr">
        <is>
          <t>CLPL</t>
        </is>
      </c>
      <c r="H82" s="6" t="inlineStr">
        <is>
          <t>DYTC</t>
        </is>
      </c>
      <c r="I82" s="6" t="inlineStr">
        <is>
          <t>RPRO</t>
        </is>
      </c>
      <c r="J82" s="6" t="inlineStr">
        <is>
          <t>ENIL</t>
        </is>
      </c>
      <c r="K82" s="6" t="inlineStr">
        <is>
          <t>SYML</t>
        </is>
      </c>
      <c r="L82" s="6" t="inlineStr">
        <is>
          <t>STR</t>
        </is>
      </c>
      <c r="M82" s="6" t="inlineStr">
        <is>
          <t>INDR</t>
        </is>
      </c>
      <c r="N82" s="6" t="inlineStr">
        <is>
          <t>SLPA</t>
        </is>
      </c>
      <c r="O82" s="6" t="inlineStr">
        <is>
          <t>JCHAC</t>
        </is>
      </c>
      <c r="P82" s="6" t="inlineStr">
        <is>
          <t>SVLS</t>
        </is>
      </c>
      <c r="Q82" s="6" t="inlineStr">
        <is>
          <t>IDEA</t>
        </is>
      </c>
      <c r="R82" s="6" t="inlineStr">
        <is>
          <t>SSFP</t>
        </is>
      </c>
      <c r="S82" s="6" t="inlineStr">
        <is>
          <t>IFBI</t>
        </is>
      </c>
      <c r="T82" s="6" t="inlineStr">
        <is>
          <t>RJEX</t>
        </is>
      </c>
      <c r="U82" s="6" t="inlineStr">
        <is>
          <t>APAT</t>
        </is>
      </c>
      <c r="V82" s="6" t="inlineStr">
        <is>
          <t>JMT</t>
        </is>
      </c>
      <c r="W82" s="6" t="inlineStr">
        <is>
          <t>SCHN</t>
        </is>
      </c>
      <c r="X82" s="6" t="inlineStr">
        <is>
          <t>EVRIN</t>
        </is>
      </c>
      <c r="Y82" s="6" t="inlineStr">
        <is>
          <t>GRAN</t>
        </is>
      </c>
      <c r="Z82" s="6" t="inlineStr">
        <is>
          <t>KRB</t>
        </is>
      </c>
      <c r="AA82" s="6" t="inlineStr">
        <is>
          <t>ZYWL</t>
        </is>
      </c>
      <c r="AB82" s="6" t="inlineStr">
        <is>
          <t>PAG</t>
        </is>
      </c>
      <c r="AC82" s="6" t="inlineStr">
        <is>
          <t>SPADV</t>
        </is>
      </c>
      <c r="AD82" s="6" t="inlineStr">
        <is>
          <t>NJCC</t>
        </is>
      </c>
      <c r="AE82" s="6" t="inlineStr">
        <is>
          <t>PCJL</t>
        </is>
      </c>
      <c r="AF82" s="6" t="inlineStr">
        <is>
          <t>BFUT</t>
        </is>
      </c>
      <c r="AG82" s="6" t="inlineStr">
        <is>
          <t>ICSL</t>
        </is>
      </c>
      <c r="AH82" s="6" t="inlineStr">
        <is>
          <t>SSOF</t>
        </is>
      </c>
      <c r="AI82" s="6" t="inlineStr">
        <is>
          <t>GILL</t>
        </is>
      </c>
      <c r="AJ82" s="6" t="inlineStr">
        <is>
          <t>ARTO</t>
        </is>
      </c>
      <c r="AK82" s="6" t="inlineStr">
        <is>
          <t>NFIL</t>
        </is>
      </c>
      <c r="AL82" s="6" t="inlineStr">
        <is>
          <t>RAI</t>
        </is>
      </c>
      <c r="AM82" s="6" t="inlineStr">
        <is>
          <t>GPPV</t>
        </is>
      </c>
      <c r="AN82" s="6" t="inlineStr">
        <is>
          <t>SUNP</t>
        </is>
      </c>
      <c r="AO82" s="6" t="inlineStr">
        <is>
          <t>ZYDUSLIF</t>
        </is>
      </c>
      <c r="AP82" s="6" t="inlineStr">
        <is>
          <t>TMKN</t>
        </is>
      </c>
      <c r="AQ82" s="6" t="inlineStr">
        <is>
          <t>ECLX</t>
        </is>
      </c>
      <c r="AR82" s="6" t="inlineStr">
        <is>
          <t>BHARTI</t>
        </is>
      </c>
      <c r="AS82" s="6" t="inlineStr">
        <is>
          <t>SM</t>
        </is>
      </c>
      <c r="AT82" s="6" t="inlineStr">
        <is>
          <t>ARBP</t>
        </is>
      </c>
      <c r="AU82" s="6" t="inlineStr">
        <is>
          <t>KEKC</t>
        </is>
      </c>
      <c r="AV82" s="6" t="inlineStr">
        <is>
          <t>TTKPT</t>
        </is>
      </c>
      <c r="AW82" s="6" t="inlineStr">
        <is>
          <t>JETIN</t>
        </is>
      </c>
      <c r="AX82" s="6" t="inlineStr">
        <is>
          <t>SHCR</t>
        </is>
      </c>
      <c r="AY82" s="6" t="inlineStr">
        <is>
          <t>BLIS</t>
        </is>
      </c>
      <c r="AZ82" s="6" t="inlineStr">
        <is>
          <t>IGM</t>
        </is>
      </c>
      <c r="BA82" s="6" t="inlineStr">
        <is>
          <t>IDFC Ltd.</t>
        </is>
      </c>
      <c r="BB82" s="6" t="inlineStr">
        <is>
          <t>Natco Pharma Ltd.</t>
        </is>
      </c>
      <c r="BC82" s="6" t="inlineStr">
        <is>
          <t>Aegis Logistics Ltd.</t>
        </is>
      </c>
      <c r="BD82" s="6" t="inlineStr">
        <is>
          <t>Visagar Polytex Ltd.</t>
        </is>
      </c>
      <c r="BE82" s="6" t="inlineStr">
        <is>
          <t>Caplin Point Laboratories Ltd.</t>
        </is>
      </c>
      <c r="BF82" s="6" t="inlineStr">
        <is>
          <t>Dynamatic Technologies Ltd.</t>
        </is>
      </c>
      <c r="BG82" s="6" t="inlineStr">
        <is>
          <t>Rasoya Proteins Ltd.</t>
        </is>
      </c>
      <c r="BH82" s="6" t="inlineStr">
        <is>
          <t>Entertainment Network (India) Ltd.</t>
        </is>
      </c>
      <c r="BI82" s="6" t="inlineStr">
        <is>
          <t>Symphony Ltd.</t>
        </is>
      </c>
      <c r="BJ82" s="6" t="inlineStr">
        <is>
          <t>Strides Pharma Science Ltd.</t>
        </is>
      </c>
      <c r="BK82" s="6" t="inlineStr">
        <is>
          <t>Indoco Remedies Ltd.</t>
        </is>
      </c>
      <c r="BL82" s="6" t="inlineStr">
        <is>
          <t>Shilpa Medicare Ltd.</t>
        </is>
      </c>
      <c r="BM82" s="6" t="inlineStr">
        <is>
          <t>Johnson Controls - Hitachi Air Conditioning India Ltd.</t>
        </is>
      </c>
      <c r="BN82" s="6" t="inlineStr">
        <is>
          <t>Suven Life Sciences Ltd.</t>
        </is>
      </c>
      <c r="BO82" s="6" t="inlineStr">
        <is>
          <t>Vodafone Idea Ltd.</t>
        </is>
      </c>
      <c r="BP82" s="6" t="inlineStr">
        <is>
          <t>Sita Shree Food Products Ltd.</t>
        </is>
      </c>
      <c r="BQ82" s="6" t="inlineStr">
        <is>
          <t>IFB Industries Ltd.</t>
        </is>
      </c>
      <c r="BR82" s="6" t="inlineStr">
        <is>
          <t>Rajesh Exports Ltd.</t>
        </is>
      </c>
      <c r="BS82" s="6" t="inlineStr">
        <is>
          <t>APL Apollo Tubes Ltd.</t>
        </is>
      </c>
      <c r="BT82" s="6" t="inlineStr">
        <is>
          <t>JMT Auto Ltd.</t>
        </is>
      </c>
      <c r="BU82" s="6" t="inlineStr">
        <is>
          <t>Schneider Electric Infrastructure Ltd.</t>
        </is>
      </c>
      <c r="BV82" s="6" t="inlineStr">
        <is>
          <t>Eveready Industries India Ltd.</t>
        </is>
      </c>
      <c r="BW82" s="6" t="inlineStr">
        <is>
          <t>Granules India Ltd.</t>
        </is>
      </c>
      <c r="BX82" s="6" t="inlineStr">
        <is>
          <t>KRBL Ltd.</t>
        </is>
      </c>
      <c r="BY82" s="6" t="inlineStr">
        <is>
          <t>Zydus Wellness Ltd.</t>
        </is>
      </c>
      <c r="BZ82" s="6" t="inlineStr">
        <is>
          <t>Page Industries Ltd.</t>
        </is>
      </c>
      <c r="CA82" s="6" t="inlineStr">
        <is>
          <t>Sun Pharma Advanced Research Company Ltd.</t>
        </is>
      </c>
      <c r="CB82" s="6" t="inlineStr">
        <is>
          <t>NCC Ltd.</t>
        </is>
      </c>
      <c r="CC82" s="6" t="inlineStr">
        <is>
          <t>PC Jeweller Ltd.</t>
        </is>
      </c>
      <c r="CD82" s="6" t="inlineStr">
        <is>
          <t>BF Utilities Ltd.</t>
        </is>
      </c>
      <c r="CE82" s="6" t="inlineStr">
        <is>
          <t>Infinite Computer Solutions (India) Ltd.</t>
        </is>
      </c>
      <c r="CF82" s="6" t="inlineStr">
        <is>
          <t>Sonata Software Ltd.</t>
        </is>
      </c>
      <c r="CG82" s="6" t="inlineStr">
        <is>
          <t>Gillette India Ltd.</t>
        </is>
      </c>
      <c r="CH82" s="6" t="inlineStr">
        <is>
          <t>Aarti Industries Ltd.</t>
        </is>
      </c>
      <c r="CI82" s="6" t="inlineStr">
        <is>
          <t>Navin Fluorine International Ltd.</t>
        </is>
      </c>
      <c r="CJ82" s="6" t="inlineStr">
        <is>
          <t>Rico Auto Industries Ltd.</t>
        </is>
      </c>
      <c r="CK82" s="6" t="inlineStr">
        <is>
          <t>Gujarat Pipavav Port Ltd.</t>
        </is>
      </c>
      <c r="CL82" s="6" t="inlineStr">
        <is>
          <t>Sun Pharmaceutical Industries Ltd.</t>
        </is>
      </c>
      <c r="CM82" s="6" t="inlineStr">
        <is>
          <t>Zydus Lifesciences Ltd.</t>
        </is>
      </c>
      <c r="CN82" s="6" t="inlineStr">
        <is>
          <t>Timken India Ltd.</t>
        </is>
      </c>
      <c r="CO82" s="6" t="inlineStr">
        <is>
          <t>eClerx Services Ltd.</t>
        </is>
      </c>
      <c r="CP82" s="6" t="inlineStr">
        <is>
          <t>Bharti Airtel Ltd.</t>
        </is>
      </c>
      <c r="CQ82" s="6" t="inlineStr">
        <is>
          <t>SML Isuzu Ltd.</t>
        </is>
      </c>
      <c r="CR82" s="6" t="inlineStr">
        <is>
          <t>Aurobindo Pharma Ltd.</t>
        </is>
      </c>
      <c r="CS82" s="6" t="inlineStr">
        <is>
          <t>Kewal Kiran Clothing Ltd.</t>
        </is>
      </c>
      <c r="CT82" s="6" t="inlineStr">
        <is>
          <t>TTK Prestige Ltd.</t>
        </is>
      </c>
      <c r="CU82" s="6" t="inlineStr">
        <is>
          <t>Jet Airways (India) Ltd.</t>
        </is>
      </c>
      <c r="CV82" s="6" t="inlineStr">
        <is>
          <t>Sharda Cropchem Ltd.</t>
        </is>
      </c>
      <c r="CW82" s="6" t="inlineStr">
        <is>
          <t>Bliss GVS Pharma Ltd.</t>
        </is>
      </c>
      <c r="CX82" s="6" t="inlineStr">
        <is>
          <t>Igarashi Motors India Ltd.</t>
        </is>
      </c>
      <c r="CY82" s="6" t="n">
        <v>67157.32519018384</v>
      </c>
      <c r="CZ82" s="6" t="n">
        <v>68402.50403722542</v>
      </c>
      <c r="DA82" s="6" t="n">
        <v>74980.37313050585</v>
      </c>
      <c r="DB82" s="6" t="n">
        <v>84408.84513477096</v>
      </c>
      <c r="DC82" s="6" t="n">
        <v>73180.44761709291</v>
      </c>
      <c r="DD82" s="6" t="n">
        <v>61716.14207543471</v>
      </c>
      <c r="DE82" s="6" t="n">
        <v>60665.13108121363</v>
      </c>
      <c r="DF82" s="6" t="n">
        <v>61421.41201959573</v>
      </c>
      <c r="DG82" s="6" t="n">
        <v>72346.80240695849</v>
      </c>
      <c r="DH82" s="6" t="n">
        <v>66467.24660890683</v>
      </c>
      <c r="DI82" s="6" t="n">
        <v>65455.73173735324</v>
      </c>
      <c r="DJ82" s="6" t="n">
        <v>62997.97309420829</v>
      </c>
      <c r="DK82" s="6" t="n">
        <v>71115.57359126408</v>
      </c>
      <c r="DL82" s="6" t="n">
        <v>75127.12095877377</v>
      </c>
      <c r="DM82" s="6" t="n">
        <v>70559.58299041618</v>
      </c>
      <c r="DN82" s="6" t="n">
        <v>66012.59833187066</v>
      </c>
      <c r="DO82" s="6" t="n">
        <v>71199.27399711008</v>
      </c>
      <c r="DP82" s="6" t="n">
        <v>64125.6628801842</v>
      </c>
      <c r="DQ82" s="6" t="n">
        <v>66674.19748874696</v>
      </c>
      <c r="DR82" s="6" t="n">
        <v>69714.74064443809</v>
      </c>
      <c r="DS82" s="6" t="n">
        <v>65269.33969783039</v>
      </c>
      <c r="DT82" s="6" t="n">
        <v>74805.95198518429</v>
      </c>
      <c r="DU82" s="6" t="n">
        <v>67783.86213333429</v>
      </c>
      <c r="DV82" s="6" t="n">
        <v>74350.53102209345</v>
      </c>
      <c r="DW82" s="6" t="n">
        <v>66332.45260110014</v>
      </c>
      <c r="DX82" s="6" t="n">
        <v>63324.63353276375</v>
      </c>
      <c r="DY82" s="6" t="n">
        <v>65503.09147516458</v>
      </c>
      <c r="DZ82" s="6" t="n">
        <v>63875.36189826563</v>
      </c>
      <c r="EA82" s="6" t="n">
        <v>73928.46427034227</v>
      </c>
      <c r="EB82" s="6" t="n">
        <v>75782.80487140953</v>
      </c>
      <c r="EC82" s="6" t="n">
        <v>82875.19418308044</v>
      </c>
      <c r="ED82" s="6" t="n">
        <v>67409.55405651858</v>
      </c>
      <c r="EE82" s="6" t="n">
        <v>65131.7112719362</v>
      </c>
      <c r="EF82" s="6" t="n">
        <v>71310.38664091918</v>
      </c>
      <c r="EG82" s="6" t="n">
        <v>70873.68742439942</v>
      </c>
      <c r="EH82" s="6" t="n">
        <v>79535.54953273389</v>
      </c>
      <c r="EI82" s="6" t="n">
        <v>63979.31664604304</v>
      </c>
      <c r="EJ82" s="6" t="n">
        <v>70452.79154898813</v>
      </c>
      <c r="EK82" s="6" t="n">
        <v>66039.66061163547</v>
      </c>
      <c r="EL82" s="6" t="n">
        <v>66816.49052651149</v>
      </c>
      <c r="EM82" s="6" t="n">
        <v>64867.41408119954</v>
      </c>
      <c r="EN82" s="6" t="n">
        <v>70029.54728838075</v>
      </c>
      <c r="EO82" s="6" t="n">
        <v>86346.84135417127</v>
      </c>
      <c r="EP82" s="6" t="n">
        <v>71729.64031816066</v>
      </c>
      <c r="EQ82" s="6" t="n">
        <v>62686.14576683928</v>
      </c>
      <c r="ER82" s="6" t="n">
        <v>69530.45669169239</v>
      </c>
      <c r="ES82" s="6" t="n">
        <v>65754.43858591974</v>
      </c>
      <c r="ET82" s="6" t="n">
        <v>83660.50380847821</v>
      </c>
      <c r="EU82" s="6" t="n">
        <v>74075.59406479179</v>
      </c>
      <c r="EV82" s="6" t="n">
        <v>71907.90837987722</v>
      </c>
      <c r="EW82" s="6" t="n">
        <v>0.9523537803138374</v>
      </c>
      <c r="EX82" s="6" t="n">
        <v>0.9360011677857947</v>
      </c>
      <c r="EY82" s="6" t="n">
        <v>0.9335746363697299</v>
      </c>
      <c r="EZ82" s="6" t="n">
        <v>0.973023770038696</v>
      </c>
      <c r="FA82" s="6" t="n">
        <v>0.8639842113742549</v>
      </c>
      <c r="FB82" s="6" t="n">
        <v>0.9187522223133942</v>
      </c>
      <c r="FC82" s="6" t="n">
        <v>1</v>
      </c>
      <c r="FD82" s="6" t="n">
        <v>0.9684932437020438</v>
      </c>
      <c r="FE82" s="6" t="n">
        <v>1.029935815147625</v>
      </c>
      <c r="FF82" s="6" t="n">
        <v>0.9298085309631599</v>
      </c>
      <c r="FG82" s="6" t="n">
        <v>0.9330698287220027</v>
      </c>
      <c r="FH82" s="6" t="n">
        <v>0.9401090779346551</v>
      </c>
      <c r="FI82" s="6" t="n">
        <v>0.8949146181272284</v>
      </c>
      <c r="FJ82" s="6" t="n">
        <v>0.9207075327843846</v>
      </c>
      <c r="FK82" s="6" t="n">
        <v>0.9475766567754699</v>
      </c>
      <c r="FL82" s="6" t="n">
        <v>0.9543147208121828</v>
      </c>
      <c r="FM82" s="6" t="n">
        <v>0.9077521118337444</v>
      </c>
      <c r="FN82" s="6" t="n">
        <v>0.9881432896064581</v>
      </c>
      <c r="FO82" s="6" t="n">
        <v>1.030797730693528</v>
      </c>
      <c r="FP82" s="6" t="n">
        <v>0.965404115717268</v>
      </c>
      <c r="FQ82" s="6" t="n">
        <v>0.9027683997299123</v>
      </c>
      <c r="FR82" s="6" t="n">
        <v>0.9551848217206412</v>
      </c>
      <c r="FS82" s="6" t="n">
        <v>0.9905362776025237</v>
      </c>
      <c r="FT82" s="6" t="n">
        <v>0.9113029827315542</v>
      </c>
      <c r="FU82" s="6" t="n">
        <v>0.9363916165909424</v>
      </c>
      <c r="FV82" s="6" t="n">
        <v>0.9488788584740826</v>
      </c>
      <c r="FW82" s="6" t="n">
        <v>0.9333667837431</v>
      </c>
      <c r="FX82" s="6" t="n">
        <v>0.9081537019681349</v>
      </c>
      <c r="FY82" s="6" t="n">
        <v>0.9850871080139372</v>
      </c>
      <c r="FZ82" s="6" t="n">
        <v>0.8785667675149789</v>
      </c>
      <c r="GA82" s="6" t="n">
        <v>0.8912308930008028</v>
      </c>
      <c r="GB82" s="6" t="n">
        <v>0.9231200897867564</v>
      </c>
      <c r="GC82" s="6" t="n">
        <v>0.935331737097961</v>
      </c>
      <c r="GD82" s="6" t="n">
        <v>0.9216777521379123</v>
      </c>
      <c r="GE82" s="6" t="n">
        <v>0.985240864698782</v>
      </c>
      <c r="GF82" s="6" t="n">
        <v>0.9043151969981239</v>
      </c>
      <c r="GG82" s="6" t="n">
        <v>0.9162282476730069</v>
      </c>
      <c r="GH82" s="6" t="n">
        <v>0.9069029931795473</v>
      </c>
      <c r="GI82" s="6" t="n">
        <v>0.9721779046659389</v>
      </c>
      <c r="GJ82" s="6" t="n">
        <v>0.927293844367015</v>
      </c>
      <c r="GK82" s="6" t="n">
        <v>0.963541334693097</v>
      </c>
      <c r="GL82" s="6" t="n">
        <v>0.9450317124735739</v>
      </c>
      <c r="GM82" s="6" t="n">
        <v>0.9096232676166308</v>
      </c>
      <c r="GN82" s="6" t="n">
        <v>0.9928624260355029</v>
      </c>
      <c r="GO82" s="6" t="n">
        <v>1.031960403919813</v>
      </c>
      <c r="GP82" s="6" t="n">
        <v>1.026973630052408</v>
      </c>
      <c r="GQ82" s="6" t="n">
        <v>0.8825403350118178</v>
      </c>
      <c r="GR82" s="6" t="n">
        <v>0.8586997369409997</v>
      </c>
      <c r="GS82" s="6" t="n">
        <v>0.9776912181303118</v>
      </c>
      <c r="GT82" s="6" t="n">
        <v>1.034697406340058</v>
      </c>
    </row>
    <row r="83">
      <c r="A83" s="5" t="inlineStr">
        <is>
          <t>20-04-2015</t>
        </is>
      </c>
      <c r="B83" s="6">
        <f>SUM(CY83:EV83)</f>
        <v/>
      </c>
      <c r="C83" s="6" t="inlineStr">
        <is>
          <t>IDFC</t>
        </is>
      </c>
      <c r="D83" s="6" t="inlineStr">
        <is>
          <t>NTCPH</t>
        </is>
      </c>
      <c r="E83" s="6" t="inlineStr">
        <is>
          <t>AGIS</t>
        </is>
      </c>
      <c r="F83" s="6" t="inlineStr">
        <is>
          <t>VISP</t>
        </is>
      </c>
      <c r="G83" s="6" t="inlineStr">
        <is>
          <t>CLPL</t>
        </is>
      </c>
      <c r="H83" s="6" t="inlineStr">
        <is>
          <t>DYTC</t>
        </is>
      </c>
      <c r="I83" s="6" t="inlineStr">
        <is>
          <t>RPRO</t>
        </is>
      </c>
      <c r="J83" s="6" t="inlineStr">
        <is>
          <t>ENIL</t>
        </is>
      </c>
      <c r="K83" s="6" t="inlineStr">
        <is>
          <t>SYML</t>
        </is>
      </c>
      <c r="L83" s="6" t="inlineStr">
        <is>
          <t>STR</t>
        </is>
      </c>
      <c r="M83" s="6" t="inlineStr">
        <is>
          <t>INDR</t>
        </is>
      </c>
      <c r="N83" s="6" t="inlineStr">
        <is>
          <t>SLPA</t>
        </is>
      </c>
      <c r="O83" s="6" t="inlineStr">
        <is>
          <t>JCHAC</t>
        </is>
      </c>
      <c r="P83" s="6" t="inlineStr">
        <is>
          <t>SVLS</t>
        </is>
      </c>
      <c r="Q83" s="6" t="inlineStr">
        <is>
          <t>IDEA</t>
        </is>
      </c>
      <c r="R83" s="6" t="inlineStr">
        <is>
          <t>SSFP</t>
        </is>
      </c>
      <c r="S83" s="6" t="inlineStr">
        <is>
          <t>IFBI</t>
        </is>
      </c>
      <c r="T83" s="6" t="inlineStr">
        <is>
          <t>RJEX</t>
        </is>
      </c>
      <c r="U83" s="6" t="inlineStr">
        <is>
          <t>APAT</t>
        </is>
      </c>
      <c r="V83" s="6" t="inlineStr">
        <is>
          <t>JMT</t>
        </is>
      </c>
      <c r="W83" s="6" t="inlineStr">
        <is>
          <t>SCHN</t>
        </is>
      </c>
      <c r="X83" s="6" t="inlineStr">
        <is>
          <t>EVRIN</t>
        </is>
      </c>
      <c r="Y83" s="6" t="inlineStr">
        <is>
          <t>GRAN</t>
        </is>
      </c>
      <c r="Z83" s="6" t="inlineStr">
        <is>
          <t>KRB</t>
        </is>
      </c>
      <c r="AA83" s="6" t="inlineStr">
        <is>
          <t>ZYWL</t>
        </is>
      </c>
      <c r="AB83" s="6" t="inlineStr">
        <is>
          <t>PAG</t>
        </is>
      </c>
      <c r="AC83" s="6" t="inlineStr">
        <is>
          <t>SPADV</t>
        </is>
      </c>
      <c r="AD83" s="6" t="inlineStr">
        <is>
          <t>NJCC</t>
        </is>
      </c>
      <c r="AE83" s="6" t="inlineStr">
        <is>
          <t>PCJL</t>
        </is>
      </c>
      <c r="AF83" s="6" t="inlineStr">
        <is>
          <t>BFUT</t>
        </is>
      </c>
      <c r="AG83" s="6" t="inlineStr">
        <is>
          <t>ICSL</t>
        </is>
      </c>
      <c r="AH83" s="6" t="inlineStr">
        <is>
          <t>SSOF</t>
        </is>
      </c>
      <c r="AI83" s="6" t="inlineStr">
        <is>
          <t>GILL</t>
        </is>
      </c>
      <c r="AJ83" s="6" t="inlineStr">
        <is>
          <t>ARTO</t>
        </is>
      </c>
      <c r="AK83" s="6" t="inlineStr">
        <is>
          <t>NFIL</t>
        </is>
      </c>
      <c r="AL83" s="6" t="inlineStr">
        <is>
          <t>RAI</t>
        </is>
      </c>
      <c r="AM83" s="6" t="inlineStr">
        <is>
          <t>GPPV</t>
        </is>
      </c>
      <c r="AN83" s="6" t="inlineStr">
        <is>
          <t>SUNP</t>
        </is>
      </c>
      <c r="AO83" s="6" t="inlineStr">
        <is>
          <t>ZYDUSLIF</t>
        </is>
      </c>
      <c r="AP83" s="6" t="inlineStr">
        <is>
          <t>TMKN</t>
        </is>
      </c>
      <c r="AQ83" s="6" t="inlineStr">
        <is>
          <t>ECLX</t>
        </is>
      </c>
      <c r="AR83" s="6" t="inlineStr">
        <is>
          <t>BHARTI</t>
        </is>
      </c>
      <c r="AS83" s="6" t="inlineStr">
        <is>
          <t>SM</t>
        </is>
      </c>
      <c r="AT83" s="6" t="inlineStr">
        <is>
          <t>ARBP</t>
        </is>
      </c>
      <c r="AU83" s="6" t="inlineStr">
        <is>
          <t>KEKC</t>
        </is>
      </c>
      <c r="AV83" s="6" t="inlineStr">
        <is>
          <t>TTKPT</t>
        </is>
      </c>
      <c r="AW83" s="6" t="inlineStr">
        <is>
          <t>JETIN</t>
        </is>
      </c>
      <c r="AX83" s="6" t="inlineStr">
        <is>
          <t>SHCR</t>
        </is>
      </c>
      <c r="AY83" s="6" t="inlineStr">
        <is>
          <t>BLIS</t>
        </is>
      </c>
      <c r="AZ83" s="6" t="inlineStr">
        <is>
          <t>IGM</t>
        </is>
      </c>
      <c r="BA83" s="6" t="inlineStr">
        <is>
          <t>IDFC Ltd.</t>
        </is>
      </c>
      <c r="BB83" s="6" t="inlineStr">
        <is>
          <t>Natco Pharma Ltd.</t>
        </is>
      </c>
      <c r="BC83" s="6" t="inlineStr">
        <is>
          <t>Aegis Logistics Ltd.</t>
        </is>
      </c>
      <c r="BD83" s="6" t="inlineStr">
        <is>
          <t>Visagar Polytex Ltd.</t>
        </is>
      </c>
      <c r="BE83" s="6" t="inlineStr">
        <is>
          <t>Caplin Point Laboratories Ltd.</t>
        </is>
      </c>
      <c r="BF83" s="6" t="inlineStr">
        <is>
          <t>Dynamatic Technologies Ltd.</t>
        </is>
      </c>
      <c r="BG83" s="6" t="inlineStr">
        <is>
          <t>Rasoya Proteins Ltd.</t>
        </is>
      </c>
      <c r="BH83" s="6" t="inlineStr">
        <is>
          <t>Entertainment Network (India) Ltd.</t>
        </is>
      </c>
      <c r="BI83" s="6" t="inlineStr">
        <is>
          <t>Symphony Ltd.</t>
        </is>
      </c>
      <c r="BJ83" s="6" t="inlineStr">
        <is>
          <t>Strides Pharma Science Ltd.</t>
        </is>
      </c>
      <c r="BK83" s="6" t="inlineStr">
        <is>
          <t>Indoco Remedies Ltd.</t>
        </is>
      </c>
      <c r="BL83" s="6" t="inlineStr">
        <is>
          <t>Shilpa Medicare Ltd.</t>
        </is>
      </c>
      <c r="BM83" s="6" t="inlineStr">
        <is>
          <t>Johnson Controls - Hitachi Air Conditioning India Ltd.</t>
        </is>
      </c>
      <c r="BN83" s="6" t="inlineStr">
        <is>
          <t>Suven Life Sciences Ltd.</t>
        </is>
      </c>
      <c r="BO83" s="6" t="inlineStr">
        <is>
          <t>Vodafone Idea Ltd.</t>
        </is>
      </c>
      <c r="BP83" s="6" t="inlineStr">
        <is>
          <t>Sita Shree Food Products Ltd.</t>
        </is>
      </c>
      <c r="BQ83" s="6" t="inlineStr">
        <is>
          <t>IFB Industries Ltd.</t>
        </is>
      </c>
      <c r="BR83" s="6" t="inlineStr">
        <is>
          <t>Rajesh Exports Ltd.</t>
        </is>
      </c>
      <c r="BS83" s="6" t="inlineStr">
        <is>
          <t>APL Apollo Tubes Ltd.</t>
        </is>
      </c>
      <c r="BT83" s="6" t="inlineStr">
        <is>
          <t>JMT Auto Ltd.</t>
        </is>
      </c>
      <c r="BU83" s="6" t="inlineStr">
        <is>
          <t>Schneider Electric Infrastructure Ltd.</t>
        </is>
      </c>
      <c r="BV83" s="6" t="inlineStr">
        <is>
          <t>Eveready Industries India Ltd.</t>
        </is>
      </c>
      <c r="BW83" s="6" t="inlineStr">
        <is>
          <t>Granules India Ltd.</t>
        </is>
      </c>
      <c r="BX83" s="6" t="inlineStr">
        <is>
          <t>KRBL Ltd.</t>
        </is>
      </c>
      <c r="BY83" s="6" t="inlineStr">
        <is>
          <t>Zydus Wellness Ltd.</t>
        </is>
      </c>
      <c r="BZ83" s="6" t="inlineStr">
        <is>
          <t>Page Industries Ltd.</t>
        </is>
      </c>
      <c r="CA83" s="6" t="inlineStr">
        <is>
          <t>Sun Pharma Advanced Research Company Ltd.</t>
        </is>
      </c>
      <c r="CB83" s="6" t="inlineStr">
        <is>
          <t>NCC Ltd.</t>
        </is>
      </c>
      <c r="CC83" s="6" t="inlineStr">
        <is>
          <t>PC Jeweller Ltd.</t>
        </is>
      </c>
      <c r="CD83" s="6" t="inlineStr">
        <is>
          <t>BF Utilities Ltd.</t>
        </is>
      </c>
      <c r="CE83" s="6" t="inlineStr">
        <is>
          <t>Infinite Computer Solutions (India) Ltd.</t>
        </is>
      </c>
      <c r="CF83" s="6" t="inlineStr">
        <is>
          <t>Sonata Software Ltd.</t>
        </is>
      </c>
      <c r="CG83" s="6" t="inlineStr">
        <is>
          <t>Gillette India Ltd.</t>
        </is>
      </c>
      <c r="CH83" s="6" t="inlineStr">
        <is>
          <t>Aarti Industries Ltd.</t>
        </is>
      </c>
      <c r="CI83" s="6" t="inlineStr">
        <is>
          <t>Navin Fluorine International Ltd.</t>
        </is>
      </c>
      <c r="CJ83" s="6" t="inlineStr">
        <is>
          <t>Rico Auto Industries Ltd.</t>
        </is>
      </c>
      <c r="CK83" s="6" t="inlineStr">
        <is>
          <t>Gujarat Pipavav Port Ltd.</t>
        </is>
      </c>
      <c r="CL83" s="6" t="inlineStr">
        <is>
          <t>Sun Pharmaceutical Industries Ltd.</t>
        </is>
      </c>
      <c r="CM83" s="6" t="inlineStr">
        <is>
          <t>Zydus Lifesciences Ltd.</t>
        </is>
      </c>
      <c r="CN83" s="6" t="inlineStr">
        <is>
          <t>Timken India Ltd.</t>
        </is>
      </c>
      <c r="CO83" s="6" t="inlineStr">
        <is>
          <t>eClerx Services Ltd.</t>
        </is>
      </c>
      <c r="CP83" s="6" t="inlineStr">
        <is>
          <t>Bharti Airtel Ltd.</t>
        </is>
      </c>
      <c r="CQ83" s="6" t="inlineStr">
        <is>
          <t>SML Isuzu Ltd.</t>
        </is>
      </c>
      <c r="CR83" s="6" t="inlineStr">
        <is>
          <t>Aurobindo Pharma Ltd.</t>
        </is>
      </c>
      <c r="CS83" s="6" t="inlineStr">
        <is>
          <t>Kewal Kiran Clothing Ltd.</t>
        </is>
      </c>
      <c r="CT83" s="6" t="inlineStr">
        <is>
          <t>TTK Prestige Ltd.</t>
        </is>
      </c>
      <c r="CU83" s="6" t="inlineStr">
        <is>
          <t>Jet Airways (India) Ltd.</t>
        </is>
      </c>
      <c r="CV83" s="6" t="inlineStr">
        <is>
          <t>Sharda Cropchem Ltd.</t>
        </is>
      </c>
      <c r="CW83" s="6" t="inlineStr">
        <is>
          <t>Bliss GVS Pharma Ltd.</t>
        </is>
      </c>
      <c r="CX83" s="6" t="inlineStr">
        <is>
          <t>Igarashi Motors India Ltd.</t>
        </is>
      </c>
      <c r="CY83" s="6" t="n">
        <v>63957.53252063728</v>
      </c>
      <c r="CZ83" s="6" t="n">
        <v>64024.82365831553</v>
      </c>
      <c r="DA83" s="6" t="n">
        <v>69999.77458017865</v>
      </c>
      <c r="DB83" s="6" t="n">
        <v>82131.81271764728</v>
      </c>
      <c r="DC83" s="6" t="n">
        <v>63226.75132246898</v>
      </c>
      <c r="DD83" s="6" t="n">
        <v>56701.84268441481</v>
      </c>
      <c r="DE83" s="6" t="n">
        <v>60665.13108121363</v>
      </c>
      <c r="DF83" s="6" t="n">
        <v>59486.22255961797</v>
      </c>
      <c r="DG83" s="6" t="n">
        <v>74512.56291033496</v>
      </c>
      <c r="DH83" s="6" t="n">
        <v>61801.81292659374</v>
      </c>
      <c r="DI83" s="6" t="n">
        <v>61074.76840104554</v>
      </c>
      <c r="DJ83" s="6" t="n">
        <v>59224.96639734837</v>
      </c>
      <c r="DK83" s="6" t="n">
        <v>63642.36638332491</v>
      </c>
      <c r="DL83" s="6" t="n">
        <v>69170.10618314662</v>
      </c>
      <c r="DM83" s="6" t="n">
        <v>66860.61375352988</v>
      </c>
      <c r="DN83" s="6" t="n">
        <v>62996.7943471659</v>
      </c>
      <c r="DO83" s="6" t="n">
        <v>64631.29133190608</v>
      </c>
      <c r="DP83" s="6" t="n">
        <v>63365.34346661996</v>
      </c>
      <c r="DQ83" s="6" t="n">
        <v>68727.61146721247</v>
      </c>
      <c r="DR83" s="6" t="n">
        <v>67302.89754430244</v>
      </c>
      <c r="DS83" s="6" t="n">
        <v>58923.09735043838</v>
      </c>
      <c r="DT83" s="6" t="n">
        <v>71453.50991061112</v>
      </c>
      <c r="DU83" s="6" t="n">
        <v>67142.37447907562</v>
      </c>
      <c r="DV83" s="6" t="n">
        <v>67755.86068810872</v>
      </c>
      <c r="DW83" s="6" t="n">
        <v>62113.15252358623</v>
      </c>
      <c r="DX83" s="6" t="n">
        <v>60087.40597985848</v>
      </c>
      <c r="DY83" s="6" t="n">
        <v>61138.40981540443</v>
      </c>
      <c r="DZ83" s="6" t="n">
        <v>58008.64637246429</v>
      </c>
      <c r="EA83" s="6" t="n">
        <v>72825.97706798316</v>
      </c>
      <c r="EB83" s="6" t="n">
        <v>66580.25390909267</v>
      </c>
      <c r="EC83" s="6" t="n">
        <v>73860.93331940172</v>
      </c>
      <c r="ED83" s="6" t="n">
        <v>62227.11359313865</v>
      </c>
      <c r="EE83" s="6" t="n">
        <v>60919.75664414293</v>
      </c>
      <c r="EF83" s="6" t="n">
        <v>65725.1968632878</v>
      </c>
      <c r="EG83" s="6" t="n">
        <v>69827.65308240648</v>
      </c>
      <c r="EH83" s="6" t="n">
        <v>71925.20614404829</v>
      </c>
      <c r="EI83" s="6" t="n">
        <v>58619.65717792046</v>
      </c>
      <c r="EJ83" s="6" t="n">
        <v>63893.84753363204</v>
      </c>
      <c r="EK83" s="6" t="n">
        <v>64202.2988782695</v>
      </c>
      <c r="EL83" s="6" t="n">
        <v>61958.52036744108</v>
      </c>
      <c r="EM83" s="6" t="n">
        <v>62502.4347418888</v>
      </c>
      <c r="EN83" s="6" t="n">
        <v>66180.14299768758</v>
      </c>
      <c r="EO83" s="6" t="n">
        <v>78543.0959809561</v>
      </c>
      <c r="EP83" s="6" t="n">
        <v>71217.66470494302</v>
      </c>
      <c r="EQ83" s="6" t="n">
        <v>64689.62030572374</v>
      </c>
      <c r="ER83" s="6" t="n">
        <v>71405.9455078691</v>
      </c>
      <c r="ES83" s="6" t="n">
        <v>58030.9442581316</v>
      </c>
      <c r="ET83" s="6" t="n">
        <v>71839.25261269174</v>
      </c>
      <c r="EU83" s="6" t="n">
        <v>72423.05779493279</v>
      </c>
      <c r="EV83" s="6" t="n">
        <v>74402.92629599746</v>
      </c>
      <c r="EW83" s="6" t="n">
        <v>0.9787297783103655</v>
      </c>
      <c r="EX83" s="6" t="n">
        <v>0.8246184694218558</v>
      </c>
      <c r="EY83" s="6" t="n">
        <v>0.9299971280873062</v>
      </c>
      <c r="EZ83" s="6" t="n">
        <v>0.9819717456349654</v>
      </c>
      <c r="FA83" s="6" t="n">
        <v>0.9434059018227589</v>
      </c>
      <c r="FB83" s="6" t="n">
        <v>0.8309641118768699</v>
      </c>
      <c r="FC83" s="6" t="n">
        <v>0.9090909090909091</v>
      </c>
      <c r="FD83" s="6" t="n">
        <v>0.9405454672929959</v>
      </c>
      <c r="FE83" s="6" t="n">
        <v>0.6654202811845648</v>
      </c>
      <c r="FF83" s="6" t="n">
        <v>0.8528163666413544</v>
      </c>
      <c r="FG83" s="6" t="n">
        <v>0.9851736797514826</v>
      </c>
      <c r="FH83" s="6" t="n">
        <v>0.9061483409238776</v>
      </c>
      <c r="FI83" s="6" t="n">
        <v>0.9332844062347102</v>
      </c>
      <c r="FJ83" s="6" t="n">
        <v>0.9183504471679355</v>
      </c>
      <c r="FK83" s="6" t="n">
        <v>0.9694676409185804</v>
      </c>
      <c r="FL83" s="6" t="n">
        <v>0.851063829787234</v>
      </c>
      <c r="FM83" s="6" t="n">
        <v>0.9750473523840897</v>
      </c>
      <c r="FN83" s="6" t="n">
        <v>1.143987745723768</v>
      </c>
      <c r="FO83" s="6" t="n">
        <v>0.9606874087386275</v>
      </c>
      <c r="FP83" s="6" t="n">
        <v>0.9514983008958914</v>
      </c>
      <c r="FQ83" s="6" t="n">
        <v>0.9142358514086262</v>
      </c>
      <c r="FR83" s="6" t="n">
        <v>0.9606164383561644</v>
      </c>
      <c r="FS83" s="6" t="n">
        <v>0.900212314225053</v>
      </c>
      <c r="FT83" s="6" t="n">
        <v>0.9302325581395349</v>
      </c>
      <c r="FU83" s="6" t="n">
        <v>0.9896175718683153</v>
      </c>
      <c r="FV83" s="6" t="n">
        <v>0.9881960748208505</v>
      </c>
      <c r="FW83" s="6" t="n">
        <v>0.8355015589721538</v>
      </c>
      <c r="FX83" s="6" t="n">
        <v>0.9277605779153767</v>
      </c>
      <c r="FY83" s="6" t="n">
        <v>0.958687040181098</v>
      </c>
      <c r="FZ83" s="6" t="n">
        <v>0.8355840648210668</v>
      </c>
      <c r="GA83" s="6" t="n">
        <v>0.8904134320274419</v>
      </c>
      <c r="GB83" s="6" t="n">
        <v>0.9410334346504559</v>
      </c>
      <c r="GC83" s="6" t="n">
        <v>0.9286996608967397</v>
      </c>
      <c r="GD83" s="6" t="n">
        <v>0.8848306332842415</v>
      </c>
      <c r="GE83" s="6" t="n">
        <v>0.9222587291863898</v>
      </c>
      <c r="GF83" s="6" t="n">
        <v>0.8558091286307054</v>
      </c>
      <c r="GG83" s="6" t="n">
        <v>0.9171819787985865</v>
      </c>
      <c r="GH83" s="6" t="n">
        <v>0.8875263460433034</v>
      </c>
      <c r="GI83" s="6" t="n">
        <v>0.9799326289119858</v>
      </c>
      <c r="GJ83" s="6" t="n">
        <v>0.9785404141616568</v>
      </c>
      <c r="GK83" s="6" t="n">
        <v>1.033571475821922</v>
      </c>
      <c r="GL83" s="6" t="n">
        <v>0.971911508824259</v>
      </c>
      <c r="GM83" s="6" t="n">
        <v>0.8365164520743921</v>
      </c>
      <c r="GN83" s="6" t="n">
        <v>0.9054270495772341</v>
      </c>
      <c r="GO83" s="6" t="n">
        <v>0.9544238509556289</v>
      </c>
      <c r="GP83" s="6" t="n">
        <v>0.9888580131459415</v>
      </c>
      <c r="GQ83" s="6" t="n">
        <v>0.8792501164415464</v>
      </c>
      <c r="GR83" s="6" t="n">
        <v>0.8973012399708242</v>
      </c>
      <c r="GS83" s="6" t="n">
        <v>0.8638174574429553</v>
      </c>
      <c r="GT83" s="6" t="n">
        <v>0.9131016042780749</v>
      </c>
    </row>
    <row r="84">
      <c r="A84" s="5" t="inlineStr">
        <is>
          <t>27-04-2015</t>
        </is>
      </c>
      <c r="B84" s="6">
        <f>SUM(CY84:EV84)</f>
        <v/>
      </c>
      <c r="C84" s="6" t="inlineStr">
        <is>
          <t>IDFC</t>
        </is>
      </c>
      <c r="D84" s="6" t="inlineStr">
        <is>
          <t>NTCPH</t>
        </is>
      </c>
      <c r="E84" s="6" t="inlineStr">
        <is>
          <t>AGIS</t>
        </is>
      </c>
      <c r="F84" s="6" t="inlineStr">
        <is>
          <t>VISP</t>
        </is>
      </c>
      <c r="G84" s="6" t="inlineStr">
        <is>
          <t>CLPL</t>
        </is>
      </c>
      <c r="H84" s="6" t="inlineStr">
        <is>
          <t>DYTC</t>
        </is>
      </c>
      <c r="I84" s="6" t="inlineStr">
        <is>
          <t>RPRO</t>
        </is>
      </c>
      <c r="J84" s="6" t="inlineStr">
        <is>
          <t>ENIL</t>
        </is>
      </c>
      <c r="K84" s="6" t="inlineStr">
        <is>
          <t>SYML</t>
        </is>
      </c>
      <c r="L84" s="6" t="inlineStr">
        <is>
          <t>STR</t>
        </is>
      </c>
      <c r="M84" s="6" t="inlineStr">
        <is>
          <t>INDR</t>
        </is>
      </c>
      <c r="N84" s="6" t="inlineStr">
        <is>
          <t>SLPA</t>
        </is>
      </c>
      <c r="O84" s="6" t="inlineStr">
        <is>
          <t>JCHAC</t>
        </is>
      </c>
      <c r="P84" s="6" t="inlineStr">
        <is>
          <t>SVLS</t>
        </is>
      </c>
      <c r="Q84" s="6" t="inlineStr">
        <is>
          <t>IDEA</t>
        </is>
      </c>
      <c r="R84" s="6" t="inlineStr">
        <is>
          <t>SSFP</t>
        </is>
      </c>
      <c r="S84" s="6" t="inlineStr">
        <is>
          <t>IFBI</t>
        </is>
      </c>
      <c r="T84" s="6" t="inlineStr">
        <is>
          <t>RJEX</t>
        </is>
      </c>
      <c r="U84" s="6" t="inlineStr">
        <is>
          <t>APAT</t>
        </is>
      </c>
      <c r="V84" s="6" t="inlineStr">
        <is>
          <t>JMT</t>
        </is>
      </c>
      <c r="W84" s="6" t="inlineStr">
        <is>
          <t>SCHN</t>
        </is>
      </c>
      <c r="X84" s="6" t="inlineStr">
        <is>
          <t>EVRIN</t>
        </is>
      </c>
      <c r="Y84" s="6" t="inlineStr">
        <is>
          <t>GRAN</t>
        </is>
      </c>
      <c r="Z84" s="6" t="inlineStr">
        <is>
          <t>KRB</t>
        </is>
      </c>
      <c r="AA84" s="6" t="inlineStr">
        <is>
          <t>ZYWL</t>
        </is>
      </c>
      <c r="AB84" s="6" t="inlineStr">
        <is>
          <t>PAG</t>
        </is>
      </c>
      <c r="AC84" s="6" t="inlineStr">
        <is>
          <t>SPADV</t>
        </is>
      </c>
      <c r="AD84" s="6" t="inlineStr">
        <is>
          <t>NJCC</t>
        </is>
      </c>
      <c r="AE84" s="6" t="inlineStr">
        <is>
          <t>PCJL</t>
        </is>
      </c>
      <c r="AF84" s="6" t="inlineStr">
        <is>
          <t>BFUT</t>
        </is>
      </c>
      <c r="AG84" s="6" t="inlineStr">
        <is>
          <t>ICSL</t>
        </is>
      </c>
      <c r="AH84" s="6" t="inlineStr">
        <is>
          <t>SSOF</t>
        </is>
      </c>
      <c r="AI84" s="6" t="inlineStr">
        <is>
          <t>GILL</t>
        </is>
      </c>
      <c r="AJ84" s="6" t="inlineStr">
        <is>
          <t>ARTO</t>
        </is>
      </c>
      <c r="AK84" s="6" t="inlineStr">
        <is>
          <t>NFIL</t>
        </is>
      </c>
      <c r="AL84" s="6" t="inlineStr">
        <is>
          <t>RAI</t>
        </is>
      </c>
      <c r="AM84" s="6" t="inlineStr">
        <is>
          <t>GPPV</t>
        </is>
      </c>
      <c r="AN84" s="6" t="inlineStr">
        <is>
          <t>SUNP</t>
        </is>
      </c>
      <c r="AO84" s="6" t="inlineStr">
        <is>
          <t>ZYDUSLIF</t>
        </is>
      </c>
      <c r="AP84" s="6" t="inlineStr">
        <is>
          <t>TMKN</t>
        </is>
      </c>
      <c r="AQ84" s="6" t="inlineStr">
        <is>
          <t>ECLX</t>
        </is>
      </c>
      <c r="AR84" s="6" t="inlineStr">
        <is>
          <t>BHARTI</t>
        </is>
      </c>
      <c r="AS84" s="6" t="inlineStr">
        <is>
          <t>SM</t>
        </is>
      </c>
      <c r="AT84" s="6" t="inlineStr">
        <is>
          <t>ARBP</t>
        </is>
      </c>
      <c r="AU84" s="6" t="inlineStr">
        <is>
          <t>KEKC</t>
        </is>
      </c>
      <c r="AV84" s="6" t="inlineStr">
        <is>
          <t>TTKPT</t>
        </is>
      </c>
      <c r="AW84" s="6" t="inlineStr">
        <is>
          <t>JETIN</t>
        </is>
      </c>
      <c r="AX84" s="6" t="inlineStr">
        <is>
          <t>SHCR</t>
        </is>
      </c>
      <c r="AY84" s="6" t="inlineStr">
        <is>
          <t>BLIS</t>
        </is>
      </c>
      <c r="AZ84" s="6" t="inlineStr">
        <is>
          <t>IGM</t>
        </is>
      </c>
      <c r="BA84" s="6" t="inlineStr">
        <is>
          <t>IDFC Ltd.</t>
        </is>
      </c>
      <c r="BB84" s="6" t="inlineStr">
        <is>
          <t>Natco Pharma Ltd.</t>
        </is>
      </c>
      <c r="BC84" s="6" t="inlineStr">
        <is>
          <t>Aegis Logistics Ltd.</t>
        </is>
      </c>
      <c r="BD84" s="6" t="inlineStr">
        <is>
          <t>Visagar Polytex Ltd.</t>
        </is>
      </c>
      <c r="BE84" s="6" t="inlineStr">
        <is>
          <t>Caplin Point Laboratories Ltd.</t>
        </is>
      </c>
      <c r="BF84" s="6" t="inlineStr">
        <is>
          <t>Dynamatic Technologies Ltd.</t>
        </is>
      </c>
      <c r="BG84" s="6" t="inlineStr">
        <is>
          <t>Rasoya Proteins Ltd.</t>
        </is>
      </c>
      <c r="BH84" s="6" t="inlineStr">
        <is>
          <t>Entertainment Network (India) Ltd.</t>
        </is>
      </c>
      <c r="BI84" s="6" t="inlineStr">
        <is>
          <t>Symphony Ltd.</t>
        </is>
      </c>
      <c r="BJ84" s="6" t="inlineStr">
        <is>
          <t>Strides Pharma Science Ltd.</t>
        </is>
      </c>
      <c r="BK84" s="6" t="inlineStr">
        <is>
          <t>Indoco Remedies Ltd.</t>
        </is>
      </c>
      <c r="BL84" s="6" t="inlineStr">
        <is>
          <t>Shilpa Medicare Ltd.</t>
        </is>
      </c>
      <c r="BM84" s="6" t="inlineStr">
        <is>
          <t>Johnson Controls - Hitachi Air Conditioning India Ltd.</t>
        </is>
      </c>
      <c r="BN84" s="6" t="inlineStr">
        <is>
          <t>Suven Life Sciences Ltd.</t>
        </is>
      </c>
      <c r="BO84" s="6" t="inlineStr">
        <is>
          <t>Vodafone Idea Ltd.</t>
        </is>
      </c>
      <c r="BP84" s="6" t="inlineStr">
        <is>
          <t>Sita Shree Food Products Ltd.</t>
        </is>
      </c>
      <c r="BQ84" s="6" t="inlineStr">
        <is>
          <t>IFB Industries Ltd.</t>
        </is>
      </c>
      <c r="BR84" s="6" t="inlineStr">
        <is>
          <t>Rajesh Exports Ltd.</t>
        </is>
      </c>
      <c r="BS84" s="6" t="inlineStr">
        <is>
          <t>APL Apollo Tubes Ltd.</t>
        </is>
      </c>
      <c r="BT84" s="6" t="inlineStr">
        <is>
          <t>JMT Auto Ltd.</t>
        </is>
      </c>
      <c r="BU84" s="6" t="inlineStr">
        <is>
          <t>Schneider Electric Infrastructure Ltd.</t>
        </is>
      </c>
      <c r="BV84" s="6" t="inlineStr">
        <is>
          <t>Eveready Industries India Ltd.</t>
        </is>
      </c>
      <c r="BW84" s="6" t="inlineStr">
        <is>
          <t>Granules India Ltd.</t>
        </is>
      </c>
      <c r="BX84" s="6" t="inlineStr">
        <is>
          <t>KRBL Ltd.</t>
        </is>
      </c>
      <c r="BY84" s="6" t="inlineStr">
        <is>
          <t>Zydus Wellness Ltd.</t>
        </is>
      </c>
      <c r="BZ84" s="6" t="inlineStr">
        <is>
          <t>Page Industries Ltd.</t>
        </is>
      </c>
      <c r="CA84" s="6" t="inlineStr">
        <is>
          <t>Sun Pharma Advanced Research Company Ltd.</t>
        </is>
      </c>
      <c r="CB84" s="6" t="inlineStr">
        <is>
          <t>NCC Ltd.</t>
        </is>
      </c>
      <c r="CC84" s="6" t="inlineStr">
        <is>
          <t>PC Jeweller Ltd.</t>
        </is>
      </c>
      <c r="CD84" s="6" t="inlineStr">
        <is>
          <t>BF Utilities Ltd.</t>
        </is>
      </c>
      <c r="CE84" s="6" t="inlineStr">
        <is>
          <t>Infinite Computer Solutions (India) Ltd.</t>
        </is>
      </c>
      <c r="CF84" s="6" t="inlineStr">
        <is>
          <t>Sonata Software Ltd.</t>
        </is>
      </c>
      <c r="CG84" s="6" t="inlineStr">
        <is>
          <t>Gillette India Ltd.</t>
        </is>
      </c>
      <c r="CH84" s="6" t="inlineStr">
        <is>
          <t>Aarti Industries Ltd.</t>
        </is>
      </c>
      <c r="CI84" s="6" t="inlineStr">
        <is>
          <t>Navin Fluorine International Ltd.</t>
        </is>
      </c>
      <c r="CJ84" s="6" t="inlineStr">
        <is>
          <t>Rico Auto Industries Ltd.</t>
        </is>
      </c>
      <c r="CK84" s="6" t="inlineStr">
        <is>
          <t>Gujarat Pipavav Port Ltd.</t>
        </is>
      </c>
      <c r="CL84" s="6" t="inlineStr">
        <is>
          <t>Sun Pharmaceutical Industries Ltd.</t>
        </is>
      </c>
      <c r="CM84" s="6" t="inlineStr">
        <is>
          <t>Zydus Lifesciences Ltd.</t>
        </is>
      </c>
      <c r="CN84" s="6" t="inlineStr">
        <is>
          <t>Timken India Ltd.</t>
        </is>
      </c>
      <c r="CO84" s="6" t="inlineStr">
        <is>
          <t>eClerx Services Ltd.</t>
        </is>
      </c>
      <c r="CP84" s="6" t="inlineStr">
        <is>
          <t>Bharti Airtel Ltd.</t>
        </is>
      </c>
      <c r="CQ84" s="6" t="inlineStr">
        <is>
          <t>SML Isuzu Ltd.</t>
        </is>
      </c>
      <c r="CR84" s="6" t="inlineStr">
        <is>
          <t>Aurobindo Pharma Ltd.</t>
        </is>
      </c>
      <c r="CS84" s="6" t="inlineStr">
        <is>
          <t>Kewal Kiran Clothing Ltd.</t>
        </is>
      </c>
      <c r="CT84" s="6" t="inlineStr">
        <is>
          <t>TTK Prestige Ltd.</t>
        </is>
      </c>
      <c r="CU84" s="6" t="inlineStr">
        <is>
          <t>Jet Airways (India) Ltd.</t>
        </is>
      </c>
      <c r="CV84" s="6" t="inlineStr">
        <is>
          <t>Sharda Cropchem Ltd.</t>
        </is>
      </c>
      <c r="CW84" s="6" t="inlineStr">
        <is>
          <t>Bliss GVS Pharma Ltd.</t>
        </is>
      </c>
      <c r="CX84" s="6" t="inlineStr">
        <is>
          <t>Igarashi Motors India Ltd.</t>
        </is>
      </c>
      <c r="CY84" s="6" t="n">
        <v>62597.14162520132</v>
      </c>
      <c r="CZ84" s="6" t="n">
        <v>52796.05209012437</v>
      </c>
      <c r="DA84" s="6" t="n">
        <v>65099.58932632497</v>
      </c>
      <c r="DB84" s="6" t="n">
        <v>80651.11950651214</v>
      </c>
      <c r="DC84" s="6" t="n">
        <v>59648.49035069717</v>
      </c>
      <c r="DD84" s="6" t="n">
        <v>47117.19634803674</v>
      </c>
      <c r="DE84" s="6" t="n">
        <v>55150.11916473966</v>
      </c>
      <c r="DF84" s="6" t="n">
        <v>55949.49699483104</v>
      </c>
      <c r="DG84" s="6" t="n">
        <v>49582.17056357767</v>
      </c>
      <c r="DH84" s="6" t="n">
        <v>52705.59755190636</v>
      </c>
      <c r="DI84" s="6" t="n">
        <v>60169.25432562761</v>
      </c>
      <c r="DJ84" s="6" t="n">
        <v>53666.60504222962</v>
      </c>
      <c r="DK84" s="6" t="n">
        <v>59396.42812143327</v>
      </c>
      <c r="DL84" s="6" t="n">
        <v>63522.39794394628</v>
      </c>
      <c r="DM84" s="6" t="n">
        <v>64819.201486003</v>
      </c>
      <c r="DN84" s="6" t="n">
        <v>53614.29306141779</v>
      </c>
      <c r="DO84" s="6" t="n">
        <v>63018.56949433979</v>
      </c>
      <c r="DP84" s="6" t="n">
        <v>72489.17642939088</v>
      </c>
      <c r="DQ84" s="6" t="n">
        <v>66025.75096923152</v>
      </c>
      <c r="DR84" s="6" t="n">
        <v>64038.59265877403</v>
      </c>
      <c r="DS84" s="6" t="n">
        <v>53869.6080738114</v>
      </c>
      <c r="DT84" s="6" t="n">
        <v>68639.41619837814</v>
      </c>
      <c r="DU84" s="6" t="n">
        <v>60442.3923123738</v>
      </c>
      <c r="DV84" s="6" t="n">
        <v>63028.70761684531</v>
      </c>
      <c r="DW84" s="6" t="n">
        <v>61468.26718147772</v>
      </c>
      <c r="DX84" s="6" t="n">
        <v>59378.13873546305</v>
      </c>
      <c r="DY84" s="6" t="n">
        <v>51081.23671384883</v>
      </c>
      <c r="DZ84" s="6" t="n">
        <v>53818.13528260619</v>
      </c>
      <c r="EA84" s="6" t="n">
        <v>69817.32040360129</v>
      </c>
      <c r="EB84" s="6" t="n">
        <v>55633.39919817838</v>
      </c>
      <c r="EC84" s="6" t="n">
        <v>65766.76712967853</v>
      </c>
      <c r="ED84" s="6" t="n">
        <v>58557.79443293533</v>
      </c>
      <c r="EE84" s="6" t="n">
        <v>56576.15733732745</v>
      </c>
      <c r="EF84" s="6" t="n">
        <v>58155.66756327438</v>
      </c>
      <c r="EG84" s="6" t="n">
        <v>64399.1625938483</v>
      </c>
      <c r="EH84" s="6" t="n">
        <v>61554.24799672182</v>
      </c>
      <c r="EI84" s="6" t="n">
        <v>53764.89316693985</v>
      </c>
      <c r="EJ84" s="6" t="n">
        <v>56707.47303617238</v>
      </c>
      <c r="EK84" s="6" t="n">
        <v>62913.92752197567</v>
      </c>
      <c r="EL84" s="6" t="n">
        <v>60628.91618119925</v>
      </c>
      <c r="EM84" s="6" t="n">
        <v>64600.7337186374</v>
      </c>
      <c r="EN84" s="6" t="n">
        <v>64321.24263508776</v>
      </c>
      <c r="EO84" s="6" t="n">
        <v>65702.59198492783</v>
      </c>
      <c r="EP84" s="6" t="n">
        <v>64482.40003157727</v>
      </c>
      <c r="EQ84" s="6" t="n">
        <v>61741.31652904629</v>
      </c>
      <c r="ER84" s="6" t="n">
        <v>70610.3414017188</v>
      </c>
      <c r="ES84" s="6" t="n">
        <v>51023.7144961751</v>
      </c>
      <c r="ET84" s="6" t="n">
        <v>64461.45044794557</v>
      </c>
      <c r="EU84" s="6" t="n">
        <v>62560.30164466304</v>
      </c>
      <c r="EV84" s="6" t="n">
        <v>67937.43136385865</v>
      </c>
      <c r="EW84" s="6" t="n">
        <v>1.027242118151209</v>
      </c>
      <c r="EX84" s="6" t="n">
        <v>1.180585199794667</v>
      </c>
      <c r="EY84" s="6" t="n">
        <v>1.071566432486683</v>
      </c>
      <c r="EZ84" s="6" t="n">
        <v>1.022833339761638</v>
      </c>
      <c r="FA84" s="6" t="n">
        <v>0.9713396254385531</v>
      </c>
      <c r="FB84" s="6" t="n">
        <v>1.194464845499328</v>
      </c>
      <c r="FC84" s="6" t="n">
        <v>1</v>
      </c>
      <c r="FD84" s="6" t="n">
        <v>1.052031308237048</v>
      </c>
      <c r="FE84" s="6" t="n">
        <v>1.195774331310407</v>
      </c>
      <c r="FF84" s="6" t="n">
        <v>1.123454850199036</v>
      </c>
      <c r="FG84" s="6" t="n">
        <v>1.0300988963738</v>
      </c>
      <c r="FH84" s="6" t="n">
        <v>1.067671872195297</v>
      </c>
      <c r="FI84" s="6" t="n">
        <v>1.151282531361168</v>
      </c>
      <c r="FJ84" s="6" t="n">
        <v>1.050315599639313</v>
      </c>
      <c r="FK84" s="6" t="n">
        <v>0.9596231493943472</v>
      </c>
      <c r="FL84" s="6" t="n">
        <v>1.01875</v>
      </c>
      <c r="FM84" s="6" t="n">
        <v>1.005489864864865</v>
      </c>
      <c r="FN84" s="6" t="n">
        <v>1.072305288997991</v>
      </c>
      <c r="FO84" s="6" t="n">
        <v>1.040804396118321</v>
      </c>
      <c r="FP84" s="6" t="n">
        <v>1.077922077922078</v>
      </c>
      <c r="FQ84" s="6" t="n">
        <v>1.073356967548405</v>
      </c>
      <c r="FR84" s="6" t="n">
        <v>1.035828877005348</v>
      </c>
      <c r="FS84" s="6" t="n">
        <v>0.9882075471698113</v>
      </c>
      <c r="FT84" s="6" t="n">
        <v>1.076851851851852</v>
      </c>
      <c r="FU84" s="6" t="n">
        <v>1.064107971320118</v>
      </c>
      <c r="FV84" s="6" t="n">
        <v>1.087306239542855</v>
      </c>
      <c r="FW84" s="6" t="n">
        <v>1.042851627847124</v>
      </c>
      <c r="FX84" s="6" t="n">
        <v>1.051724137931034</v>
      </c>
      <c r="FY84" s="6" t="n">
        <v>1.048258559622196</v>
      </c>
      <c r="FZ84" s="6" t="n">
        <v>1.130666666666667</v>
      </c>
      <c r="GA84" s="6" t="n">
        <v>0.9422141119221414</v>
      </c>
      <c r="GB84" s="6" t="n">
        <v>1.030361757105943</v>
      </c>
      <c r="GC84" s="6" t="n">
        <v>1.048506037897952</v>
      </c>
      <c r="GD84" s="6" t="n">
        <v>1.092876165113183</v>
      </c>
      <c r="GE84" s="6" t="n">
        <v>0.9925729122637521</v>
      </c>
      <c r="GF84" s="6" t="n">
        <v>1.086060606060606</v>
      </c>
      <c r="GG84" s="6" t="n">
        <v>1.071273777991813</v>
      </c>
      <c r="GH84" s="6" t="n">
        <v>1.023046200345423</v>
      </c>
      <c r="GI84" s="6" t="n">
        <v>1.038459278411094</v>
      </c>
      <c r="GJ84" s="6" t="n">
        <v>1.059646727536479</v>
      </c>
      <c r="GK84" s="6" t="n">
        <v>1.01641652532881</v>
      </c>
      <c r="GL84" s="6" t="n">
        <v>1.004859335038365</v>
      </c>
      <c r="GM84" s="6" t="n">
        <v>1.138954209243662</v>
      </c>
      <c r="GN84" s="6" t="n">
        <v>1.073144643738687</v>
      </c>
      <c r="GO84" s="6" t="n">
        <v>1.065277777777778</v>
      </c>
      <c r="GP84" s="6" t="n">
        <v>1.055000135102272</v>
      </c>
      <c r="GQ84" s="6" t="n">
        <v>1.023440603893524</v>
      </c>
      <c r="GR84" s="6" t="n">
        <v>1.044220451959031</v>
      </c>
      <c r="GS84" s="6" t="n">
        <v>1.067085953878407</v>
      </c>
      <c r="GT84" s="6" t="n">
        <v>1.021839921913128</v>
      </c>
    </row>
    <row r="85">
      <c r="A85" s="5" t="inlineStr">
        <is>
          <t>04-05-2015</t>
        </is>
      </c>
      <c r="B85" s="6">
        <f>SUM(CY85:EV85)</f>
        <v/>
      </c>
      <c r="C85" s="6" t="inlineStr">
        <is>
          <t>DDLL</t>
        </is>
      </c>
      <c r="D85" s="6" t="inlineStr">
        <is>
          <t>EDA</t>
        </is>
      </c>
      <c r="E85" s="6" t="inlineStr">
        <is>
          <t>CAST</t>
        </is>
      </c>
      <c r="F85" s="6" t="inlineStr">
        <is>
          <t>WLCO</t>
        </is>
      </c>
      <c r="G85" s="6" t="inlineStr">
        <is>
          <t>MAN</t>
        </is>
      </c>
      <c r="H85" s="6" t="inlineStr">
        <is>
          <t>WLSI</t>
        </is>
      </c>
      <c r="I85" s="6" t="inlineStr">
        <is>
          <t>KTG</t>
        </is>
      </c>
      <c r="J85" s="6" t="inlineStr">
        <is>
          <t>CENK</t>
        </is>
      </c>
      <c r="K85" s="6" t="inlineStr">
        <is>
          <t>KPR</t>
        </is>
      </c>
      <c r="L85" s="6" t="inlineStr">
        <is>
          <t>BLA</t>
        </is>
      </c>
      <c r="M85" s="6" t="inlineStr">
        <is>
          <t>ABFRL</t>
        </is>
      </c>
      <c r="N85" s="6" t="inlineStr">
        <is>
          <t>KECI</t>
        </is>
      </c>
      <c r="O85" s="6" t="inlineStr">
        <is>
          <t>BIL</t>
        </is>
      </c>
      <c r="P85" s="6" t="inlineStr">
        <is>
          <t>SRTY</t>
        </is>
      </c>
      <c r="Q85" s="6" t="inlineStr">
        <is>
          <t>RJEX</t>
        </is>
      </c>
      <c r="R85" s="6" t="inlineStr">
        <is>
          <t>VISP</t>
        </is>
      </c>
      <c r="S85" s="6" t="inlineStr">
        <is>
          <t>BYRCS</t>
        </is>
      </c>
      <c r="T85" s="6" t="inlineStr">
        <is>
          <t>RMKF</t>
        </is>
      </c>
      <c r="U85" s="6" t="inlineStr">
        <is>
          <t>FLFL</t>
        </is>
      </c>
      <c r="V85" s="6" t="inlineStr">
        <is>
          <t>SRIK</t>
        </is>
      </c>
      <c r="W85" s="6" t="inlineStr">
        <is>
          <t>PSLL</t>
        </is>
      </c>
      <c r="X85" s="6" t="inlineStr">
        <is>
          <t>CANF</t>
        </is>
      </c>
      <c r="Y85" s="6" t="inlineStr">
        <is>
          <t>KNRC</t>
        </is>
      </c>
      <c r="Z85" s="6" t="inlineStr">
        <is>
          <t>TATA</t>
        </is>
      </c>
      <c r="AA85" s="6" t="inlineStr">
        <is>
          <t>PKI</t>
        </is>
      </c>
      <c r="AB85" s="6" t="inlineStr">
        <is>
          <t>NILK</t>
        </is>
      </c>
      <c r="AC85" s="6" t="inlineStr">
        <is>
          <t>JINW</t>
        </is>
      </c>
      <c r="AD85" s="6" t="inlineStr">
        <is>
          <t>MTLM</t>
        </is>
      </c>
      <c r="AE85" s="6" t="inlineStr">
        <is>
          <t>ADE</t>
        </is>
      </c>
      <c r="AF85" s="6" t="inlineStr">
        <is>
          <t>ARTD</t>
        </is>
      </c>
      <c r="AG85" s="6" t="inlineStr">
        <is>
          <t>ICNT</t>
        </is>
      </c>
      <c r="AH85" s="6" t="inlineStr">
        <is>
          <t>PNB</t>
        </is>
      </c>
      <c r="AI85" s="6" t="inlineStr">
        <is>
          <t>SWH</t>
        </is>
      </c>
      <c r="AJ85" s="6" t="inlineStr">
        <is>
          <t>RAMCO</t>
        </is>
      </c>
      <c r="AK85" s="6" t="inlineStr">
        <is>
          <t>MINF</t>
        </is>
      </c>
      <c r="AL85" s="6" t="inlineStr">
        <is>
          <t>TC</t>
        </is>
      </c>
      <c r="AM85" s="6" t="inlineStr">
        <is>
          <t>VTEX</t>
        </is>
      </c>
      <c r="AN85" s="6" t="inlineStr">
        <is>
          <t>PLM</t>
        </is>
      </c>
      <c r="AO85" s="6" t="inlineStr">
        <is>
          <t>ERIE</t>
        </is>
      </c>
      <c r="AP85" s="6" t="inlineStr">
        <is>
          <t>TV18</t>
        </is>
      </c>
      <c r="AQ85" s="6" t="inlineStr">
        <is>
          <t>VEDL</t>
        </is>
      </c>
      <c r="AR85" s="6" t="inlineStr">
        <is>
          <t>DEN</t>
        </is>
      </c>
      <c r="AS85" s="6" t="inlineStr">
        <is>
          <t>KWALITY</t>
        </is>
      </c>
      <c r="AT85" s="6" t="inlineStr">
        <is>
          <t>ZDC</t>
        </is>
      </c>
      <c r="AU85" s="6" t="inlineStr">
        <is>
          <t>MGFL</t>
        </is>
      </c>
      <c r="AV85" s="6" t="inlineStr">
        <is>
          <t>GMON</t>
        </is>
      </c>
      <c r="AW85" s="6" t="inlineStr">
        <is>
          <t>UPLL</t>
        </is>
      </c>
      <c r="AX85" s="6" t="inlineStr">
        <is>
          <t>KEII</t>
        </is>
      </c>
      <c r="AY85" s="6" t="inlineStr">
        <is>
          <t>JDPF</t>
        </is>
      </c>
      <c r="AZ85" s="6" t="inlineStr">
        <is>
          <t>DCBB</t>
        </is>
      </c>
      <c r="BA85" s="6" t="inlineStr">
        <is>
          <t>Dr. Datasons Labs Ltd.</t>
        </is>
      </c>
      <c r="BB85" s="6" t="inlineStr">
        <is>
          <t>Ess Dee Aluminium Ltd.</t>
        </is>
      </c>
      <c r="BC85" s="6" t="inlineStr">
        <is>
          <t>Castex Technologies Ltd.</t>
        </is>
      </c>
      <c r="BD85" s="6" t="inlineStr">
        <is>
          <t>Welspun Corp Ltd.</t>
        </is>
      </c>
      <c r="BE85" s="6" t="inlineStr">
        <is>
          <t>Man Industries (India) Ltd.</t>
        </is>
      </c>
      <c r="BF85" s="6" t="inlineStr">
        <is>
          <t>Welspun India Ltd.</t>
        </is>
      </c>
      <c r="BG85" s="6" t="inlineStr">
        <is>
          <t>Kitex Garments Ltd.</t>
        </is>
      </c>
      <c r="BH85" s="6" t="inlineStr">
        <is>
          <t>Century Enka Ltd.</t>
        </is>
      </c>
      <c r="BI85" s="6" t="inlineStr">
        <is>
          <t>K.P.R. Mill Ltd.</t>
        </is>
      </c>
      <c r="BJ85" s="6" t="inlineStr">
        <is>
          <t>Balaji Amines Ltd.</t>
        </is>
      </c>
      <c r="BK85" s="6" t="inlineStr">
        <is>
          <t>Aditya Birla Fashion and Retail Ltd.</t>
        </is>
      </c>
      <c r="BL85" s="6" t="inlineStr">
        <is>
          <t>KEC International Ltd.</t>
        </is>
      </c>
      <c r="BM85" s="6" t="inlineStr">
        <is>
          <t>Balkrishna Industries Ltd.</t>
        </is>
      </c>
      <c r="BN85" s="6" t="inlineStr">
        <is>
          <t>TVS Srichakra Ltd.</t>
        </is>
      </c>
      <c r="BO85" s="6" t="inlineStr">
        <is>
          <t>Rajesh Exports Ltd.</t>
        </is>
      </c>
      <c r="BP85" s="6" t="inlineStr">
        <is>
          <t>Visagar Polytex Ltd.</t>
        </is>
      </c>
      <c r="BQ85" s="6" t="inlineStr">
        <is>
          <t>Bayer CropScience Ltd.</t>
        </is>
      </c>
      <c r="BR85" s="6" t="inlineStr">
        <is>
          <t>Ramkrishna Forgings Ltd.</t>
        </is>
      </c>
      <c r="BS85" s="6" t="inlineStr">
        <is>
          <t>Future Lifestyle Fashions Ltd.</t>
        </is>
      </c>
      <c r="BT85" s="6" t="inlineStr">
        <is>
          <t>Srikalahasthi Pipes Ltd.</t>
        </is>
      </c>
      <c r="BU85" s="6" t="inlineStr">
        <is>
          <t>PSL Ltd.</t>
        </is>
      </c>
      <c r="BV85" s="6" t="inlineStr">
        <is>
          <t>Can Fin Homes Ltd.</t>
        </is>
      </c>
      <c r="BW85" s="6" t="inlineStr">
        <is>
          <t>KNR Constructions Ltd.</t>
        </is>
      </c>
      <c r="BX85" s="6" t="inlineStr">
        <is>
          <t>Tata Steel Ltd.</t>
        </is>
      </c>
      <c r="BY85" s="6" t="inlineStr">
        <is>
          <t>Prakash Industries Ltd.</t>
        </is>
      </c>
      <c r="BZ85" s="6" t="inlineStr">
        <is>
          <t>Nilkamal Ltd.</t>
        </is>
      </c>
      <c r="CA85" s="6" t="inlineStr">
        <is>
          <t>Jindal Worldwide Ltd.</t>
        </is>
      </c>
      <c r="CB85" s="6" t="inlineStr">
        <is>
          <t>Greenply Industries Ltd.</t>
        </is>
      </c>
      <c r="CC85" s="6" t="inlineStr">
        <is>
          <t>Adani Enterprises Ltd.</t>
        </is>
      </c>
      <c r="CD85" s="6" t="inlineStr">
        <is>
          <t>Aarti Drugs Ltd.</t>
        </is>
      </c>
      <c r="CE85" s="6" t="inlineStr">
        <is>
          <t>Indo Count Industries Ltd.</t>
        </is>
      </c>
      <c r="CF85" s="6" t="inlineStr">
        <is>
          <t>Punjab National Bank</t>
        </is>
      </c>
      <c r="CG85" s="6" t="inlineStr">
        <is>
          <t>JSW Holdings Ltd.</t>
        </is>
      </c>
      <c r="CH85" s="6" t="inlineStr">
        <is>
          <t>Ramco Industries Ltd.</t>
        </is>
      </c>
      <c r="CI85" s="6" t="inlineStr">
        <is>
          <t>Man InfraConstruction Ltd.</t>
        </is>
      </c>
      <c r="CJ85" s="6" t="inlineStr">
        <is>
          <t>Thomas Cook (India) Ltd.</t>
        </is>
      </c>
      <c r="CK85" s="6" t="inlineStr">
        <is>
          <t>Vardhman Textiles Ltd.</t>
        </is>
      </c>
      <c r="CL85" s="6" t="inlineStr">
        <is>
          <t>Poly Medicure Ltd.</t>
        </is>
      </c>
      <c r="CM85" s="6" t="inlineStr">
        <is>
          <t>Era Infra Engineering Ltd.</t>
        </is>
      </c>
      <c r="CN85" s="6" t="inlineStr">
        <is>
          <t>TV18 Broadcast Ltd.</t>
        </is>
      </c>
      <c r="CO85" s="6" t="inlineStr">
        <is>
          <t>Vedanta Ltd.</t>
        </is>
      </c>
      <c r="CP85" s="6" t="inlineStr">
        <is>
          <t>Den Networks Ltd.</t>
        </is>
      </c>
      <c r="CQ85" s="6" t="inlineStr">
        <is>
          <t>Kwality Ltd.</t>
        </is>
      </c>
      <c r="CR85" s="6" t="inlineStr">
        <is>
          <t>Zodiac Clothing Company Ltd.</t>
        </is>
      </c>
      <c r="CS85" s="6" t="inlineStr">
        <is>
          <t>Manappuram Finance Ltd.</t>
        </is>
      </c>
      <c r="CT85" s="6" t="inlineStr">
        <is>
          <t>Gammon India Ltd.</t>
        </is>
      </c>
      <c r="CU85" s="6" t="inlineStr">
        <is>
          <t>UPL Ltd.</t>
        </is>
      </c>
      <c r="CV85" s="6" t="inlineStr">
        <is>
          <t>KEI Industries Ltd.</t>
        </is>
      </c>
      <c r="CW85" s="6" t="inlineStr">
        <is>
          <t>Jindal Poly Films Ltd.</t>
        </is>
      </c>
      <c r="CX85" s="6" t="inlineStr">
        <is>
          <t>DCB Bank Ltd.</t>
        </is>
      </c>
      <c r="CY85" s="6" t="n">
        <v>63991.1576529759</v>
      </c>
      <c r="CZ85" s="6" t="n">
        <v>63991.1576529759</v>
      </c>
      <c r="DA85" s="6" t="n">
        <v>63991.1576529759</v>
      </c>
      <c r="DB85" s="6" t="n">
        <v>63991.1576529759</v>
      </c>
      <c r="DC85" s="6" t="n">
        <v>63991.1576529759</v>
      </c>
      <c r="DD85" s="6" t="n">
        <v>63991.1576529759</v>
      </c>
      <c r="DE85" s="6" t="n">
        <v>63991.1576529759</v>
      </c>
      <c r="DF85" s="6" t="n">
        <v>63991.1576529759</v>
      </c>
      <c r="DG85" s="6" t="n">
        <v>63991.1576529759</v>
      </c>
      <c r="DH85" s="6" t="n">
        <v>63991.1576529759</v>
      </c>
      <c r="DI85" s="6" t="n">
        <v>63991.1576529759</v>
      </c>
      <c r="DJ85" s="6" t="n">
        <v>63991.1576529759</v>
      </c>
      <c r="DK85" s="6" t="n">
        <v>63991.1576529759</v>
      </c>
      <c r="DL85" s="6" t="n">
        <v>63991.1576529759</v>
      </c>
      <c r="DM85" s="6" t="n">
        <v>63991.1576529759</v>
      </c>
      <c r="DN85" s="6" t="n">
        <v>63991.1576529759</v>
      </c>
      <c r="DO85" s="6" t="n">
        <v>63991.1576529759</v>
      </c>
      <c r="DP85" s="6" t="n">
        <v>63991.1576529759</v>
      </c>
      <c r="DQ85" s="6" t="n">
        <v>63991.1576529759</v>
      </c>
      <c r="DR85" s="6" t="n">
        <v>63991.1576529759</v>
      </c>
      <c r="DS85" s="6" t="n">
        <v>63991.1576529759</v>
      </c>
      <c r="DT85" s="6" t="n">
        <v>63991.1576529759</v>
      </c>
      <c r="DU85" s="6" t="n">
        <v>63991.1576529759</v>
      </c>
      <c r="DV85" s="6" t="n">
        <v>63991.1576529759</v>
      </c>
      <c r="DW85" s="6" t="n">
        <v>63991.1576529759</v>
      </c>
      <c r="DX85" s="6" t="n">
        <v>63991.1576529759</v>
      </c>
      <c r="DY85" s="6" t="n">
        <v>63991.1576529759</v>
      </c>
      <c r="DZ85" s="6" t="n">
        <v>63991.15765297589</v>
      </c>
      <c r="EA85" s="6" t="n">
        <v>63991.1576529759</v>
      </c>
      <c r="EB85" s="6" t="n">
        <v>63991.15765297589</v>
      </c>
      <c r="EC85" s="6" t="n">
        <v>63991.1576529759</v>
      </c>
      <c r="ED85" s="6" t="n">
        <v>63991.1576529759</v>
      </c>
      <c r="EE85" s="6" t="n">
        <v>63991.1576529759</v>
      </c>
      <c r="EF85" s="6" t="n">
        <v>63991.1576529759</v>
      </c>
      <c r="EG85" s="6" t="n">
        <v>63991.1576529759</v>
      </c>
      <c r="EH85" s="6" t="n">
        <v>63991.15765297589</v>
      </c>
      <c r="EI85" s="6" t="n">
        <v>63991.1576529759</v>
      </c>
      <c r="EJ85" s="6" t="n">
        <v>63991.1576529759</v>
      </c>
      <c r="EK85" s="6" t="n">
        <v>63991.1576529759</v>
      </c>
      <c r="EL85" s="6" t="n">
        <v>63991.1576529759</v>
      </c>
      <c r="EM85" s="6" t="n">
        <v>63991.1576529759</v>
      </c>
      <c r="EN85" s="6" t="n">
        <v>63991.1576529759</v>
      </c>
      <c r="EO85" s="6" t="n">
        <v>63991.1576529759</v>
      </c>
      <c r="EP85" s="6" t="n">
        <v>63991.1576529759</v>
      </c>
      <c r="EQ85" s="6" t="n">
        <v>63991.1576529759</v>
      </c>
      <c r="ER85" s="6" t="n">
        <v>63991.1576529759</v>
      </c>
      <c r="ES85" s="6" t="n">
        <v>63991.1576529759</v>
      </c>
      <c r="ET85" s="6" t="n">
        <v>63991.1576529759</v>
      </c>
      <c r="EU85" s="6" t="n">
        <v>63991.1576529759</v>
      </c>
      <c r="EV85" s="6" t="n">
        <v>63991.15765297589</v>
      </c>
      <c r="EW85" s="6" t="n">
        <v>0.8189300411522633</v>
      </c>
      <c r="EX85" s="6" t="n">
        <v>0.9989276139410187</v>
      </c>
      <c r="EY85" s="6" t="n">
        <v>1.132279909706546</v>
      </c>
      <c r="EZ85" s="6" t="n">
        <v>0.9904534606205251</v>
      </c>
      <c r="FA85" s="6" t="n">
        <v>0.9556057185854026</v>
      </c>
      <c r="FB85" s="6" t="n">
        <v>1.019836874433592</v>
      </c>
      <c r="FC85" s="6" t="n">
        <v>0.9820341411006327</v>
      </c>
      <c r="FD85" s="6" t="n">
        <v>0.8491803278688524</v>
      </c>
      <c r="FE85" s="6" t="n">
        <v>0.9338469919838118</v>
      </c>
      <c r="FF85" s="6" t="n">
        <v>0.9615574174470182</v>
      </c>
      <c r="FG85" s="6" t="n">
        <v>1.302435478007997</v>
      </c>
      <c r="FH85" s="6" t="n">
        <v>0.9664723032069971</v>
      </c>
      <c r="FI85" s="6" t="n">
        <v>0.9605849494759305</v>
      </c>
      <c r="FJ85" s="6" t="n">
        <v>0.957048726917758</v>
      </c>
      <c r="FK85" s="6" t="n">
        <v>0.9870967741935485</v>
      </c>
      <c r="FL85" s="6" t="n">
        <v>0.9817489347260454</v>
      </c>
      <c r="FM85" s="6" t="n">
        <v>0.9154028405995414</v>
      </c>
      <c r="FN85" s="6" t="n">
        <v>1.078544971032387</v>
      </c>
      <c r="FO85" s="6" t="n">
        <v>0.9761904761904762</v>
      </c>
      <c r="FP85" s="6" t="n">
        <v>0.9563392107472711</v>
      </c>
      <c r="FQ85" s="6" t="n">
        <v>0.963265306122449</v>
      </c>
      <c r="FR85" s="6" t="n">
        <v>0.9581655633658637</v>
      </c>
      <c r="FS85" s="6" t="n">
        <v>0.9400183617260023</v>
      </c>
      <c r="FT85" s="6" t="n">
        <v>1.042720862712569</v>
      </c>
      <c r="FU85" s="6" t="n">
        <v>0.9878787878787879</v>
      </c>
      <c r="FV85" s="6" t="n">
        <v>0.9517774343122103</v>
      </c>
      <c r="FW85" s="6" t="n">
        <v>1.0421875</v>
      </c>
      <c r="FX85" s="6" t="n">
        <v>0.9905122430399157</v>
      </c>
      <c r="FY85" s="6" t="n">
        <v>0.9993640474844544</v>
      </c>
      <c r="FZ85" s="6" t="n">
        <v>0.9457643225631278</v>
      </c>
      <c r="GA85" s="6" t="n">
        <v>1.006861443116423</v>
      </c>
      <c r="GB85" s="6" t="n">
        <v>0.8946894689468946</v>
      </c>
      <c r="GC85" s="6" t="n">
        <v>1.013682913355713</v>
      </c>
      <c r="GD85" s="6" t="n">
        <v>0.9881101376720901</v>
      </c>
      <c r="GE85" s="6" t="n">
        <v>0.9456289978678039</v>
      </c>
      <c r="GF85" s="6" t="n">
        <v>1.004642329605402</v>
      </c>
      <c r="GG85" s="6" t="n">
        <v>1.008900190718373</v>
      </c>
      <c r="GH85" s="6" t="n">
        <v>0.951171875</v>
      </c>
      <c r="GI85" s="6" t="n">
        <v>0.9</v>
      </c>
      <c r="GJ85" s="6" t="n">
        <v>0.9838235294117648</v>
      </c>
      <c r="GK85" s="6" t="n">
        <v>1.084274952919021</v>
      </c>
      <c r="GL85" s="6" t="n">
        <v>1.050037341299477</v>
      </c>
      <c r="GM85" s="6" t="n">
        <v>1.029445073612684</v>
      </c>
      <c r="GN85" s="6" t="n">
        <v>0.9625320786997434</v>
      </c>
      <c r="GO85" s="6" t="n">
        <v>0.9596100278551534</v>
      </c>
      <c r="GP85" s="6" t="n">
        <v>0.9504716981132075</v>
      </c>
      <c r="GQ85" s="6" t="n">
        <v>1.015287136679072</v>
      </c>
      <c r="GR85" s="6" t="n">
        <v>0.9167832167832167</v>
      </c>
      <c r="GS85" s="6" t="n">
        <v>1.148220912464527</v>
      </c>
      <c r="GT85" s="6" t="n">
        <v>0.9915594855305465</v>
      </c>
    </row>
    <row r="86">
      <c r="A86" s="5" t="inlineStr">
        <is>
          <t>11-05-2015</t>
        </is>
      </c>
      <c r="B86" s="6">
        <f>SUM(CY86:EV86)</f>
        <v/>
      </c>
      <c r="C86" s="6" t="inlineStr">
        <is>
          <t>DDLL</t>
        </is>
      </c>
      <c r="D86" s="6" t="inlineStr">
        <is>
          <t>EDA</t>
        </is>
      </c>
      <c r="E86" s="6" t="inlineStr">
        <is>
          <t>CAST</t>
        </is>
      </c>
      <c r="F86" s="6" t="inlineStr">
        <is>
          <t>WLCO</t>
        </is>
      </c>
      <c r="G86" s="6" t="inlineStr">
        <is>
          <t>MAN</t>
        </is>
      </c>
      <c r="H86" s="6" t="inlineStr">
        <is>
          <t>WLSI</t>
        </is>
      </c>
      <c r="I86" s="6" t="inlineStr">
        <is>
          <t>KTG</t>
        </is>
      </c>
      <c r="J86" s="6" t="inlineStr">
        <is>
          <t>CENK</t>
        </is>
      </c>
      <c r="K86" s="6" t="inlineStr">
        <is>
          <t>KPR</t>
        </is>
      </c>
      <c r="L86" s="6" t="inlineStr">
        <is>
          <t>BLA</t>
        </is>
      </c>
      <c r="M86" s="6" t="inlineStr">
        <is>
          <t>ABFRL</t>
        </is>
      </c>
      <c r="N86" s="6" t="inlineStr">
        <is>
          <t>KECI</t>
        </is>
      </c>
      <c r="O86" s="6" t="inlineStr">
        <is>
          <t>BIL</t>
        </is>
      </c>
      <c r="P86" s="6" t="inlineStr">
        <is>
          <t>SRTY</t>
        </is>
      </c>
      <c r="Q86" s="6" t="inlineStr">
        <is>
          <t>RJEX</t>
        </is>
      </c>
      <c r="R86" s="6" t="inlineStr">
        <is>
          <t>VISP</t>
        </is>
      </c>
      <c r="S86" s="6" t="inlineStr">
        <is>
          <t>BYRCS</t>
        </is>
      </c>
      <c r="T86" s="6" t="inlineStr">
        <is>
          <t>RMKF</t>
        </is>
      </c>
      <c r="U86" s="6" t="inlineStr">
        <is>
          <t>FLFL</t>
        </is>
      </c>
      <c r="V86" s="6" t="inlineStr">
        <is>
          <t>SRIK</t>
        </is>
      </c>
      <c r="W86" s="6" t="inlineStr">
        <is>
          <t>PSLL</t>
        </is>
      </c>
      <c r="X86" s="6" t="inlineStr">
        <is>
          <t>CANF</t>
        </is>
      </c>
      <c r="Y86" s="6" t="inlineStr">
        <is>
          <t>KNRC</t>
        </is>
      </c>
      <c r="Z86" s="6" t="inlineStr">
        <is>
          <t>TATA</t>
        </is>
      </c>
      <c r="AA86" s="6" t="inlineStr">
        <is>
          <t>PKI</t>
        </is>
      </c>
      <c r="AB86" s="6" t="inlineStr">
        <is>
          <t>NILK</t>
        </is>
      </c>
      <c r="AC86" s="6" t="inlineStr">
        <is>
          <t>JINW</t>
        </is>
      </c>
      <c r="AD86" s="6" t="inlineStr">
        <is>
          <t>MTLM</t>
        </is>
      </c>
      <c r="AE86" s="6" t="inlineStr">
        <is>
          <t>ADE</t>
        </is>
      </c>
      <c r="AF86" s="6" t="inlineStr">
        <is>
          <t>ARTD</t>
        </is>
      </c>
      <c r="AG86" s="6" t="inlineStr">
        <is>
          <t>ICNT</t>
        </is>
      </c>
      <c r="AH86" s="6" t="inlineStr">
        <is>
          <t>PNB</t>
        </is>
      </c>
      <c r="AI86" s="6" t="inlineStr">
        <is>
          <t>SWH</t>
        </is>
      </c>
      <c r="AJ86" s="6" t="inlineStr">
        <is>
          <t>RAMCO</t>
        </is>
      </c>
      <c r="AK86" s="6" t="inlineStr">
        <is>
          <t>MINF</t>
        </is>
      </c>
      <c r="AL86" s="6" t="inlineStr">
        <is>
          <t>TC</t>
        </is>
      </c>
      <c r="AM86" s="6" t="inlineStr">
        <is>
          <t>VTEX</t>
        </is>
      </c>
      <c r="AN86" s="6" t="inlineStr">
        <is>
          <t>PLM</t>
        </is>
      </c>
      <c r="AO86" s="6" t="inlineStr">
        <is>
          <t>ERIE</t>
        </is>
      </c>
      <c r="AP86" s="6" t="inlineStr">
        <is>
          <t>TV18</t>
        </is>
      </c>
      <c r="AQ86" s="6" t="inlineStr">
        <is>
          <t>VEDL</t>
        </is>
      </c>
      <c r="AR86" s="6" t="inlineStr">
        <is>
          <t>DEN</t>
        </is>
      </c>
      <c r="AS86" s="6" t="inlineStr">
        <is>
          <t>KWALITY</t>
        </is>
      </c>
      <c r="AT86" s="6" t="inlineStr">
        <is>
          <t>ZDC</t>
        </is>
      </c>
      <c r="AU86" s="6" t="inlineStr">
        <is>
          <t>MGFL</t>
        </is>
      </c>
      <c r="AV86" s="6" t="inlineStr">
        <is>
          <t>GMON</t>
        </is>
      </c>
      <c r="AW86" s="6" t="inlineStr">
        <is>
          <t>UPLL</t>
        </is>
      </c>
      <c r="AX86" s="6" t="inlineStr">
        <is>
          <t>KEII</t>
        </is>
      </c>
      <c r="AY86" s="6" t="inlineStr">
        <is>
          <t>JDPF</t>
        </is>
      </c>
      <c r="AZ86" s="6" t="inlineStr">
        <is>
          <t>DCBB</t>
        </is>
      </c>
      <c r="BA86" s="6" t="inlineStr">
        <is>
          <t>Dr. Datasons Labs Ltd.</t>
        </is>
      </c>
      <c r="BB86" s="6" t="inlineStr">
        <is>
          <t>Ess Dee Aluminium Ltd.</t>
        </is>
      </c>
      <c r="BC86" s="6" t="inlineStr">
        <is>
          <t>Castex Technologies Ltd.</t>
        </is>
      </c>
      <c r="BD86" s="6" t="inlineStr">
        <is>
          <t>Welspun Corp Ltd.</t>
        </is>
      </c>
      <c r="BE86" s="6" t="inlineStr">
        <is>
          <t>Man Industries (India) Ltd.</t>
        </is>
      </c>
      <c r="BF86" s="6" t="inlineStr">
        <is>
          <t>Welspun India Ltd.</t>
        </is>
      </c>
      <c r="BG86" s="6" t="inlineStr">
        <is>
          <t>Kitex Garments Ltd.</t>
        </is>
      </c>
      <c r="BH86" s="6" t="inlineStr">
        <is>
          <t>Century Enka Ltd.</t>
        </is>
      </c>
      <c r="BI86" s="6" t="inlineStr">
        <is>
          <t>K.P.R. Mill Ltd.</t>
        </is>
      </c>
      <c r="BJ86" s="6" t="inlineStr">
        <is>
          <t>Balaji Amines Ltd.</t>
        </is>
      </c>
      <c r="BK86" s="6" t="inlineStr">
        <is>
          <t>Aditya Birla Fashion and Retail Ltd.</t>
        </is>
      </c>
      <c r="BL86" s="6" t="inlineStr">
        <is>
          <t>KEC International Ltd.</t>
        </is>
      </c>
      <c r="BM86" s="6" t="inlineStr">
        <is>
          <t>Balkrishna Industries Ltd.</t>
        </is>
      </c>
      <c r="BN86" s="6" t="inlineStr">
        <is>
          <t>TVS Srichakra Ltd.</t>
        </is>
      </c>
      <c r="BO86" s="6" t="inlineStr">
        <is>
          <t>Rajesh Exports Ltd.</t>
        </is>
      </c>
      <c r="BP86" s="6" t="inlineStr">
        <is>
          <t>Visagar Polytex Ltd.</t>
        </is>
      </c>
      <c r="BQ86" s="6" t="inlineStr">
        <is>
          <t>Bayer CropScience Ltd.</t>
        </is>
      </c>
      <c r="BR86" s="6" t="inlineStr">
        <is>
          <t>Ramkrishna Forgings Ltd.</t>
        </is>
      </c>
      <c r="BS86" s="6" t="inlineStr">
        <is>
          <t>Future Lifestyle Fashions Ltd.</t>
        </is>
      </c>
      <c r="BT86" s="6" t="inlineStr">
        <is>
          <t>Srikalahasthi Pipes Ltd.</t>
        </is>
      </c>
      <c r="BU86" s="6" t="inlineStr">
        <is>
          <t>PSL Ltd.</t>
        </is>
      </c>
      <c r="BV86" s="6" t="inlineStr">
        <is>
          <t>Can Fin Homes Ltd.</t>
        </is>
      </c>
      <c r="BW86" s="6" t="inlineStr">
        <is>
          <t>KNR Constructions Ltd.</t>
        </is>
      </c>
      <c r="BX86" s="6" t="inlineStr">
        <is>
          <t>Tata Steel Ltd.</t>
        </is>
      </c>
      <c r="BY86" s="6" t="inlineStr">
        <is>
          <t>Prakash Industries Ltd.</t>
        </is>
      </c>
      <c r="BZ86" s="6" t="inlineStr">
        <is>
          <t>Nilkamal Ltd.</t>
        </is>
      </c>
      <c r="CA86" s="6" t="inlineStr">
        <is>
          <t>Jindal Worldwide Ltd.</t>
        </is>
      </c>
      <c r="CB86" s="6" t="inlineStr">
        <is>
          <t>Greenply Industries Ltd.</t>
        </is>
      </c>
      <c r="CC86" s="6" t="inlineStr">
        <is>
          <t>Adani Enterprises Ltd.</t>
        </is>
      </c>
      <c r="CD86" s="6" t="inlineStr">
        <is>
          <t>Aarti Drugs Ltd.</t>
        </is>
      </c>
      <c r="CE86" s="6" t="inlineStr">
        <is>
          <t>Indo Count Industries Ltd.</t>
        </is>
      </c>
      <c r="CF86" s="6" t="inlineStr">
        <is>
          <t>Punjab National Bank</t>
        </is>
      </c>
      <c r="CG86" s="6" t="inlineStr">
        <is>
          <t>JSW Holdings Ltd.</t>
        </is>
      </c>
      <c r="CH86" s="6" t="inlineStr">
        <is>
          <t>Ramco Industries Ltd.</t>
        </is>
      </c>
      <c r="CI86" s="6" t="inlineStr">
        <is>
          <t>Man InfraConstruction Ltd.</t>
        </is>
      </c>
      <c r="CJ86" s="6" t="inlineStr">
        <is>
          <t>Thomas Cook (India) Ltd.</t>
        </is>
      </c>
      <c r="CK86" s="6" t="inlineStr">
        <is>
          <t>Vardhman Textiles Ltd.</t>
        </is>
      </c>
      <c r="CL86" s="6" t="inlineStr">
        <is>
          <t>Poly Medicure Ltd.</t>
        </is>
      </c>
      <c r="CM86" s="6" t="inlineStr">
        <is>
          <t>Era Infra Engineering Ltd.</t>
        </is>
      </c>
      <c r="CN86" s="6" t="inlineStr">
        <is>
          <t>TV18 Broadcast Ltd.</t>
        </is>
      </c>
      <c r="CO86" s="6" t="inlineStr">
        <is>
          <t>Vedanta Ltd.</t>
        </is>
      </c>
      <c r="CP86" s="6" t="inlineStr">
        <is>
          <t>Den Networks Ltd.</t>
        </is>
      </c>
      <c r="CQ86" s="6" t="inlineStr">
        <is>
          <t>Kwality Ltd.</t>
        </is>
      </c>
      <c r="CR86" s="6" t="inlineStr">
        <is>
          <t>Zodiac Clothing Company Ltd.</t>
        </is>
      </c>
      <c r="CS86" s="6" t="inlineStr">
        <is>
          <t>Manappuram Finance Ltd.</t>
        </is>
      </c>
      <c r="CT86" s="6" t="inlineStr">
        <is>
          <t>Gammon India Ltd.</t>
        </is>
      </c>
      <c r="CU86" s="6" t="inlineStr">
        <is>
          <t>UPL Ltd.</t>
        </is>
      </c>
      <c r="CV86" s="6" t="inlineStr">
        <is>
          <t>KEI Industries Ltd.</t>
        </is>
      </c>
      <c r="CW86" s="6" t="inlineStr">
        <is>
          <t>Jindal Poly Films Ltd.</t>
        </is>
      </c>
      <c r="CX86" s="6" t="inlineStr">
        <is>
          <t>DCB Bank Ltd.</t>
        </is>
      </c>
      <c r="CY86" s="6" t="n">
        <v>52404.28137013252</v>
      </c>
      <c r="CZ86" s="6" t="n">
        <v>63922.53442761077</v>
      </c>
      <c r="DA86" s="6" t="n">
        <v>72455.90220932892</v>
      </c>
      <c r="DB86" s="6" t="n">
        <v>63380.26354650358</v>
      </c>
      <c r="DC86" s="6" t="n">
        <v>61150.31619208382</v>
      </c>
      <c r="DD86" s="6" t="n">
        <v>65260.54221219816</v>
      </c>
      <c r="DE86" s="6" t="n">
        <v>62841.50154377537</v>
      </c>
      <c r="DF86" s="6" t="n">
        <v>54340.0322364615</v>
      </c>
      <c r="DG86" s="6" t="n">
        <v>59757.95008779343</v>
      </c>
      <c r="DH86" s="6" t="n">
        <v>61531.1722922405</v>
      </c>
      <c r="DI86" s="6" t="n">
        <v>83344.35400603876</v>
      </c>
      <c r="DJ86" s="6" t="n">
        <v>61845.68152175367</v>
      </c>
      <c r="DK86" s="6" t="n">
        <v>61468.94294099016</v>
      </c>
      <c r="DL86" s="6" t="n">
        <v>61242.65596577414</v>
      </c>
      <c r="DM86" s="6" t="n">
        <v>63165.4652961633</v>
      </c>
      <c r="DN86" s="6" t="n">
        <v>62823.25085769552</v>
      </c>
      <c r="DO86" s="6" t="n">
        <v>58577.68748878722</v>
      </c>
      <c r="DP86" s="6" t="n">
        <v>69017.34127715777</v>
      </c>
      <c r="DQ86" s="6" t="n">
        <v>62467.55866123837</v>
      </c>
      <c r="DR86" s="6" t="n">
        <v>61197.25320465117</v>
      </c>
      <c r="DS86" s="6" t="n">
        <v>61640.46206572372</v>
      </c>
      <c r="DT86" s="6" t="n">
        <v>61314.12362299745</v>
      </c>
      <c r="DU86" s="6" t="n">
        <v>60152.86318190074</v>
      </c>
      <c r="DV86" s="6" t="n">
        <v>66724.91511388702</v>
      </c>
      <c r="DW86" s="6" t="n">
        <v>63215.50725718225</v>
      </c>
      <c r="DX86" s="6" t="n">
        <v>60905.33984961756</v>
      </c>
      <c r="DY86" s="6" t="n">
        <v>66690.78461646082</v>
      </c>
      <c r="DZ86" s="6" t="n">
        <v>63384.02510157002</v>
      </c>
      <c r="EA86" s="6" t="n">
        <v>63950.46231529381</v>
      </c>
      <c r="EB86" s="6" t="n">
        <v>60520.55386769705</v>
      </c>
      <c r="EC86" s="6" t="n">
        <v>64430.22934116587</v>
      </c>
      <c r="ED86" s="6" t="n">
        <v>57252.21485783801</v>
      </c>
      <c r="EE86" s="6" t="n">
        <v>64866.74311867335</v>
      </c>
      <c r="EF86" s="6" t="n">
        <v>63230.31159827844</v>
      </c>
      <c r="EG86" s="6" t="n">
        <v>60511.89428378425</v>
      </c>
      <c r="EH86" s="6" t="n">
        <v>64288.22569863225</v>
      </c>
      <c r="EI86" s="6" t="n">
        <v>64560.69116037682</v>
      </c>
      <c r="EJ86" s="6" t="n">
        <v>60866.58940820168</v>
      </c>
      <c r="EK86" s="6" t="n">
        <v>57592.04188767832</v>
      </c>
      <c r="EL86" s="6" t="n">
        <v>62956.00657329541</v>
      </c>
      <c r="EM86" s="6" t="n">
        <v>69384.00945141408</v>
      </c>
      <c r="EN86" s="6" t="n">
        <v>67193.10504860649</v>
      </c>
      <c r="EO86" s="6" t="n">
        <v>65875.38200062864</v>
      </c>
      <c r="EP86" s="6" t="n">
        <v>61593.54199412189</v>
      </c>
      <c r="EQ86" s="6" t="n">
        <v>61406.55657785571</v>
      </c>
      <c r="ER86" s="6" t="n">
        <v>60821.78427865398</v>
      </c>
      <c r="ES86" s="6" t="n">
        <v>64969.39922626897</v>
      </c>
      <c r="ET86" s="6" t="n">
        <v>58666.0193587772</v>
      </c>
      <c r="EU86" s="6" t="n">
        <v>73475.98542996141</v>
      </c>
      <c r="EV86" s="6" t="n">
        <v>63451.03936088887</v>
      </c>
      <c r="EW86" s="6" t="n">
        <v>0.7437185929648242</v>
      </c>
      <c r="EX86" s="6" t="n">
        <v>0.9613526570048309</v>
      </c>
      <c r="EY86" s="6" t="n">
        <v>1.110047846889952</v>
      </c>
      <c r="EZ86" s="6" t="n">
        <v>1.113253012048193</v>
      </c>
      <c r="FA86" s="6" t="n">
        <v>1.112598425196851</v>
      </c>
      <c r="FB86" s="6" t="n">
        <v>1.067239336492891</v>
      </c>
      <c r="FC86" s="6" t="n">
        <v>0.9793958548592959</v>
      </c>
      <c r="FD86" s="6" t="n">
        <v>0.9694089694089694</v>
      </c>
      <c r="FE86" s="6" t="n">
        <v>1.00816734727894</v>
      </c>
      <c r="FF86" s="6" t="n">
        <v>1.072783188108662</v>
      </c>
      <c r="FG86" s="6" t="n">
        <v>1.024560424225509</v>
      </c>
      <c r="FH86" s="6" t="n">
        <v>1.139265962795375</v>
      </c>
      <c r="FI86" s="6" t="n">
        <v>0.9649787651094415</v>
      </c>
      <c r="FJ86" s="6" t="n">
        <v>1.030797563394248</v>
      </c>
      <c r="FK86" s="6" t="n">
        <v>0.9860847564832385</v>
      </c>
      <c r="FL86" s="6" t="n">
        <v>0.9628961014019591</v>
      </c>
      <c r="FM86" s="6" t="n">
        <v>1.018629757785467</v>
      </c>
      <c r="FN86" s="6" t="n">
        <v>1.023599859105319</v>
      </c>
      <c r="FO86" s="6" t="n">
        <v>0.9718574108818011</v>
      </c>
      <c r="FP86" s="6" t="n">
        <v>0.9982440737489027</v>
      </c>
      <c r="FQ86" s="6" t="n">
        <v>0.9618644067796609</v>
      </c>
      <c r="FR86" s="6" t="n">
        <v>1.027492877492877</v>
      </c>
      <c r="FS86" s="6" t="n">
        <v>1.139772110689094</v>
      </c>
      <c r="FT86" s="6" t="n">
        <v>0.9656589763988332</v>
      </c>
      <c r="FU86" s="6" t="n">
        <v>0.9815950920245399</v>
      </c>
      <c r="FV86" s="6" t="n">
        <v>1.172891631482083</v>
      </c>
      <c r="FW86" s="6" t="n">
        <v>0.9635182408795602</v>
      </c>
      <c r="FX86" s="6" t="n">
        <v>0.9608630448454356</v>
      </c>
      <c r="FY86" s="6" t="n">
        <v>1.095029343137948</v>
      </c>
      <c r="FZ86" s="6" t="n">
        <v>1.053111318452595</v>
      </c>
      <c r="GA86" s="6" t="n">
        <v>1.193229281160695</v>
      </c>
      <c r="GB86" s="6" t="n">
        <v>0.9959758551307848</v>
      </c>
      <c r="GC86" s="6" t="n">
        <v>1.026702997275204</v>
      </c>
      <c r="GD86" s="6" t="n">
        <v>1.000633312222926</v>
      </c>
      <c r="GE86" s="6" t="n">
        <v>1.074408117249154</v>
      </c>
      <c r="GF86" s="6" t="n">
        <v>0.9897080445284603</v>
      </c>
      <c r="GG86" s="6" t="n">
        <v>1.009136735979836</v>
      </c>
      <c r="GH86" s="6" t="n">
        <v>0.9330782154190778</v>
      </c>
      <c r="GI86" s="6" t="n">
        <v>0.9444444444444443</v>
      </c>
      <c r="GJ86" s="6" t="n">
        <v>1.014947683109118</v>
      </c>
      <c r="GK86" s="6" t="n">
        <v>0.9168475900998697</v>
      </c>
      <c r="GL86" s="6" t="n">
        <v>1.056187766714083</v>
      </c>
      <c r="GM86" s="6" t="n">
        <v>0.9581958195819581</v>
      </c>
      <c r="GN86" s="6" t="n">
        <v>0.9898684678279416</v>
      </c>
      <c r="GO86" s="6" t="n">
        <v>0.9912917271407836</v>
      </c>
      <c r="GP86" s="6" t="n">
        <v>1</v>
      </c>
      <c r="GQ86" s="6" t="n">
        <v>1.045468053491828</v>
      </c>
      <c r="GR86" s="6" t="n">
        <v>1.051106025934401</v>
      </c>
      <c r="GS86" s="6" t="n">
        <v>1.096007604562738</v>
      </c>
      <c r="GT86" s="6" t="n">
        <v>1.017024726388326</v>
      </c>
    </row>
    <row r="87">
      <c r="A87" s="5" t="inlineStr">
        <is>
          <t>18-05-2015</t>
        </is>
      </c>
      <c r="B87" s="6">
        <f>SUM(CY87:EV87)</f>
        <v/>
      </c>
      <c r="C87" s="6" t="inlineStr">
        <is>
          <t>DDLL</t>
        </is>
      </c>
      <c r="D87" s="6" t="inlineStr">
        <is>
          <t>EDA</t>
        </is>
      </c>
      <c r="E87" s="6" t="inlineStr">
        <is>
          <t>CAST</t>
        </is>
      </c>
      <c r="F87" s="6" t="inlineStr">
        <is>
          <t>WLCO</t>
        </is>
      </c>
      <c r="G87" s="6" t="inlineStr">
        <is>
          <t>MAN</t>
        </is>
      </c>
      <c r="H87" s="6" t="inlineStr">
        <is>
          <t>WLSI</t>
        </is>
      </c>
      <c r="I87" s="6" t="inlineStr">
        <is>
          <t>KTG</t>
        </is>
      </c>
      <c r="J87" s="6" t="inlineStr">
        <is>
          <t>CENK</t>
        </is>
      </c>
      <c r="K87" s="6" t="inlineStr">
        <is>
          <t>KPR</t>
        </is>
      </c>
      <c r="L87" s="6" t="inlineStr">
        <is>
          <t>BLA</t>
        </is>
      </c>
      <c r="M87" s="6" t="inlineStr">
        <is>
          <t>ABFRL</t>
        </is>
      </c>
      <c r="N87" s="6" t="inlineStr">
        <is>
          <t>KECI</t>
        </is>
      </c>
      <c r="O87" s="6" t="inlineStr">
        <is>
          <t>BIL</t>
        </is>
      </c>
      <c r="P87" s="6" t="inlineStr">
        <is>
          <t>SRTY</t>
        </is>
      </c>
      <c r="Q87" s="6" t="inlineStr">
        <is>
          <t>RJEX</t>
        </is>
      </c>
      <c r="R87" s="6" t="inlineStr">
        <is>
          <t>VISP</t>
        </is>
      </c>
      <c r="S87" s="6" t="inlineStr">
        <is>
          <t>BYRCS</t>
        </is>
      </c>
      <c r="T87" s="6" t="inlineStr">
        <is>
          <t>RMKF</t>
        </is>
      </c>
      <c r="U87" s="6" t="inlineStr">
        <is>
          <t>FLFL</t>
        </is>
      </c>
      <c r="V87" s="6" t="inlineStr">
        <is>
          <t>SRIK</t>
        </is>
      </c>
      <c r="W87" s="6" t="inlineStr">
        <is>
          <t>PSLL</t>
        </is>
      </c>
      <c r="X87" s="6" t="inlineStr">
        <is>
          <t>CANF</t>
        </is>
      </c>
      <c r="Y87" s="6" t="inlineStr">
        <is>
          <t>KNRC</t>
        </is>
      </c>
      <c r="Z87" s="6" t="inlineStr">
        <is>
          <t>TATA</t>
        </is>
      </c>
      <c r="AA87" s="6" t="inlineStr">
        <is>
          <t>PKI</t>
        </is>
      </c>
      <c r="AB87" s="6" t="inlineStr">
        <is>
          <t>NILK</t>
        </is>
      </c>
      <c r="AC87" s="6" t="inlineStr">
        <is>
          <t>JINW</t>
        </is>
      </c>
      <c r="AD87" s="6" t="inlineStr">
        <is>
          <t>MTLM</t>
        </is>
      </c>
      <c r="AE87" s="6" t="inlineStr">
        <is>
          <t>ADE</t>
        </is>
      </c>
      <c r="AF87" s="6" t="inlineStr">
        <is>
          <t>ARTD</t>
        </is>
      </c>
      <c r="AG87" s="6" t="inlineStr">
        <is>
          <t>ICNT</t>
        </is>
      </c>
      <c r="AH87" s="6" t="inlineStr">
        <is>
          <t>PNB</t>
        </is>
      </c>
      <c r="AI87" s="6" t="inlineStr">
        <is>
          <t>SWH</t>
        </is>
      </c>
      <c r="AJ87" s="6" t="inlineStr">
        <is>
          <t>RAMCO</t>
        </is>
      </c>
      <c r="AK87" s="6" t="inlineStr">
        <is>
          <t>MINF</t>
        </is>
      </c>
      <c r="AL87" s="6" t="inlineStr">
        <is>
          <t>TC</t>
        </is>
      </c>
      <c r="AM87" s="6" t="inlineStr">
        <is>
          <t>VTEX</t>
        </is>
      </c>
      <c r="AN87" s="6" t="inlineStr">
        <is>
          <t>PLM</t>
        </is>
      </c>
      <c r="AO87" s="6" t="inlineStr">
        <is>
          <t>ERIE</t>
        </is>
      </c>
      <c r="AP87" s="6" t="inlineStr">
        <is>
          <t>TV18</t>
        </is>
      </c>
      <c r="AQ87" s="6" t="inlineStr">
        <is>
          <t>VEDL</t>
        </is>
      </c>
      <c r="AR87" s="6" t="inlineStr">
        <is>
          <t>DEN</t>
        </is>
      </c>
      <c r="AS87" s="6" t="inlineStr">
        <is>
          <t>KWALITY</t>
        </is>
      </c>
      <c r="AT87" s="6" t="inlineStr">
        <is>
          <t>ZDC</t>
        </is>
      </c>
      <c r="AU87" s="6" t="inlineStr">
        <is>
          <t>MGFL</t>
        </is>
      </c>
      <c r="AV87" s="6" t="inlineStr">
        <is>
          <t>GMON</t>
        </is>
      </c>
      <c r="AW87" s="6" t="inlineStr">
        <is>
          <t>UPLL</t>
        </is>
      </c>
      <c r="AX87" s="6" t="inlineStr">
        <is>
          <t>KEII</t>
        </is>
      </c>
      <c r="AY87" s="6" t="inlineStr">
        <is>
          <t>JDPF</t>
        </is>
      </c>
      <c r="AZ87" s="6" t="inlineStr">
        <is>
          <t>DCBB</t>
        </is>
      </c>
      <c r="BA87" s="6" t="inlineStr">
        <is>
          <t>Dr. Datasons Labs Ltd.</t>
        </is>
      </c>
      <c r="BB87" s="6" t="inlineStr">
        <is>
          <t>Ess Dee Aluminium Ltd.</t>
        </is>
      </c>
      <c r="BC87" s="6" t="inlineStr">
        <is>
          <t>Castex Technologies Ltd.</t>
        </is>
      </c>
      <c r="BD87" s="6" t="inlineStr">
        <is>
          <t>Welspun Corp Ltd.</t>
        </is>
      </c>
      <c r="BE87" s="6" t="inlineStr">
        <is>
          <t>Man Industries (India) Ltd.</t>
        </is>
      </c>
      <c r="BF87" s="6" t="inlineStr">
        <is>
          <t>Welspun India Ltd.</t>
        </is>
      </c>
      <c r="BG87" s="6" t="inlineStr">
        <is>
          <t>Kitex Garments Ltd.</t>
        </is>
      </c>
      <c r="BH87" s="6" t="inlineStr">
        <is>
          <t>Century Enka Ltd.</t>
        </is>
      </c>
      <c r="BI87" s="6" t="inlineStr">
        <is>
          <t>K.P.R. Mill Ltd.</t>
        </is>
      </c>
      <c r="BJ87" s="6" t="inlineStr">
        <is>
          <t>Balaji Amines Ltd.</t>
        </is>
      </c>
      <c r="BK87" s="6" t="inlineStr">
        <is>
          <t>Aditya Birla Fashion and Retail Ltd.</t>
        </is>
      </c>
      <c r="BL87" s="6" t="inlineStr">
        <is>
          <t>KEC International Ltd.</t>
        </is>
      </c>
      <c r="BM87" s="6" t="inlineStr">
        <is>
          <t>Balkrishna Industries Ltd.</t>
        </is>
      </c>
      <c r="BN87" s="6" t="inlineStr">
        <is>
          <t>TVS Srichakra Ltd.</t>
        </is>
      </c>
      <c r="BO87" s="6" t="inlineStr">
        <is>
          <t>Rajesh Exports Ltd.</t>
        </is>
      </c>
      <c r="BP87" s="6" t="inlineStr">
        <is>
          <t>Visagar Polytex Ltd.</t>
        </is>
      </c>
      <c r="BQ87" s="6" t="inlineStr">
        <is>
          <t>Bayer CropScience Ltd.</t>
        </is>
      </c>
      <c r="BR87" s="6" t="inlineStr">
        <is>
          <t>Ramkrishna Forgings Ltd.</t>
        </is>
      </c>
      <c r="BS87" s="6" t="inlineStr">
        <is>
          <t>Future Lifestyle Fashions Ltd.</t>
        </is>
      </c>
      <c r="BT87" s="6" t="inlineStr">
        <is>
          <t>Srikalahasthi Pipes Ltd.</t>
        </is>
      </c>
      <c r="BU87" s="6" t="inlineStr">
        <is>
          <t>PSL Ltd.</t>
        </is>
      </c>
      <c r="BV87" s="6" t="inlineStr">
        <is>
          <t>Can Fin Homes Ltd.</t>
        </is>
      </c>
      <c r="BW87" s="6" t="inlineStr">
        <is>
          <t>KNR Constructions Ltd.</t>
        </is>
      </c>
      <c r="BX87" s="6" t="inlineStr">
        <is>
          <t>Tata Steel Ltd.</t>
        </is>
      </c>
      <c r="BY87" s="6" t="inlineStr">
        <is>
          <t>Prakash Industries Ltd.</t>
        </is>
      </c>
      <c r="BZ87" s="6" t="inlineStr">
        <is>
          <t>Nilkamal Ltd.</t>
        </is>
      </c>
      <c r="CA87" s="6" t="inlineStr">
        <is>
          <t>Jindal Worldwide Ltd.</t>
        </is>
      </c>
      <c r="CB87" s="6" t="inlineStr">
        <is>
          <t>Greenply Industries Ltd.</t>
        </is>
      </c>
      <c r="CC87" s="6" t="inlineStr">
        <is>
          <t>Adani Enterprises Ltd.</t>
        </is>
      </c>
      <c r="CD87" s="6" t="inlineStr">
        <is>
          <t>Aarti Drugs Ltd.</t>
        </is>
      </c>
      <c r="CE87" s="6" t="inlineStr">
        <is>
          <t>Indo Count Industries Ltd.</t>
        </is>
      </c>
      <c r="CF87" s="6" t="inlineStr">
        <is>
          <t>Punjab National Bank</t>
        </is>
      </c>
      <c r="CG87" s="6" t="inlineStr">
        <is>
          <t>JSW Holdings Ltd.</t>
        </is>
      </c>
      <c r="CH87" s="6" t="inlineStr">
        <is>
          <t>Ramco Industries Ltd.</t>
        </is>
      </c>
      <c r="CI87" s="6" t="inlineStr">
        <is>
          <t>Man InfraConstruction Ltd.</t>
        </is>
      </c>
      <c r="CJ87" s="6" t="inlineStr">
        <is>
          <t>Thomas Cook (India) Ltd.</t>
        </is>
      </c>
      <c r="CK87" s="6" t="inlineStr">
        <is>
          <t>Vardhman Textiles Ltd.</t>
        </is>
      </c>
      <c r="CL87" s="6" t="inlineStr">
        <is>
          <t>Poly Medicure Ltd.</t>
        </is>
      </c>
      <c r="CM87" s="6" t="inlineStr">
        <is>
          <t>Era Infra Engineering Ltd.</t>
        </is>
      </c>
      <c r="CN87" s="6" t="inlineStr">
        <is>
          <t>TV18 Broadcast Ltd.</t>
        </is>
      </c>
      <c r="CO87" s="6" t="inlineStr">
        <is>
          <t>Vedanta Ltd.</t>
        </is>
      </c>
      <c r="CP87" s="6" t="inlineStr">
        <is>
          <t>Den Networks Ltd.</t>
        </is>
      </c>
      <c r="CQ87" s="6" t="inlineStr">
        <is>
          <t>Kwality Ltd.</t>
        </is>
      </c>
      <c r="CR87" s="6" t="inlineStr">
        <is>
          <t>Zodiac Clothing Company Ltd.</t>
        </is>
      </c>
      <c r="CS87" s="6" t="inlineStr">
        <is>
          <t>Manappuram Finance Ltd.</t>
        </is>
      </c>
      <c r="CT87" s="6" t="inlineStr">
        <is>
          <t>Gammon India Ltd.</t>
        </is>
      </c>
      <c r="CU87" s="6" t="inlineStr">
        <is>
          <t>UPL Ltd.</t>
        </is>
      </c>
      <c r="CV87" s="6" t="inlineStr">
        <is>
          <t>KEI Industries Ltd.</t>
        </is>
      </c>
      <c r="CW87" s="6" t="inlineStr">
        <is>
          <t>Jindal Poly Films Ltd.</t>
        </is>
      </c>
      <c r="CX87" s="6" t="inlineStr">
        <is>
          <t>DCB Bank Ltd.</t>
        </is>
      </c>
      <c r="CY87" s="6" t="n">
        <v>38974.03840592771</v>
      </c>
      <c r="CZ87" s="6" t="n">
        <v>61452.09831446639</v>
      </c>
      <c r="DA87" s="6" t="n">
        <v>80429.51824193449</v>
      </c>
      <c r="DB87" s="6" t="n">
        <v>70558.26929755339</v>
      </c>
      <c r="DC87" s="6" t="n">
        <v>68035.74549560192</v>
      </c>
      <c r="DD87" s="6" t="n">
        <v>69648.61776971267</v>
      </c>
      <c r="DE87" s="6" t="n">
        <v>61546.70612510764</v>
      </c>
      <c r="DF87" s="6" t="n">
        <v>52677.71464799831</v>
      </c>
      <c r="DG87" s="6" t="n">
        <v>60246.014018838</v>
      </c>
      <c r="DH87" s="6" t="n">
        <v>66009.60717973315</v>
      </c>
      <c r="DI87" s="6" t="n">
        <v>85391.3266972281</v>
      </c>
      <c r="DJ87" s="6" t="n">
        <v>70458.67990361679</v>
      </c>
      <c r="DK87" s="6" t="n">
        <v>59316.2246517794</v>
      </c>
      <c r="DL87" s="6" t="n">
        <v>63128.78054531221</v>
      </c>
      <c r="DM87" s="6" t="n">
        <v>62286.50246471764</v>
      </c>
      <c r="DN87" s="6" t="n">
        <v>60492.2633282723</v>
      </c>
      <c r="DO87" s="6" t="n">
        <v>59668.97561833612</v>
      </c>
      <c r="DP87" s="6" t="n">
        <v>70646.1408071224</v>
      </c>
      <c r="DQ87" s="6" t="n">
        <v>60709.55982461815</v>
      </c>
      <c r="DR87" s="6" t="n">
        <v>61089.79534125407</v>
      </c>
      <c r="DS87" s="6" t="n">
        <v>59289.76647847155</v>
      </c>
      <c r="DT87" s="6" t="n">
        <v>62999.82531234765</v>
      </c>
      <c r="DU87" s="6" t="n">
        <v>68560.55583282729</v>
      </c>
      <c r="DV87" s="6" t="n">
        <v>64433.51322917518</v>
      </c>
      <c r="DW87" s="6" t="n">
        <v>62052.03166349178</v>
      </c>
      <c r="DX87" s="6" t="n">
        <v>71435.36342218866</v>
      </c>
      <c r="DY87" s="6" t="n">
        <v>64257.78747652997</v>
      </c>
      <c r="DZ87" s="6" t="n">
        <v>60903.36735365409</v>
      </c>
      <c r="EA87" s="6" t="n">
        <v>70027.63274248429</v>
      </c>
      <c r="EB87" s="6" t="n">
        <v>63734.88027709172</v>
      </c>
      <c r="EC87" s="6" t="n">
        <v>76880.03624177804</v>
      </c>
      <c r="ED87" s="6" t="n">
        <v>57021.82365116663</v>
      </c>
      <c r="EE87" s="6" t="n">
        <v>66598.87958342266</v>
      </c>
      <c r="EF87" s="6" t="n">
        <v>63270.35612747304</v>
      </c>
      <c r="EG87" s="6" t="n">
        <v>65014.4704086205</v>
      </c>
      <c r="EH87" s="6" t="n">
        <v>63626.57414239764</v>
      </c>
      <c r="EI87" s="6" t="n">
        <v>65150.56515018494</v>
      </c>
      <c r="EJ87" s="6" t="n">
        <v>56793.28862365057</v>
      </c>
      <c r="EK87" s="6" t="n">
        <v>54392.48400502951</v>
      </c>
      <c r="EL87" s="6" t="n">
        <v>63897.05300936859</v>
      </c>
      <c r="EM87" s="6" t="n">
        <v>63614.56185699558</v>
      </c>
      <c r="EN87" s="6" t="n">
        <v>70968.53555987244</v>
      </c>
      <c r="EO87" s="6" t="n">
        <v>63121.51564636693</v>
      </c>
      <c r="EP87" s="6" t="n">
        <v>60969.50504181741</v>
      </c>
      <c r="EQ87" s="6" t="n">
        <v>60871.81152783083</v>
      </c>
      <c r="ER87" s="6" t="n">
        <v>60821.78427865398</v>
      </c>
      <c r="ES87" s="6" t="n">
        <v>67923.43134562088</v>
      </c>
      <c r="ET87" s="6" t="n">
        <v>61664.20646559496</v>
      </c>
      <c r="EU87" s="6" t="n">
        <v>80530.23878397861</v>
      </c>
      <c r="EV87" s="6" t="n">
        <v>64531.2759450629</v>
      </c>
      <c r="EW87" s="6" t="n">
        <v>0.8648648648648649</v>
      </c>
      <c r="EX87" s="6" t="n">
        <v>1.068676716917923</v>
      </c>
      <c r="EY87" s="6" t="n">
        <v>1.148706896551724</v>
      </c>
      <c r="EZ87" s="6" t="n">
        <v>0.9128787878787877</v>
      </c>
      <c r="FA87" s="6" t="n">
        <v>0.9306440198159943</v>
      </c>
      <c r="FB87" s="6" t="n">
        <v>1.032287908224628</v>
      </c>
      <c r="FC87" s="6" t="n">
        <v>0.9960282983740851</v>
      </c>
      <c r="FD87" s="6" t="n">
        <v>1.005514705882353</v>
      </c>
      <c r="FE87" s="6" t="n">
        <v>0.9985120277754815</v>
      </c>
      <c r="FF87" s="6" t="n">
        <v>1.093645484949833</v>
      </c>
      <c r="FG87" s="6" t="n">
        <v>1.061018795968401</v>
      </c>
      <c r="FH87" s="6" t="n">
        <v>1.016769638128862</v>
      </c>
      <c r="FI87" s="6" t="n">
        <v>0.9939061547836685</v>
      </c>
      <c r="FJ87" s="6" t="n">
        <v>1.031471606838547</v>
      </c>
      <c r="FK87" s="6" t="n">
        <v>0.9775497113534317</v>
      </c>
      <c r="FL87" s="6" t="n">
        <v>0.9873150105708246</v>
      </c>
      <c r="FM87" s="6" t="n">
        <v>1.000706560139138</v>
      </c>
      <c r="FN87" s="6" t="n">
        <v>0.9575017205781142</v>
      </c>
      <c r="FO87" s="6" t="n">
        <v>1.055341055341055</v>
      </c>
      <c r="FP87" s="6" t="n">
        <v>0.9613016710642039</v>
      </c>
      <c r="FQ87" s="6" t="n">
        <v>0.881057268722467</v>
      </c>
      <c r="FR87" s="6" t="n">
        <v>0.9543879107167615</v>
      </c>
      <c r="FS87" s="6" t="n">
        <v>1.016376273445682</v>
      </c>
      <c r="FT87" s="6" t="n">
        <v>0.9117122065083054</v>
      </c>
      <c r="FU87" s="6" t="n">
        <v>0.91875</v>
      </c>
      <c r="FV87" s="6" t="n">
        <v>0.9994461879268967</v>
      </c>
      <c r="FW87" s="6" t="n">
        <v>0.9719917012448132</v>
      </c>
      <c r="FX87" s="6" t="n">
        <v>1.107491692679488</v>
      </c>
      <c r="FY87" s="6" t="n">
        <v>1.015432298056434</v>
      </c>
      <c r="FZ87" s="6" t="n">
        <v>0.9018605602126355</v>
      </c>
      <c r="GA87" s="6" t="n">
        <v>0.9580876934414149</v>
      </c>
      <c r="GB87" s="6" t="n">
        <v>1.017508417508417</v>
      </c>
      <c r="GC87" s="6" t="n">
        <v>1.00432794381839</v>
      </c>
      <c r="GD87" s="6" t="n">
        <v>0.9727848101265822</v>
      </c>
      <c r="GE87" s="6" t="n">
        <v>1.040923399790136</v>
      </c>
      <c r="GF87" s="6" t="n">
        <v>0.9749575551782682</v>
      </c>
      <c r="GG87" s="6" t="n">
        <v>1.042616297221355</v>
      </c>
      <c r="GH87" s="6" t="n">
        <v>0.9808942682804841</v>
      </c>
      <c r="GI87" s="6" t="n">
        <v>1.029411764705882</v>
      </c>
      <c r="GJ87" s="6" t="n">
        <v>0.9646539027982326</v>
      </c>
      <c r="GK87" s="6" t="n">
        <v>0.9443523561449206</v>
      </c>
      <c r="GL87" s="6" t="n">
        <v>1.002356902356902</v>
      </c>
      <c r="GM87" s="6" t="n">
        <v>0.9988518943742825</v>
      </c>
      <c r="GN87" s="6" t="n">
        <v>1.039504399353564</v>
      </c>
      <c r="GO87" s="6" t="n">
        <v>0.9677891654465592</v>
      </c>
      <c r="GP87" s="6" t="n">
        <v>0.957816377171216</v>
      </c>
      <c r="GQ87" s="6" t="n">
        <v>1.045290884972521</v>
      </c>
      <c r="GR87" s="6" t="n">
        <v>1.048621190130624</v>
      </c>
      <c r="GS87" s="6" t="n">
        <v>1.042324371205551</v>
      </c>
      <c r="GT87" s="6" t="n">
        <v>1.064168991630132</v>
      </c>
    </row>
    <row r="88">
      <c r="A88" s="5" t="inlineStr">
        <is>
          <t>25-05-2015</t>
        </is>
      </c>
      <c r="B88" s="6">
        <f>SUM(CY88:EV88)</f>
        <v/>
      </c>
      <c r="C88" s="6" t="inlineStr">
        <is>
          <t>DDLL</t>
        </is>
      </c>
      <c r="D88" s="6" t="inlineStr">
        <is>
          <t>EDA</t>
        </is>
      </c>
      <c r="E88" s="6" t="inlineStr">
        <is>
          <t>CAST</t>
        </is>
      </c>
      <c r="F88" s="6" t="inlineStr">
        <is>
          <t>WLCO</t>
        </is>
      </c>
      <c r="G88" s="6" t="inlineStr">
        <is>
          <t>MAN</t>
        </is>
      </c>
      <c r="H88" s="6" t="inlineStr">
        <is>
          <t>WLSI</t>
        </is>
      </c>
      <c r="I88" s="6" t="inlineStr">
        <is>
          <t>KTG</t>
        </is>
      </c>
      <c r="J88" s="6" t="inlineStr">
        <is>
          <t>CENK</t>
        </is>
      </c>
      <c r="K88" s="6" t="inlineStr">
        <is>
          <t>KPR</t>
        </is>
      </c>
      <c r="L88" s="6" t="inlineStr">
        <is>
          <t>BLA</t>
        </is>
      </c>
      <c r="M88" s="6" t="inlineStr">
        <is>
          <t>ABFRL</t>
        </is>
      </c>
      <c r="N88" s="6" t="inlineStr">
        <is>
          <t>KECI</t>
        </is>
      </c>
      <c r="O88" s="6" t="inlineStr">
        <is>
          <t>BIL</t>
        </is>
      </c>
      <c r="P88" s="6" t="inlineStr">
        <is>
          <t>SRTY</t>
        </is>
      </c>
      <c r="Q88" s="6" t="inlineStr">
        <is>
          <t>RJEX</t>
        </is>
      </c>
      <c r="R88" s="6" t="inlineStr">
        <is>
          <t>VISP</t>
        </is>
      </c>
      <c r="S88" s="6" t="inlineStr">
        <is>
          <t>BYRCS</t>
        </is>
      </c>
      <c r="T88" s="6" t="inlineStr">
        <is>
          <t>RMKF</t>
        </is>
      </c>
      <c r="U88" s="6" t="inlineStr">
        <is>
          <t>FLFL</t>
        </is>
      </c>
      <c r="V88" s="6" t="inlineStr">
        <is>
          <t>SRIK</t>
        </is>
      </c>
      <c r="W88" s="6" t="inlineStr">
        <is>
          <t>PSLL</t>
        </is>
      </c>
      <c r="X88" s="6" t="inlineStr">
        <is>
          <t>CANF</t>
        </is>
      </c>
      <c r="Y88" s="6" t="inlineStr">
        <is>
          <t>KNRC</t>
        </is>
      </c>
      <c r="Z88" s="6" t="inlineStr">
        <is>
          <t>TATA</t>
        </is>
      </c>
      <c r="AA88" s="6" t="inlineStr">
        <is>
          <t>PKI</t>
        </is>
      </c>
      <c r="AB88" s="6" t="inlineStr">
        <is>
          <t>NILK</t>
        </is>
      </c>
      <c r="AC88" s="6" t="inlineStr">
        <is>
          <t>JINW</t>
        </is>
      </c>
      <c r="AD88" s="6" t="inlineStr">
        <is>
          <t>MTLM</t>
        </is>
      </c>
      <c r="AE88" s="6" t="inlineStr">
        <is>
          <t>ADE</t>
        </is>
      </c>
      <c r="AF88" s="6" t="inlineStr">
        <is>
          <t>ARTD</t>
        </is>
      </c>
      <c r="AG88" s="6" t="inlineStr">
        <is>
          <t>ICNT</t>
        </is>
      </c>
      <c r="AH88" s="6" t="inlineStr">
        <is>
          <t>PNB</t>
        </is>
      </c>
      <c r="AI88" s="6" t="inlineStr">
        <is>
          <t>SWH</t>
        </is>
      </c>
      <c r="AJ88" s="6" t="inlineStr">
        <is>
          <t>RAMCO</t>
        </is>
      </c>
      <c r="AK88" s="6" t="inlineStr">
        <is>
          <t>MINF</t>
        </is>
      </c>
      <c r="AL88" s="6" t="inlineStr">
        <is>
          <t>TC</t>
        </is>
      </c>
      <c r="AM88" s="6" t="inlineStr">
        <is>
          <t>VTEX</t>
        </is>
      </c>
      <c r="AN88" s="6" t="inlineStr">
        <is>
          <t>PLM</t>
        </is>
      </c>
      <c r="AO88" s="6" t="inlineStr">
        <is>
          <t>ERIE</t>
        </is>
      </c>
      <c r="AP88" s="6" t="inlineStr">
        <is>
          <t>TV18</t>
        </is>
      </c>
      <c r="AQ88" s="6" t="inlineStr">
        <is>
          <t>VEDL</t>
        </is>
      </c>
      <c r="AR88" s="6" t="inlineStr">
        <is>
          <t>DEN</t>
        </is>
      </c>
      <c r="AS88" s="6" t="inlineStr">
        <is>
          <t>KWALITY</t>
        </is>
      </c>
      <c r="AT88" s="6" t="inlineStr">
        <is>
          <t>ZDC</t>
        </is>
      </c>
      <c r="AU88" s="6" t="inlineStr">
        <is>
          <t>MGFL</t>
        </is>
      </c>
      <c r="AV88" s="6" t="inlineStr">
        <is>
          <t>GMON</t>
        </is>
      </c>
      <c r="AW88" s="6" t="inlineStr">
        <is>
          <t>UPLL</t>
        </is>
      </c>
      <c r="AX88" s="6" t="inlineStr">
        <is>
          <t>KEII</t>
        </is>
      </c>
      <c r="AY88" s="6" t="inlineStr">
        <is>
          <t>JDPF</t>
        </is>
      </c>
      <c r="AZ88" s="6" t="inlineStr">
        <is>
          <t>DCBB</t>
        </is>
      </c>
      <c r="BA88" s="6" t="inlineStr">
        <is>
          <t>Dr. Datasons Labs Ltd.</t>
        </is>
      </c>
      <c r="BB88" s="6" t="inlineStr">
        <is>
          <t>Ess Dee Aluminium Ltd.</t>
        </is>
      </c>
      <c r="BC88" s="6" t="inlineStr">
        <is>
          <t>Castex Technologies Ltd.</t>
        </is>
      </c>
      <c r="BD88" s="6" t="inlineStr">
        <is>
          <t>Welspun Corp Ltd.</t>
        </is>
      </c>
      <c r="BE88" s="6" t="inlineStr">
        <is>
          <t>Man Industries (India) Ltd.</t>
        </is>
      </c>
      <c r="BF88" s="6" t="inlineStr">
        <is>
          <t>Welspun India Ltd.</t>
        </is>
      </c>
      <c r="BG88" s="6" t="inlineStr">
        <is>
          <t>Kitex Garments Ltd.</t>
        </is>
      </c>
      <c r="BH88" s="6" t="inlineStr">
        <is>
          <t>Century Enka Ltd.</t>
        </is>
      </c>
      <c r="BI88" s="6" t="inlineStr">
        <is>
          <t>K.P.R. Mill Ltd.</t>
        </is>
      </c>
      <c r="BJ88" s="6" t="inlineStr">
        <is>
          <t>Balaji Amines Ltd.</t>
        </is>
      </c>
      <c r="BK88" s="6" t="inlineStr">
        <is>
          <t>Aditya Birla Fashion and Retail Ltd.</t>
        </is>
      </c>
      <c r="BL88" s="6" t="inlineStr">
        <is>
          <t>KEC International Ltd.</t>
        </is>
      </c>
      <c r="BM88" s="6" t="inlineStr">
        <is>
          <t>Balkrishna Industries Ltd.</t>
        </is>
      </c>
      <c r="BN88" s="6" t="inlineStr">
        <is>
          <t>TVS Srichakra Ltd.</t>
        </is>
      </c>
      <c r="BO88" s="6" t="inlineStr">
        <is>
          <t>Rajesh Exports Ltd.</t>
        </is>
      </c>
      <c r="BP88" s="6" t="inlineStr">
        <is>
          <t>Visagar Polytex Ltd.</t>
        </is>
      </c>
      <c r="BQ88" s="6" t="inlineStr">
        <is>
          <t>Bayer CropScience Ltd.</t>
        </is>
      </c>
      <c r="BR88" s="6" t="inlineStr">
        <is>
          <t>Ramkrishna Forgings Ltd.</t>
        </is>
      </c>
      <c r="BS88" s="6" t="inlineStr">
        <is>
          <t>Future Lifestyle Fashions Ltd.</t>
        </is>
      </c>
      <c r="BT88" s="6" t="inlineStr">
        <is>
          <t>Srikalahasthi Pipes Ltd.</t>
        </is>
      </c>
      <c r="BU88" s="6" t="inlineStr">
        <is>
          <t>PSL Ltd.</t>
        </is>
      </c>
      <c r="BV88" s="6" t="inlineStr">
        <is>
          <t>Can Fin Homes Ltd.</t>
        </is>
      </c>
      <c r="BW88" s="6" t="inlineStr">
        <is>
          <t>KNR Constructions Ltd.</t>
        </is>
      </c>
      <c r="BX88" s="6" t="inlineStr">
        <is>
          <t>Tata Steel Ltd.</t>
        </is>
      </c>
      <c r="BY88" s="6" t="inlineStr">
        <is>
          <t>Prakash Industries Ltd.</t>
        </is>
      </c>
      <c r="BZ88" s="6" t="inlineStr">
        <is>
          <t>Nilkamal Ltd.</t>
        </is>
      </c>
      <c r="CA88" s="6" t="inlineStr">
        <is>
          <t>Jindal Worldwide Ltd.</t>
        </is>
      </c>
      <c r="CB88" s="6" t="inlineStr">
        <is>
          <t>Greenply Industries Ltd.</t>
        </is>
      </c>
      <c r="CC88" s="6" t="inlineStr">
        <is>
          <t>Adani Enterprises Ltd.</t>
        </is>
      </c>
      <c r="CD88" s="6" t="inlineStr">
        <is>
          <t>Aarti Drugs Ltd.</t>
        </is>
      </c>
      <c r="CE88" s="6" t="inlineStr">
        <is>
          <t>Indo Count Industries Ltd.</t>
        </is>
      </c>
      <c r="CF88" s="6" t="inlineStr">
        <is>
          <t>Punjab National Bank</t>
        </is>
      </c>
      <c r="CG88" s="6" t="inlineStr">
        <is>
          <t>JSW Holdings Ltd.</t>
        </is>
      </c>
      <c r="CH88" s="6" t="inlineStr">
        <is>
          <t>Ramco Industries Ltd.</t>
        </is>
      </c>
      <c r="CI88" s="6" t="inlineStr">
        <is>
          <t>Man InfraConstruction Ltd.</t>
        </is>
      </c>
      <c r="CJ88" s="6" t="inlineStr">
        <is>
          <t>Thomas Cook (India) Ltd.</t>
        </is>
      </c>
      <c r="CK88" s="6" t="inlineStr">
        <is>
          <t>Vardhman Textiles Ltd.</t>
        </is>
      </c>
      <c r="CL88" s="6" t="inlineStr">
        <is>
          <t>Poly Medicure Ltd.</t>
        </is>
      </c>
      <c r="CM88" s="6" t="inlineStr">
        <is>
          <t>Era Infra Engineering Ltd.</t>
        </is>
      </c>
      <c r="CN88" s="6" t="inlineStr">
        <is>
          <t>TV18 Broadcast Ltd.</t>
        </is>
      </c>
      <c r="CO88" s="6" t="inlineStr">
        <is>
          <t>Vedanta Ltd.</t>
        </is>
      </c>
      <c r="CP88" s="6" t="inlineStr">
        <is>
          <t>Den Networks Ltd.</t>
        </is>
      </c>
      <c r="CQ88" s="6" t="inlineStr">
        <is>
          <t>Kwality Ltd.</t>
        </is>
      </c>
      <c r="CR88" s="6" t="inlineStr">
        <is>
          <t>Zodiac Clothing Company Ltd.</t>
        </is>
      </c>
      <c r="CS88" s="6" t="inlineStr">
        <is>
          <t>Manappuram Finance Ltd.</t>
        </is>
      </c>
      <c r="CT88" s="6" t="inlineStr">
        <is>
          <t>Gammon India Ltd.</t>
        </is>
      </c>
      <c r="CU88" s="6" t="inlineStr">
        <is>
          <t>UPL Ltd.</t>
        </is>
      </c>
      <c r="CV88" s="6" t="inlineStr">
        <is>
          <t>KEI Industries Ltd.</t>
        </is>
      </c>
      <c r="CW88" s="6" t="inlineStr">
        <is>
          <t>Jindal Poly Films Ltd.</t>
        </is>
      </c>
      <c r="CX88" s="6" t="inlineStr">
        <is>
          <t>DCB Bank Ltd.</t>
        </is>
      </c>
      <c r="CY88" s="6" t="n">
        <v>33707.27645918072</v>
      </c>
      <c r="CZ88" s="6" t="n">
        <v>65672.42667442138</v>
      </c>
      <c r="DA88" s="6" t="n">
        <v>92389.94229084285</v>
      </c>
      <c r="DB88" s="6" t="n">
        <v>64411.14735117562</v>
      </c>
      <c r="DC88" s="6" t="n">
        <v>63317.0596792049</v>
      </c>
      <c r="DD88" s="6" t="n">
        <v>71897.42594823331</v>
      </c>
      <c r="DE88" s="6" t="n">
        <v>61302.26097232084</v>
      </c>
      <c r="DF88" s="6" t="n">
        <v>52968.21675083654</v>
      </c>
      <c r="DG88" s="6" t="n">
        <v>60156.36962334002</v>
      </c>
      <c r="DH88" s="6" t="n">
        <v>72191.10885542721</v>
      </c>
      <c r="DI88" s="6" t="n">
        <v>90601.80263843734</v>
      </c>
      <c r="DJ88" s="6" t="n">
        <v>71640.24646863774</v>
      </c>
      <c r="DK88" s="6" t="n">
        <v>58954.76075993431</v>
      </c>
      <c r="DL88" s="6" t="n">
        <v>65115.54470683116</v>
      </c>
      <c r="DM88" s="6" t="n">
        <v>60888.15250559954</v>
      </c>
      <c r="DN88" s="6" t="n">
        <v>59724.91960740627</v>
      </c>
      <c r="DO88" s="6" t="n">
        <v>59711.13533805123</v>
      </c>
      <c r="DP88" s="6" t="n">
        <v>67643.80137502342</v>
      </c>
      <c r="DQ88" s="6" t="n">
        <v>64069.29093460346</v>
      </c>
      <c r="DR88" s="6" t="n">
        <v>58725.72234651775</v>
      </c>
      <c r="DS88" s="6" t="n">
        <v>52237.67971671502</v>
      </c>
      <c r="DT88" s="6" t="n">
        <v>60126.27165537242</v>
      </c>
      <c r="DU88" s="6" t="n">
        <v>69683.32224273363</v>
      </c>
      <c r="DV88" s="6" t="n">
        <v>58744.82051925339</v>
      </c>
      <c r="DW88" s="6" t="n">
        <v>57010.30409083307</v>
      </c>
      <c r="DX88" s="6" t="n">
        <v>71395.80165547894</v>
      </c>
      <c r="DY88" s="6" t="n">
        <v>62458.03616754001</v>
      </c>
      <c r="DZ88" s="6" t="n">
        <v>67449.97340037907</v>
      </c>
      <c r="EA88" s="6" t="n">
        <v>71108.32004315284</v>
      </c>
      <c r="EB88" s="6" t="n">
        <v>57479.97483178319</v>
      </c>
      <c r="EC88" s="6" t="n">
        <v>73657.81659457751</v>
      </c>
      <c r="ED88" s="6" t="n">
        <v>58020.18554674261</v>
      </c>
      <c r="EE88" s="6" t="n">
        <v>66887.11579262742</v>
      </c>
      <c r="EF88" s="6" t="n">
        <v>61548.4413721051</v>
      </c>
      <c r="EG88" s="6" t="n">
        <v>67675.08357329646</v>
      </c>
      <c r="EH88" s="6" t="n">
        <v>62033.20917024082</v>
      </c>
      <c r="EI88" s="6" t="n">
        <v>67927.04099876447</v>
      </c>
      <c r="EJ88" s="6" t="n">
        <v>55708.21128773806</v>
      </c>
      <c r="EK88" s="6" t="n">
        <v>55992.26294635391</v>
      </c>
      <c r="EL88" s="6" t="n">
        <v>61638.54156279296</v>
      </c>
      <c r="EM88" s="6" t="n">
        <v>60074.56137478058</v>
      </c>
      <c r="EN88" s="6" t="n">
        <v>71135.80146859941</v>
      </c>
      <c r="EO88" s="6" t="n">
        <v>63049.04547914952</v>
      </c>
      <c r="EP88" s="6" t="n">
        <v>63378.06871737853</v>
      </c>
      <c r="EQ88" s="6" t="n">
        <v>58911.07967773965</v>
      </c>
      <c r="ER88" s="6" t="n">
        <v>58256.10107086958</v>
      </c>
      <c r="ES88" s="6" t="n">
        <v>70999.74366163433</v>
      </c>
      <c r="ET88" s="6" t="n">
        <v>64662.39357241271</v>
      </c>
      <c r="EU88" s="6" t="n">
        <v>83938.63050354336</v>
      </c>
      <c r="EV88" s="6" t="n">
        <v>68672.18285106335</v>
      </c>
      <c r="EW88" s="6" t="n">
        <v>1</v>
      </c>
      <c r="EX88" s="6" t="n">
        <v>0.9658655520724486</v>
      </c>
      <c r="EY88" s="6" t="n">
        <v>1.135084427767355</v>
      </c>
      <c r="EZ88" s="6" t="n">
        <v>0.9644339063426201</v>
      </c>
      <c r="FA88" s="6" t="n">
        <v>1.136121673003802</v>
      </c>
      <c r="FB88" s="6" t="n">
        <v>1.025004481089801</v>
      </c>
      <c r="FC88" s="6" t="n">
        <v>1.192523364485981</v>
      </c>
      <c r="FD88" s="6" t="n">
        <v>0.9677026203534431</v>
      </c>
      <c r="FE88" s="6" t="n">
        <v>1.014819107542015</v>
      </c>
      <c r="FF88" s="6" t="n">
        <v>0.9982525120139799</v>
      </c>
      <c r="FG88" s="6" t="n">
        <v>0.9499358151476252</v>
      </c>
      <c r="FH88" s="6" t="n">
        <v>1.030381944444444</v>
      </c>
      <c r="FI88" s="6" t="n">
        <v>0.9803801348865725</v>
      </c>
      <c r="FJ88" s="6" t="n">
        <v>0.9581368081647881</v>
      </c>
      <c r="FK88" s="6" t="n">
        <v>1.000437445319335</v>
      </c>
      <c r="FL88" s="6" t="n">
        <v>1.147953618035635</v>
      </c>
      <c r="FM88" s="6" t="n">
        <v>0.9866934607864436</v>
      </c>
      <c r="FN88" s="6" t="n">
        <v>1.014645103324349</v>
      </c>
      <c r="FO88" s="6" t="n">
        <v>0.9975609756097561</v>
      </c>
      <c r="FP88" s="6" t="n">
        <v>1.12259835315645</v>
      </c>
      <c r="FQ88" s="6" t="n">
        <v>0.9949999999999999</v>
      </c>
      <c r="FR88" s="6" t="n">
        <v>0.9901946542707728</v>
      </c>
      <c r="FS88" s="6" t="n">
        <v>0.9758313817330211</v>
      </c>
      <c r="FT88" s="6" t="n">
        <v>0.9929216867469883</v>
      </c>
      <c r="FU88" s="6" t="n">
        <v>0.9863945578231292</v>
      </c>
      <c r="FV88" s="6" t="n">
        <v>0.9941817510158848</v>
      </c>
      <c r="FW88" s="6" t="n">
        <v>1.007470651013874</v>
      </c>
      <c r="FX88" s="6" t="n">
        <v>0.9089875892167113</v>
      </c>
      <c r="FY88" s="6" t="n">
        <v>0.8050998346687015</v>
      </c>
      <c r="FZ88" s="6" t="n">
        <v>1.001889216353057</v>
      </c>
      <c r="GA88" s="6" t="n">
        <v>1.156811845014902</v>
      </c>
      <c r="GB88" s="6" t="n">
        <v>1.018199867637326</v>
      </c>
      <c r="GC88" s="6" t="n">
        <v>0.999634116594845</v>
      </c>
      <c r="GD88" s="6" t="n">
        <v>1.124918672739102</v>
      </c>
      <c r="GE88" s="6" t="n">
        <v>1.001008064516128</v>
      </c>
      <c r="GF88" s="6" t="n">
        <v>1.058989986939486</v>
      </c>
      <c r="GG88" s="6" t="n">
        <v>0.9824075460398262</v>
      </c>
      <c r="GH88" s="6" t="n">
        <v>0.9804201509280032</v>
      </c>
      <c r="GI88" s="6" t="n">
        <v>1.085714285714286</v>
      </c>
      <c r="GJ88" s="6" t="n">
        <v>1.025954198473283</v>
      </c>
      <c r="GK88" s="6" t="n">
        <v>0.9914744232698094</v>
      </c>
      <c r="GL88" s="6" t="n">
        <v>0.9838763856231105</v>
      </c>
      <c r="GM88" s="6" t="n">
        <v>1.1</v>
      </c>
      <c r="GN88" s="6" t="n">
        <v>1.012264639834168</v>
      </c>
      <c r="GO88" s="6" t="n">
        <v>0.9712556732223905</v>
      </c>
      <c r="GP88" s="6" t="n">
        <v>1</v>
      </c>
      <c r="GQ88" s="6" t="n">
        <v>0.9844996374184192</v>
      </c>
      <c r="GR88" s="6" t="n">
        <v>1.029065743944637</v>
      </c>
      <c r="GS88" s="6" t="n">
        <v>0.9289399234481612</v>
      </c>
      <c r="GT88" s="6" t="n">
        <v>0.995131086142322</v>
      </c>
    </row>
    <row r="89">
      <c r="A89" s="5" t="inlineStr">
        <is>
          <t>01-06-2015</t>
        </is>
      </c>
      <c r="B89" s="6">
        <f>SUM(CY89:EV89)</f>
        <v/>
      </c>
      <c r="C89" s="6" t="inlineStr">
        <is>
          <t>RUPA</t>
        </is>
      </c>
      <c r="D89" s="6" t="inlineStr">
        <is>
          <t>CAST</t>
        </is>
      </c>
      <c r="E89" s="6" t="inlineStr">
        <is>
          <t>KARG</t>
        </is>
      </c>
      <c r="F89" s="6" t="inlineStr">
        <is>
          <t>ABFRL</t>
        </is>
      </c>
      <c r="G89" s="6" t="inlineStr">
        <is>
          <t>GAYP</t>
        </is>
      </c>
      <c r="H89" s="6" t="inlineStr">
        <is>
          <t>ICNT</t>
        </is>
      </c>
      <c r="I89" s="6" t="inlineStr">
        <is>
          <t>DITV</t>
        </is>
      </c>
      <c r="J89" s="6" t="inlineStr">
        <is>
          <t>BCG</t>
        </is>
      </c>
      <c r="K89" s="6" t="inlineStr">
        <is>
          <t>GWOS</t>
        </is>
      </c>
      <c r="L89" s="6" t="inlineStr">
        <is>
          <t>HMN</t>
        </is>
      </c>
      <c r="M89" s="6" t="inlineStr">
        <is>
          <t>RESP</t>
        </is>
      </c>
      <c r="N89" s="6" t="inlineStr">
        <is>
          <t>EIM</t>
        </is>
      </c>
      <c r="O89" s="6" t="inlineStr">
        <is>
          <t>AJP</t>
        </is>
      </c>
      <c r="P89" s="6" t="inlineStr">
        <is>
          <t>JDPF</t>
        </is>
      </c>
      <c r="Q89" s="6" t="inlineStr">
        <is>
          <t>AISG</t>
        </is>
      </c>
      <c r="R89" s="6" t="inlineStr">
        <is>
          <t>IGM</t>
        </is>
      </c>
      <c r="S89" s="6" t="inlineStr">
        <is>
          <t>JUBI</t>
        </is>
      </c>
      <c r="T89" s="6" t="inlineStr">
        <is>
          <t>PAG</t>
        </is>
      </c>
      <c r="U89" s="6" t="inlineStr">
        <is>
          <t>UNBK</t>
        </is>
      </c>
      <c r="V89" s="6" t="inlineStr">
        <is>
          <t>INDUSTOW</t>
        </is>
      </c>
      <c r="W89" s="6" t="inlineStr">
        <is>
          <t>TNNP</t>
        </is>
      </c>
      <c r="X89" s="6" t="inlineStr">
        <is>
          <t>VOLT</t>
        </is>
      </c>
      <c r="Y89" s="6" t="inlineStr">
        <is>
          <t>BBTC</t>
        </is>
      </c>
      <c r="Z89" s="6" t="inlineStr">
        <is>
          <t>SOTL</t>
        </is>
      </c>
      <c r="AA89" s="6" t="inlineStr">
        <is>
          <t>HTFL</t>
        </is>
      </c>
      <c r="AB89" s="6" t="inlineStr">
        <is>
          <t>SRF</t>
        </is>
      </c>
      <c r="AC89" s="6" t="inlineStr">
        <is>
          <t>RLXF</t>
        </is>
      </c>
      <c r="AD89" s="6" t="inlineStr">
        <is>
          <t>PRJ</t>
        </is>
      </c>
      <c r="AE89" s="6" t="inlineStr">
        <is>
          <t>KECI</t>
        </is>
      </c>
      <c r="AF89" s="6" t="inlineStr">
        <is>
          <t>WLSI</t>
        </is>
      </c>
      <c r="AG89" s="6" t="inlineStr">
        <is>
          <t>CYL</t>
        </is>
      </c>
      <c r="AH89" s="6" t="inlineStr">
        <is>
          <t>MRCO</t>
        </is>
      </c>
      <c r="AI89" s="6" t="inlineStr">
        <is>
          <t>ALPM</t>
        </is>
      </c>
      <c r="AJ89" s="6" t="inlineStr">
        <is>
          <t>INBK</t>
        </is>
      </c>
      <c r="AK89" s="6" t="inlineStr">
        <is>
          <t>ENGR</t>
        </is>
      </c>
      <c r="AL89" s="6" t="inlineStr">
        <is>
          <t>KTG</t>
        </is>
      </c>
      <c r="AM89" s="6" t="inlineStr">
        <is>
          <t>BRIT</t>
        </is>
      </c>
      <c r="AN89" s="6" t="inlineStr">
        <is>
          <t>STR</t>
        </is>
      </c>
      <c r="AO89" s="6" t="inlineStr">
        <is>
          <t>TECHNOE</t>
        </is>
      </c>
      <c r="AP89" s="6" t="inlineStr">
        <is>
          <t>HMCL</t>
        </is>
      </c>
      <c r="AQ89" s="6" t="inlineStr">
        <is>
          <t>SPPT</t>
        </is>
      </c>
      <c r="AR89" s="6" t="inlineStr">
        <is>
          <t>BLA</t>
        </is>
      </c>
      <c r="AS89" s="6" t="inlineStr">
        <is>
          <t>MHSC</t>
        </is>
      </c>
      <c r="AT89" s="6" t="inlineStr">
        <is>
          <t>MAN</t>
        </is>
      </c>
      <c r="AU89" s="6" t="inlineStr">
        <is>
          <t>BRSN</t>
        </is>
      </c>
      <c r="AV89" s="6" t="inlineStr">
        <is>
          <t>JDSL</t>
        </is>
      </c>
      <c r="AW89" s="6" t="inlineStr">
        <is>
          <t>JI</t>
        </is>
      </c>
      <c r="AX89" s="6" t="inlineStr">
        <is>
          <t>BJAUT</t>
        </is>
      </c>
      <c r="AY89" s="6" t="inlineStr">
        <is>
          <t>PNCL</t>
        </is>
      </c>
      <c r="AZ89" s="6" t="inlineStr">
        <is>
          <t>SLPA</t>
        </is>
      </c>
      <c r="BA89" s="6" t="inlineStr">
        <is>
          <t>Rupa &amp; Company Ltd.</t>
        </is>
      </c>
      <c r="BB89" s="6" t="inlineStr">
        <is>
          <t>Castex Technologies Ltd.</t>
        </is>
      </c>
      <c r="BC89" s="6" t="inlineStr">
        <is>
          <t>Karuturi Global Ltd.</t>
        </is>
      </c>
      <c r="BD89" s="6" t="inlineStr">
        <is>
          <t>Aditya Birla Fashion and Retail Ltd.</t>
        </is>
      </c>
      <c r="BE89" s="6" t="inlineStr">
        <is>
          <t>Gayatri Projects Ltd.</t>
        </is>
      </c>
      <c r="BF89" s="6" t="inlineStr">
        <is>
          <t>Indo Count Industries Ltd.</t>
        </is>
      </c>
      <c r="BG89" s="6" t="inlineStr">
        <is>
          <t>Dish TV India Ltd.</t>
        </is>
      </c>
      <c r="BH89" s="6" t="inlineStr">
        <is>
          <t>Brightcom Group Ltd.</t>
        </is>
      </c>
      <c r="BI89" s="6" t="inlineStr">
        <is>
          <t>Global Offshore Services Ltd.</t>
        </is>
      </c>
      <c r="BJ89" s="6" t="inlineStr">
        <is>
          <t>Emami Ltd.</t>
        </is>
      </c>
      <c r="BK89" s="6" t="inlineStr">
        <is>
          <t>Responsive Industries Ltd.</t>
        </is>
      </c>
      <c r="BL89" s="6" t="inlineStr">
        <is>
          <t>Eicher Motors Ltd.</t>
        </is>
      </c>
      <c r="BM89" s="6" t="inlineStr">
        <is>
          <t>Ajanta Pharma Ltd.</t>
        </is>
      </c>
      <c r="BN89" s="6" t="inlineStr">
        <is>
          <t>Jindal Poly Films Ltd.</t>
        </is>
      </c>
      <c r="BO89" s="6" t="inlineStr">
        <is>
          <t>Asahi India Glass Ltd.</t>
        </is>
      </c>
      <c r="BP89" s="6" t="inlineStr">
        <is>
          <t>Igarashi Motors India Ltd.</t>
        </is>
      </c>
      <c r="BQ89" s="6" t="inlineStr">
        <is>
          <t>Jubilant FoodWorks Ltd.</t>
        </is>
      </c>
      <c r="BR89" s="6" t="inlineStr">
        <is>
          <t>Page Industries Ltd.</t>
        </is>
      </c>
      <c r="BS89" s="6" t="inlineStr">
        <is>
          <t>Union Bank Of India</t>
        </is>
      </c>
      <c r="BT89" s="6" t="inlineStr">
        <is>
          <t>Indus Towers Ltd.</t>
        </is>
      </c>
      <c r="BU89" s="6" t="inlineStr">
        <is>
          <t>Tamil Nadu Newsprint &amp; Papers Ltd.</t>
        </is>
      </c>
      <c r="BV89" s="6" t="inlineStr">
        <is>
          <t>Voltas Ltd.</t>
        </is>
      </c>
      <c r="BW89" s="6" t="inlineStr">
        <is>
          <t>Bombay Burmah Trading Corporation Ltd.</t>
        </is>
      </c>
      <c r="BX89" s="6" t="inlineStr">
        <is>
          <t>Sterlite Technologies Ltd.</t>
        </is>
      </c>
      <c r="BY89" s="6" t="inlineStr">
        <is>
          <t>Heritage Foods Ltd.</t>
        </is>
      </c>
      <c r="BZ89" s="6" t="inlineStr">
        <is>
          <t>SRF Ltd.</t>
        </is>
      </c>
      <c r="CA89" s="6" t="inlineStr">
        <is>
          <t>Relaxo Footwears Ltd.</t>
        </is>
      </c>
      <c r="CB89" s="6" t="inlineStr">
        <is>
          <t>Praj Industries Ltd.</t>
        </is>
      </c>
      <c r="CC89" s="6" t="inlineStr">
        <is>
          <t>KEC International Ltd.</t>
        </is>
      </c>
      <c r="CD89" s="6" t="inlineStr">
        <is>
          <t>Welspun India Ltd.</t>
        </is>
      </c>
      <c r="CE89" s="6" t="inlineStr">
        <is>
          <t>Cyient Ltd.</t>
        </is>
      </c>
      <c r="CF89" s="6" t="inlineStr">
        <is>
          <t>Marico Ltd.</t>
        </is>
      </c>
      <c r="CG89" s="6" t="inlineStr">
        <is>
          <t>Alembic Pharmaceuticals Ltd.</t>
        </is>
      </c>
      <c r="CH89" s="6" t="inlineStr">
        <is>
          <t>Indian Bank</t>
        </is>
      </c>
      <c r="CI89" s="6" t="inlineStr">
        <is>
          <t>Engineers India Ltd.</t>
        </is>
      </c>
      <c r="CJ89" s="6" t="inlineStr">
        <is>
          <t>Kitex Garments Ltd.</t>
        </is>
      </c>
      <c r="CK89" s="6" t="inlineStr">
        <is>
          <t>Britannia Industries Ltd.</t>
        </is>
      </c>
      <c r="CL89" s="6" t="inlineStr">
        <is>
          <t>Strides Pharma Science Ltd.</t>
        </is>
      </c>
      <c r="CM89" s="6" t="inlineStr">
        <is>
          <t>Techno Electric &amp; Engineering Company Ltd.</t>
        </is>
      </c>
      <c r="CN89" s="6" t="inlineStr">
        <is>
          <t>Hero MotoCorp Ltd.</t>
        </is>
      </c>
      <c r="CO89" s="6" t="inlineStr">
        <is>
          <t>Supreme Petrochem Ltd.</t>
        </is>
      </c>
      <c r="CP89" s="6" t="inlineStr">
        <is>
          <t>Balaji Amines Ltd.</t>
        </is>
      </c>
      <c r="CQ89" s="6" t="inlineStr">
        <is>
          <t>Maharashtra Scooters Ltd.</t>
        </is>
      </c>
      <c r="CR89" s="6" t="inlineStr">
        <is>
          <t>Man Industries (India) Ltd.</t>
        </is>
      </c>
      <c r="CS89" s="6" t="inlineStr">
        <is>
          <t>Bharat Rasayan Ltd.</t>
        </is>
      </c>
      <c r="CT89" s="6" t="inlineStr">
        <is>
          <t>Jindal Stainless Ltd.</t>
        </is>
      </c>
      <c r="CU89" s="6" t="inlineStr">
        <is>
          <t>Jain Irrigation Systems Ltd.</t>
        </is>
      </c>
      <c r="CV89" s="6" t="inlineStr">
        <is>
          <t>Bajaj Auto Ltd.</t>
        </is>
      </c>
      <c r="CW89" s="6" t="inlineStr">
        <is>
          <t>PNC Infratech Ltd.</t>
        </is>
      </c>
      <c r="CX89" s="6" t="inlineStr">
        <is>
          <t>Shilpa Medicare Ltd.</t>
        </is>
      </c>
      <c r="CY89" s="6" t="n">
        <v>65175.74225800545</v>
      </c>
      <c r="CZ89" s="6" t="n">
        <v>65175.74225800546</v>
      </c>
      <c r="DA89" s="6" t="n">
        <v>65175.74225800546</v>
      </c>
      <c r="DB89" s="6" t="n">
        <v>65175.74225800546</v>
      </c>
      <c r="DC89" s="6" t="n">
        <v>65175.74225800546</v>
      </c>
      <c r="DD89" s="6" t="n">
        <v>65175.74225800545</v>
      </c>
      <c r="DE89" s="6" t="n">
        <v>65175.74225800546</v>
      </c>
      <c r="DF89" s="6" t="n">
        <v>65175.74225800546</v>
      </c>
      <c r="DG89" s="6" t="n">
        <v>65175.74225800546</v>
      </c>
      <c r="DH89" s="6" t="n">
        <v>65175.74225800546</v>
      </c>
      <c r="DI89" s="6" t="n">
        <v>65175.74225800546</v>
      </c>
      <c r="DJ89" s="6" t="n">
        <v>65175.74225800546</v>
      </c>
      <c r="DK89" s="6" t="n">
        <v>65175.74225800546</v>
      </c>
      <c r="DL89" s="6" t="n">
        <v>65175.74225800546</v>
      </c>
      <c r="DM89" s="6" t="n">
        <v>65175.74225800545</v>
      </c>
      <c r="DN89" s="6" t="n">
        <v>65175.74225800545</v>
      </c>
      <c r="DO89" s="6" t="n">
        <v>65175.74225800546</v>
      </c>
      <c r="DP89" s="6" t="n">
        <v>65175.74225800546</v>
      </c>
      <c r="DQ89" s="6" t="n">
        <v>65175.74225800546</v>
      </c>
      <c r="DR89" s="6" t="n">
        <v>65175.74225800546</v>
      </c>
      <c r="DS89" s="6" t="n">
        <v>65175.74225800546</v>
      </c>
      <c r="DT89" s="6" t="n">
        <v>65175.74225800546</v>
      </c>
      <c r="DU89" s="6" t="n">
        <v>65175.74225800546</v>
      </c>
      <c r="DV89" s="6" t="n">
        <v>65175.74225800546</v>
      </c>
      <c r="DW89" s="6" t="n">
        <v>65175.74225800546</v>
      </c>
      <c r="DX89" s="6" t="n">
        <v>65175.74225800545</v>
      </c>
      <c r="DY89" s="6" t="n">
        <v>65175.74225800545</v>
      </c>
      <c r="DZ89" s="6" t="n">
        <v>65175.74225800546</v>
      </c>
      <c r="EA89" s="6" t="n">
        <v>65175.74225800545</v>
      </c>
      <c r="EB89" s="6" t="n">
        <v>65175.74225800545</v>
      </c>
      <c r="EC89" s="6" t="n">
        <v>65175.74225800546</v>
      </c>
      <c r="ED89" s="6" t="n">
        <v>65175.74225800546</v>
      </c>
      <c r="EE89" s="6" t="n">
        <v>65175.74225800546</v>
      </c>
      <c r="EF89" s="6" t="n">
        <v>65175.74225800546</v>
      </c>
      <c r="EG89" s="6" t="n">
        <v>65175.74225800545</v>
      </c>
      <c r="EH89" s="6" t="n">
        <v>65175.74225800546</v>
      </c>
      <c r="EI89" s="6" t="n">
        <v>65175.74225800546</v>
      </c>
      <c r="EJ89" s="6" t="n">
        <v>65175.74225800546</v>
      </c>
      <c r="EK89" s="6" t="n">
        <v>65175.74225800546</v>
      </c>
      <c r="EL89" s="6" t="n">
        <v>65175.74225800545</v>
      </c>
      <c r="EM89" s="6" t="n">
        <v>65175.74225800546</v>
      </c>
      <c r="EN89" s="6" t="n">
        <v>65175.74225800546</v>
      </c>
      <c r="EO89" s="6" t="n">
        <v>65175.74225800546</v>
      </c>
      <c r="EP89" s="6" t="n">
        <v>65175.74225800546</v>
      </c>
      <c r="EQ89" s="6" t="n">
        <v>65175.74225800546</v>
      </c>
      <c r="ER89" s="6" t="n">
        <v>65175.74225800546</v>
      </c>
      <c r="ES89" s="6" t="n">
        <v>65175.74225800546</v>
      </c>
      <c r="ET89" s="6" t="n">
        <v>65175.74225800546</v>
      </c>
      <c r="EU89" s="6" t="n">
        <v>65175.74225800546</v>
      </c>
      <c r="EV89" s="6" t="n">
        <v>65175.74225800546</v>
      </c>
      <c r="EW89" s="6" t="n">
        <v>0.8677486187845304</v>
      </c>
      <c r="EX89" s="6" t="n">
        <v>0.9696969696969697</v>
      </c>
      <c r="EY89" s="6" t="n">
        <v>0.823529411764706</v>
      </c>
      <c r="EZ89" s="6" t="n">
        <v>0.9667567567567568</v>
      </c>
      <c r="FA89" s="6" t="n">
        <v>0.9587355212355212</v>
      </c>
      <c r="FB89" s="6" t="n">
        <v>0.9563663563829787</v>
      </c>
      <c r="FC89" s="6" t="n">
        <v>0.9547021171836534</v>
      </c>
      <c r="FD89" s="6" t="n">
        <v>1.060109289617486</v>
      </c>
      <c r="FE89" s="6" t="n">
        <v>0.9565473994835854</v>
      </c>
      <c r="FF89" s="6" t="n">
        <v>0.9423975319524021</v>
      </c>
      <c r="FG89" s="6" t="n">
        <v>1.001656177542233</v>
      </c>
      <c r="FH89" s="6" t="n">
        <v>0.9203638319513897</v>
      </c>
      <c r="FI89" s="6" t="n">
        <v>0.9172167047066838</v>
      </c>
      <c r="FJ89" s="6" t="n">
        <v>0.8679684700824076</v>
      </c>
      <c r="FK89" s="6" t="n">
        <v>0.9209245742092458</v>
      </c>
      <c r="FL89" s="6" t="n">
        <v>0.8936401343077226</v>
      </c>
      <c r="FM89" s="6" t="n">
        <v>0.9326000661594442</v>
      </c>
      <c r="FN89" s="6" t="n">
        <v>0.8844332147501311</v>
      </c>
      <c r="FO89" s="6" t="n">
        <v>0.8441335997716243</v>
      </c>
      <c r="FP89" s="6" t="n">
        <v>0.9503658924594337</v>
      </c>
      <c r="FQ89" s="6" t="n">
        <v>0.9307594128908743</v>
      </c>
      <c r="FR89" s="6" t="n">
        <v>0.9658233466489126</v>
      </c>
      <c r="FS89" s="6" t="n">
        <v>0.9624249467363936</v>
      </c>
      <c r="FT89" s="6" t="n">
        <v>0.9362880886426591</v>
      </c>
      <c r="FU89" s="6" t="n">
        <v>1.02245227211616</v>
      </c>
      <c r="FV89" s="6" t="n">
        <v>0.9269983328946214</v>
      </c>
      <c r="FW89" s="6" t="n">
        <v>1.002659574468085</v>
      </c>
      <c r="FX89" s="6" t="n">
        <v>1.138001359619307</v>
      </c>
      <c r="FY89" s="6" t="n">
        <v>0.9064869418702611</v>
      </c>
      <c r="FZ89" s="6" t="n">
        <v>0.9371338637754656</v>
      </c>
      <c r="GA89" s="6" t="n">
        <v>0.9525144717800289</v>
      </c>
      <c r="GB89" s="6" t="n">
        <v>0.9701291409320606</v>
      </c>
      <c r="GC89" s="6" t="n">
        <v>1.013755539143279</v>
      </c>
      <c r="GD89" s="6" t="n">
        <v>0.8784680337756333</v>
      </c>
      <c r="GE89" s="6" t="n">
        <v>0.9196958897600381</v>
      </c>
      <c r="GF89" s="6" t="n">
        <v>0.9214733542319741</v>
      </c>
      <c r="GG89" s="6" t="n">
        <v>1.029615639238288</v>
      </c>
      <c r="GH89" s="6" t="n">
        <v>0.9392204180130067</v>
      </c>
      <c r="GI89" s="6" t="n">
        <v>0.965046604527297</v>
      </c>
      <c r="GJ89" s="6" t="n">
        <v>0.930129151291513</v>
      </c>
      <c r="GK89" s="6" t="n">
        <v>0.9660908509277031</v>
      </c>
      <c r="GL89" s="6" t="n">
        <v>0.9724288840262582</v>
      </c>
      <c r="GM89" s="6" t="n">
        <v>0.9888739879799335</v>
      </c>
      <c r="GN89" s="6" t="n">
        <v>1.022757697456493</v>
      </c>
      <c r="GO89" s="6" t="n">
        <v>0.8718751716938631</v>
      </c>
      <c r="GP89" s="6" t="n">
        <v>0.9834123222748814</v>
      </c>
      <c r="GQ89" s="6" t="n">
        <v>0.9226145755071375</v>
      </c>
      <c r="GR89" s="6" t="n">
        <v>0.9514276547962784</v>
      </c>
      <c r="GS89" s="6" t="n">
        <v>0.9379335976214073</v>
      </c>
      <c r="GT89" s="6" t="n">
        <v>0.8748872180451128</v>
      </c>
    </row>
    <row r="90">
      <c r="A90" s="5" t="inlineStr">
        <is>
          <t>08-06-2015</t>
        </is>
      </c>
      <c r="B90" s="6">
        <f>SUM(CY90:EV90)</f>
        <v/>
      </c>
      <c r="C90" s="6" t="inlineStr">
        <is>
          <t>RUPA</t>
        </is>
      </c>
      <c r="D90" s="6" t="inlineStr">
        <is>
          <t>CAST</t>
        </is>
      </c>
      <c r="E90" s="6" t="inlineStr">
        <is>
          <t>KARG</t>
        </is>
      </c>
      <c r="F90" s="6" t="inlineStr">
        <is>
          <t>ABFRL</t>
        </is>
      </c>
      <c r="G90" s="6" t="inlineStr">
        <is>
          <t>GAYP</t>
        </is>
      </c>
      <c r="H90" s="6" t="inlineStr">
        <is>
          <t>ICNT</t>
        </is>
      </c>
      <c r="I90" s="6" t="inlineStr">
        <is>
          <t>DITV</t>
        </is>
      </c>
      <c r="J90" s="6" t="inlineStr">
        <is>
          <t>BCG</t>
        </is>
      </c>
      <c r="K90" s="6" t="inlineStr">
        <is>
          <t>GWOS</t>
        </is>
      </c>
      <c r="L90" s="6" t="inlineStr">
        <is>
          <t>HMN</t>
        </is>
      </c>
      <c r="M90" s="6" t="inlineStr">
        <is>
          <t>RESP</t>
        </is>
      </c>
      <c r="N90" s="6" t="inlineStr">
        <is>
          <t>EIM</t>
        </is>
      </c>
      <c r="O90" s="6" t="inlineStr">
        <is>
          <t>AJP</t>
        </is>
      </c>
      <c r="P90" s="6" t="inlineStr">
        <is>
          <t>JDPF</t>
        </is>
      </c>
      <c r="Q90" s="6" t="inlineStr">
        <is>
          <t>AISG</t>
        </is>
      </c>
      <c r="R90" s="6" t="inlineStr">
        <is>
          <t>IGM</t>
        </is>
      </c>
      <c r="S90" s="6" t="inlineStr">
        <is>
          <t>JUBI</t>
        </is>
      </c>
      <c r="T90" s="6" t="inlineStr">
        <is>
          <t>PAG</t>
        </is>
      </c>
      <c r="U90" s="6" t="inlineStr">
        <is>
          <t>UNBK</t>
        </is>
      </c>
      <c r="V90" s="6" t="inlineStr">
        <is>
          <t>INDUSTOW</t>
        </is>
      </c>
      <c r="W90" s="6" t="inlineStr">
        <is>
          <t>TNNP</t>
        </is>
      </c>
      <c r="X90" s="6" t="inlineStr">
        <is>
          <t>VOLT</t>
        </is>
      </c>
      <c r="Y90" s="6" t="inlineStr">
        <is>
          <t>BBTC</t>
        </is>
      </c>
      <c r="Z90" s="6" t="inlineStr">
        <is>
          <t>SOTL</t>
        </is>
      </c>
      <c r="AA90" s="6" t="inlineStr">
        <is>
          <t>HTFL</t>
        </is>
      </c>
      <c r="AB90" s="6" t="inlineStr">
        <is>
          <t>SRF</t>
        </is>
      </c>
      <c r="AC90" s="6" t="inlineStr">
        <is>
          <t>RLXF</t>
        </is>
      </c>
      <c r="AD90" s="6" t="inlineStr">
        <is>
          <t>PRJ</t>
        </is>
      </c>
      <c r="AE90" s="6" t="inlineStr">
        <is>
          <t>KECI</t>
        </is>
      </c>
      <c r="AF90" s="6" t="inlineStr">
        <is>
          <t>WLSI</t>
        </is>
      </c>
      <c r="AG90" s="6" t="inlineStr">
        <is>
          <t>CYL</t>
        </is>
      </c>
      <c r="AH90" s="6" t="inlineStr">
        <is>
          <t>MRCO</t>
        </is>
      </c>
      <c r="AI90" s="6" t="inlineStr">
        <is>
          <t>ALPM</t>
        </is>
      </c>
      <c r="AJ90" s="6" t="inlineStr">
        <is>
          <t>INBK</t>
        </is>
      </c>
      <c r="AK90" s="6" t="inlineStr">
        <is>
          <t>ENGR</t>
        </is>
      </c>
      <c r="AL90" s="6" t="inlineStr">
        <is>
          <t>KTG</t>
        </is>
      </c>
      <c r="AM90" s="6" t="inlineStr">
        <is>
          <t>BRIT</t>
        </is>
      </c>
      <c r="AN90" s="6" t="inlineStr">
        <is>
          <t>STR</t>
        </is>
      </c>
      <c r="AO90" s="6" t="inlineStr">
        <is>
          <t>TECHNOE</t>
        </is>
      </c>
      <c r="AP90" s="6" t="inlineStr">
        <is>
          <t>HMCL</t>
        </is>
      </c>
      <c r="AQ90" s="6" t="inlineStr">
        <is>
          <t>SPPT</t>
        </is>
      </c>
      <c r="AR90" s="6" t="inlineStr">
        <is>
          <t>BLA</t>
        </is>
      </c>
      <c r="AS90" s="6" t="inlineStr">
        <is>
          <t>MHSC</t>
        </is>
      </c>
      <c r="AT90" s="6" t="inlineStr">
        <is>
          <t>MAN</t>
        </is>
      </c>
      <c r="AU90" s="6" t="inlineStr">
        <is>
          <t>BRSN</t>
        </is>
      </c>
      <c r="AV90" s="6" t="inlineStr">
        <is>
          <t>JDSL</t>
        </is>
      </c>
      <c r="AW90" s="6" t="inlineStr">
        <is>
          <t>JI</t>
        </is>
      </c>
      <c r="AX90" s="6" t="inlineStr">
        <is>
          <t>BJAUT</t>
        </is>
      </c>
      <c r="AY90" s="6" t="inlineStr">
        <is>
          <t>PNCL</t>
        </is>
      </c>
      <c r="AZ90" s="6" t="inlineStr">
        <is>
          <t>SLPA</t>
        </is>
      </c>
      <c r="BA90" s="6" t="inlineStr">
        <is>
          <t>Rupa &amp; Company Ltd.</t>
        </is>
      </c>
      <c r="BB90" s="6" t="inlineStr">
        <is>
          <t>Castex Technologies Ltd.</t>
        </is>
      </c>
      <c r="BC90" s="6" t="inlineStr">
        <is>
          <t>Karuturi Global Ltd.</t>
        </is>
      </c>
      <c r="BD90" s="6" t="inlineStr">
        <is>
          <t>Aditya Birla Fashion and Retail Ltd.</t>
        </is>
      </c>
      <c r="BE90" s="6" t="inlineStr">
        <is>
          <t>Gayatri Projects Ltd.</t>
        </is>
      </c>
      <c r="BF90" s="6" t="inlineStr">
        <is>
          <t>Indo Count Industries Ltd.</t>
        </is>
      </c>
      <c r="BG90" s="6" t="inlineStr">
        <is>
          <t>Dish TV India Ltd.</t>
        </is>
      </c>
      <c r="BH90" s="6" t="inlineStr">
        <is>
          <t>Brightcom Group Ltd.</t>
        </is>
      </c>
      <c r="BI90" s="6" t="inlineStr">
        <is>
          <t>Global Offshore Services Ltd.</t>
        </is>
      </c>
      <c r="BJ90" s="6" t="inlineStr">
        <is>
          <t>Emami Ltd.</t>
        </is>
      </c>
      <c r="BK90" s="6" t="inlineStr">
        <is>
          <t>Responsive Industries Ltd.</t>
        </is>
      </c>
      <c r="BL90" s="6" t="inlineStr">
        <is>
          <t>Eicher Motors Ltd.</t>
        </is>
      </c>
      <c r="BM90" s="6" t="inlineStr">
        <is>
          <t>Ajanta Pharma Ltd.</t>
        </is>
      </c>
      <c r="BN90" s="6" t="inlineStr">
        <is>
          <t>Jindal Poly Films Ltd.</t>
        </is>
      </c>
      <c r="BO90" s="6" t="inlineStr">
        <is>
          <t>Asahi India Glass Ltd.</t>
        </is>
      </c>
      <c r="BP90" s="6" t="inlineStr">
        <is>
          <t>Igarashi Motors India Ltd.</t>
        </is>
      </c>
      <c r="BQ90" s="6" t="inlineStr">
        <is>
          <t>Jubilant FoodWorks Ltd.</t>
        </is>
      </c>
      <c r="BR90" s="6" t="inlineStr">
        <is>
          <t>Page Industries Ltd.</t>
        </is>
      </c>
      <c r="BS90" s="6" t="inlineStr">
        <is>
          <t>Union Bank Of India</t>
        </is>
      </c>
      <c r="BT90" s="6" t="inlineStr">
        <is>
          <t>Indus Towers Ltd.</t>
        </is>
      </c>
      <c r="BU90" s="6" t="inlineStr">
        <is>
          <t>Tamil Nadu Newsprint &amp; Papers Ltd.</t>
        </is>
      </c>
      <c r="BV90" s="6" t="inlineStr">
        <is>
          <t>Voltas Ltd.</t>
        </is>
      </c>
      <c r="BW90" s="6" t="inlineStr">
        <is>
          <t>Bombay Burmah Trading Corporation Ltd.</t>
        </is>
      </c>
      <c r="BX90" s="6" t="inlineStr">
        <is>
          <t>Sterlite Technologies Ltd.</t>
        </is>
      </c>
      <c r="BY90" s="6" t="inlineStr">
        <is>
          <t>Heritage Foods Ltd.</t>
        </is>
      </c>
      <c r="BZ90" s="6" t="inlineStr">
        <is>
          <t>SRF Ltd.</t>
        </is>
      </c>
      <c r="CA90" s="6" t="inlineStr">
        <is>
          <t>Relaxo Footwears Ltd.</t>
        </is>
      </c>
      <c r="CB90" s="6" t="inlineStr">
        <is>
          <t>Praj Industries Ltd.</t>
        </is>
      </c>
      <c r="CC90" s="6" t="inlineStr">
        <is>
          <t>KEC International Ltd.</t>
        </is>
      </c>
      <c r="CD90" s="6" t="inlineStr">
        <is>
          <t>Welspun India Ltd.</t>
        </is>
      </c>
      <c r="CE90" s="6" t="inlineStr">
        <is>
          <t>Cyient Ltd.</t>
        </is>
      </c>
      <c r="CF90" s="6" t="inlineStr">
        <is>
          <t>Marico Ltd.</t>
        </is>
      </c>
      <c r="CG90" s="6" t="inlineStr">
        <is>
          <t>Alembic Pharmaceuticals Ltd.</t>
        </is>
      </c>
      <c r="CH90" s="6" t="inlineStr">
        <is>
          <t>Indian Bank</t>
        </is>
      </c>
      <c r="CI90" s="6" t="inlineStr">
        <is>
          <t>Engineers India Ltd.</t>
        </is>
      </c>
      <c r="CJ90" s="6" t="inlineStr">
        <is>
          <t>Kitex Garments Ltd.</t>
        </is>
      </c>
      <c r="CK90" s="6" t="inlineStr">
        <is>
          <t>Britannia Industries Ltd.</t>
        </is>
      </c>
      <c r="CL90" s="6" t="inlineStr">
        <is>
          <t>Strides Pharma Science Ltd.</t>
        </is>
      </c>
      <c r="CM90" s="6" t="inlineStr">
        <is>
          <t>Techno Electric &amp; Engineering Company Ltd.</t>
        </is>
      </c>
      <c r="CN90" s="6" t="inlineStr">
        <is>
          <t>Hero MotoCorp Ltd.</t>
        </is>
      </c>
      <c r="CO90" s="6" t="inlineStr">
        <is>
          <t>Supreme Petrochem Ltd.</t>
        </is>
      </c>
      <c r="CP90" s="6" t="inlineStr">
        <is>
          <t>Balaji Amines Ltd.</t>
        </is>
      </c>
      <c r="CQ90" s="6" t="inlineStr">
        <is>
          <t>Maharashtra Scooters Ltd.</t>
        </is>
      </c>
      <c r="CR90" s="6" t="inlineStr">
        <is>
          <t>Man Industries (India) Ltd.</t>
        </is>
      </c>
      <c r="CS90" s="6" t="inlineStr">
        <is>
          <t>Bharat Rasayan Ltd.</t>
        </is>
      </c>
      <c r="CT90" s="6" t="inlineStr">
        <is>
          <t>Jindal Stainless Ltd.</t>
        </is>
      </c>
      <c r="CU90" s="6" t="inlineStr">
        <is>
          <t>Jain Irrigation Systems Ltd.</t>
        </is>
      </c>
      <c r="CV90" s="6" t="inlineStr">
        <is>
          <t>Bajaj Auto Ltd.</t>
        </is>
      </c>
      <c r="CW90" s="6" t="inlineStr">
        <is>
          <t>PNC Infratech Ltd.</t>
        </is>
      </c>
      <c r="CX90" s="6" t="inlineStr">
        <is>
          <t>Shilpa Medicare Ltd.</t>
        </is>
      </c>
      <c r="CY90" s="6" t="n">
        <v>56556.16032264078</v>
      </c>
      <c r="CZ90" s="6" t="n">
        <v>63200.71976533862</v>
      </c>
      <c r="DA90" s="6" t="n">
        <v>53674.14068306333</v>
      </c>
      <c r="DB90" s="6" t="n">
        <v>63009.08920456365</v>
      </c>
      <c r="DC90" s="6" t="n">
        <v>62486.29922564085</v>
      </c>
      <c r="DD90" s="6" t="n">
        <v>62331.88714784481</v>
      </c>
      <c r="DE90" s="6" t="n">
        <v>62223.41912273392</v>
      </c>
      <c r="DF90" s="6" t="n">
        <v>69093.40982542654</v>
      </c>
      <c r="DG90" s="6" t="n">
        <v>62343.68676630753</v>
      </c>
      <c r="DH90" s="6" t="n">
        <v>61421.45864711022</v>
      </c>
      <c r="DI90" s="6" t="n">
        <v>65283.6848586315</v>
      </c>
      <c r="DJ90" s="6" t="n">
        <v>59985.39589485402</v>
      </c>
      <c r="DK90" s="6" t="n">
        <v>59780.27954069993</v>
      </c>
      <c r="DL90" s="6" t="n">
        <v>56570.48929416632</v>
      </c>
      <c r="DM90" s="6" t="n">
        <v>60021.94268772521</v>
      </c>
      <c r="DN90" s="6" t="n">
        <v>58243.65906504951</v>
      </c>
      <c r="DO90" s="6" t="n">
        <v>60782.90154180677</v>
      </c>
      <c r="DP90" s="6" t="n">
        <v>57643.59124897374</v>
      </c>
      <c r="DQ90" s="6" t="n">
        <v>55017.03393003772</v>
      </c>
      <c r="DR90" s="6" t="n">
        <v>61940.80245773539</v>
      </c>
      <c r="DS90" s="6" t="n">
        <v>60662.93559878811</v>
      </c>
      <c r="DT90" s="6" t="n">
        <v>62948.25350795378</v>
      </c>
      <c r="DU90" s="6" t="n">
        <v>62726.76027116582</v>
      </c>
      <c r="DV90" s="6" t="n">
        <v>61023.27114461452</v>
      </c>
      <c r="DW90" s="6" t="n">
        <v>66639.08575855488</v>
      </c>
      <c r="DX90" s="6" t="n">
        <v>60417.80441834058</v>
      </c>
      <c r="DY90" s="6" t="n">
        <v>65349.08199805333</v>
      </c>
      <c r="DZ90" s="6" t="n">
        <v>74170.08330380771</v>
      </c>
      <c r="EA90" s="6" t="n">
        <v>59080.9592835837</v>
      </c>
      <c r="EB90" s="6" t="n">
        <v>61078.39516667854</v>
      </c>
      <c r="EC90" s="6" t="n">
        <v>62080.83770975538</v>
      </c>
      <c r="ED90" s="6" t="n">
        <v>63228.88684636824</v>
      </c>
      <c r="EE90" s="6" t="n">
        <v>66072.26973182772</v>
      </c>
      <c r="EF90" s="6" t="n">
        <v>57254.8061512575</v>
      </c>
      <c r="EG90" s="6" t="n">
        <v>59941.86226674724</v>
      </c>
      <c r="EH90" s="6" t="n">
        <v>60057.70983304291</v>
      </c>
      <c r="EI90" s="6" t="n">
        <v>67105.96352780619</v>
      </c>
      <c r="EJ90" s="6" t="n">
        <v>61214.38788787187</v>
      </c>
      <c r="EK90" s="6" t="n">
        <v>62897.62876363442</v>
      </c>
      <c r="EL90" s="6" t="n">
        <v>60621.85783123301</v>
      </c>
      <c r="EM90" s="6" t="n">
        <v>62965.68829788115</v>
      </c>
      <c r="EN90" s="6" t="n">
        <v>63378.77430953528</v>
      </c>
      <c r="EO90" s="6" t="n">
        <v>64450.59616622614</v>
      </c>
      <c r="EP90" s="6" t="n">
        <v>66658.99208181549</v>
      </c>
      <c r="EQ90" s="6" t="n">
        <v>56825.11147147347</v>
      </c>
      <c r="ER90" s="6" t="n">
        <v>64094.62804993427</v>
      </c>
      <c r="ES90" s="6" t="n">
        <v>60132.0897767323</v>
      </c>
      <c r="ET90" s="6" t="n">
        <v>62010.00360614082</v>
      </c>
      <c r="EU90" s="6" t="n">
        <v>61130.51841369664</v>
      </c>
      <c r="EV90" s="6" t="n">
        <v>57021.42382813169</v>
      </c>
      <c r="EW90" s="6" t="n">
        <v>0.8162886324446212</v>
      </c>
      <c r="EX90" s="6" t="n">
        <v>1.017897727272727</v>
      </c>
      <c r="EY90" s="6" t="n">
        <v>1.166666666666667</v>
      </c>
      <c r="EZ90" s="6" t="n">
        <v>0.9519150125803747</v>
      </c>
      <c r="FA90" s="6" t="n">
        <v>1.015353637050088</v>
      </c>
      <c r="FB90" s="6" t="n">
        <v>1.071956200573564</v>
      </c>
      <c r="FC90" s="6" t="n">
        <v>1.109334708612687</v>
      </c>
      <c r="FD90" s="6" t="n">
        <v>1.027061855670103</v>
      </c>
      <c r="FE90" s="6" t="n">
        <v>0.9677618386549437</v>
      </c>
      <c r="FF90" s="6" t="n">
        <v>0.9734836084740213</v>
      </c>
      <c r="FG90" s="6" t="n">
        <v>1.118055555555556</v>
      </c>
      <c r="FH90" s="6" t="n">
        <v>1.043101403153479</v>
      </c>
      <c r="FI90" s="6" t="n">
        <v>0.9585378976393839</v>
      </c>
      <c r="FJ90" s="6" t="n">
        <v>1.000412796697626</v>
      </c>
      <c r="FK90" s="6" t="n">
        <v>1.028401585204755</v>
      </c>
      <c r="FL90" s="6" t="n">
        <v>0.9765719969057355</v>
      </c>
      <c r="FM90" s="6" t="n">
        <v>1.041323046909639</v>
      </c>
      <c r="FN90" s="6" t="n">
        <v>0.9449497960359298</v>
      </c>
      <c r="FO90" s="6" t="n">
        <v>0.972607372336828</v>
      </c>
      <c r="FP90" s="6" t="n">
        <v>1.015623256332999</v>
      </c>
      <c r="FQ90" s="6" t="n">
        <v>1.019540623928694</v>
      </c>
      <c r="FR90" s="6" t="n">
        <v>1.013174019607843</v>
      </c>
      <c r="FS90" s="6" t="n">
        <v>0.9509961762930168</v>
      </c>
      <c r="FT90" s="6" t="n">
        <v>0.9622781065088758</v>
      </c>
      <c r="FU90" s="6" t="n">
        <v>0.9717291255752801</v>
      </c>
      <c r="FV90" s="6" t="n">
        <v>0.9691907240889729</v>
      </c>
      <c r="FW90" s="6" t="n">
        <v>1.005187150014736</v>
      </c>
      <c r="FX90" s="6" t="n">
        <v>1.05973715651135</v>
      </c>
      <c r="FY90" s="6" t="n">
        <v>1.146375464684015</v>
      </c>
      <c r="FZ90" s="6" t="n">
        <v>0.96911737264415</v>
      </c>
      <c r="GA90" s="6" t="n">
        <v>1.019561295223626</v>
      </c>
      <c r="GB90" s="6" t="n">
        <v>0.9643477254311842</v>
      </c>
      <c r="GC90" s="6" t="n">
        <v>1.029596575903834</v>
      </c>
      <c r="GD90" s="6" t="n">
        <v>0.9927909371781668</v>
      </c>
      <c r="GE90" s="6" t="n">
        <v>1.058124515629036</v>
      </c>
      <c r="GF90" s="6" t="n">
        <v>1.037251233202926</v>
      </c>
      <c r="GG90" s="6" t="n">
        <v>0.9921329828476334</v>
      </c>
      <c r="GH90" s="6" t="n">
        <v>0.9755693942429123</v>
      </c>
      <c r="GI90" s="6" t="n">
        <v>0.9633206852937793</v>
      </c>
      <c r="GJ90" s="6" t="n">
        <v>0.9942078432150437</v>
      </c>
      <c r="GK90" s="6" t="n">
        <v>1.01523178807947</v>
      </c>
      <c r="GL90" s="6" t="n">
        <v>1.01035103510351</v>
      </c>
      <c r="GM90" s="6" t="n">
        <v>1.018132502888141</v>
      </c>
      <c r="GN90" s="6" t="n">
        <v>0.9587696335078534</v>
      </c>
      <c r="GO90" s="6" t="n">
        <v>1.162644148969689</v>
      </c>
      <c r="GP90" s="6" t="n">
        <v>0.936144578313253</v>
      </c>
      <c r="GQ90" s="6" t="n">
        <v>1.04071661237785</v>
      </c>
      <c r="GR90" s="6" t="n">
        <v>1.048624224440248</v>
      </c>
      <c r="GS90" s="6" t="n">
        <v>1.003566239598468</v>
      </c>
      <c r="GT90" s="6" t="n">
        <v>0.9498109315916121</v>
      </c>
    </row>
    <row r="91">
      <c r="A91" s="5" t="inlineStr">
        <is>
          <t>15-06-2015</t>
        </is>
      </c>
      <c r="B91" s="6">
        <f>SUM(CY91:EV91)</f>
        <v/>
      </c>
      <c r="C91" s="6" t="inlineStr">
        <is>
          <t>RUPA</t>
        </is>
      </c>
      <c r="D91" s="6" t="inlineStr">
        <is>
          <t>CAST</t>
        </is>
      </c>
      <c r="E91" s="6" t="inlineStr">
        <is>
          <t>KARG</t>
        </is>
      </c>
      <c r="F91" s="6" t="inlineStr">
        <is>
          <t>ABFRL</t>
        </is>
      </c>
      <c r="G91" s="6" t="inlineStr">
        <is>
          <t>GAYP</t>
        </is>
      </c>
      <c r="H91" s="6" t="inlineStr">
        <is>
          <t>ICNT</t>
        </is>
      </c>
      <c r="I91" s="6" t="inlineStr">
        <is>
          <t>DITV</t>
        </is>
      </c>
      <c r="J91" s="6" t="inlineStr">
        <is>
          <t>BCG</t>
        </is>
      </c>
      <c r="K91" s="6" t="inlineStr">
        <is>
          <t>GWOS</t>
        </is>
      </c>
      <c r="L91" s="6" t="inlineStr">
        <is>
          <t>HMN</t>
        </is>
      </c>
      <c r="M91" s="6" t="inlineStr">
        <is>
          <t>RESP</t>
        </is>
      </c>
      <c r="N91" s="6" t="inlineStr">
        <is>
          <t>EIM</t>
        </is>
      </c>
      <c r="O91" s="6" t="inlineStr">
        <is>
          <t>AJP</t>
        </is>
      </c>
      <c r="P91" s="6" t="inlineStr">
        <is>
          <t>JDPF</t>
        </is>
      </c>
      <c r="Q91" s="6" t="inlineStr">
        <is>
          <t>AISG</t>
        </is>
      </c>
      <c r="R91" s="6" t="inlineStr">
        <is>
          <t>IGM</t>
        </is>
      </c>
      <c r="S91" s="6" t="inlineStr">
        <is>
          <t>JUBI</t>
        </is>
      </c>
      <c r="T91" s="6" t="inlineStr">
        <is>
          <t>PAG</t>
        </is>
      </c>
      <c r="U91" s="6" t="inlineStr">
        <is>
          <t>UNBK</t>
        </is>
      </c>
      <c r="V91" s="6" t="inlineStr">
        <is>
          <t>INDUSTOW</t>
        </is>
      </c>
      <c r="W91" s="6" t="inlineStr">
        <is>
          <t>TNNP</t>
        </is>
      </c>
      <c r="X91" s="6" t="inlineStr">
        <is>
          <t>VOLT</t>
        </is>
      </c>
      <c r="Y91" s="6" t="inlineStr">
        <is>
          <t>BBTC</t>
        </is>
      </c>
      <c r="Z91" s="6" t="inlineStr">
        <is>
          <t>SOTL</t>
        </is>
      </c>
      <c r="AA91" s="6" t="inlineStr">
        <is>
          <t>HTFL</t>
        </is>
      </c>
      <c r="AB91" s="6" t="inlineStr">
        <is>
          <t>SRF</t>
        </is>
      </c>
      <c r="AC91" s="6" t="inlineStr">
        <is>
          <t>RLXF</t>
        </is>
      </c>
      <c r="AD91" s="6" t="inlineStr">
        <is>
          <t>PRJ</t>
        </is>
      </c>
      <c r="AE91" s="6" t="inlineStr">
        <is>
          <t>KECI</t>
        </is>
      </c>
      <c r="AF91" s="6" t="inlineStr">
        <is>
          <t>WLSI</t>
        </is>
      </c>
      <c r="AG91" s="6" t="inlineStr">
        <is>
          <t>CYL</t>
        </is>
      </c>
      <c r="AH91" s="6" t="inlineStr">
        <is>
          <t>MRCO</t>
        </is>
      </c>
      <c r="AI91" s="6" t="inlineStr">
        <is>
          <t>ALPM</t>
        </is>
      </c>
      <c r="AJ91" s="6" t="inlineStr">
        <is>
          <t>INBK</t>
        </is>
      </c>
      <c r="AK91" s="6" t="inlineStr">
        <is>
          <t>ENGR</t>
        </is>
      </c>
      <c r="AL91" s="6" t="inlineStr">
        <is>
          <t>KTG</t>
        </is>
      </c>
      <c r="AM91" s="6" t="inlineStr">
        <is>
          <t>BRIT</t>
        </is>
      </c>
      <c r="AN91" s="6" t="inlineStr">
        <is>
          <t>STR</t>
        </is>
      </c>
      <c r="AO91" s="6" t="inlineStr">
        <is>
          <t>TECHNOE</t>
        </is>
      </c>
      <c r="AP91" s="6" t="inlineStr">
        <is>
          <t>HMCL</t>
        </is>
      </c>
      <c r="AQ91" s="6" t="inlineStr">
        <is>
          <t>SPPT</t>
        </is>
      </c>
      <c r="AR91" s="6" t="inlineStr">
        <is>
          <t>BLA</t>
        </is>
      </c>
      <c r="AS91" s="6" t="inlineStr">
        <is>
          <t>MHSC</t>
        </is>
      </c>
      <c r="AT91" s="6" t="inlineStr">
        <is>
          <t>MAN</t>
        </is>
      </c>
      <c r="AU91" s="6" t="inlineStr">
        <is>
          <t>BRSN</t>
        </is>
      </c>
      <c r="AV91" s="6" t="inlineStr">
        <is>
          <t>JDSL</t>
        </is>
      </c>
      <c r="AW91" s="6" t="inlineStr">
        <is>
          <t>JI</t>
        </is>
      </c>
      <c r="AX91" s="6" t="inlineStr">
        <is>
          <t>BJAUT</t>
        </is>
      </c>
      <c r="AY91" s="6" t="inlineStr">
        <is>
          <t>PNCL</t>
        </is>
      </c>
      <c r="AZ91" s="6" t="inlineStr">
        <is>
          <t>SLPA</t>
        </is>
      </c>
      <c r="BA91" s="6" t="inlineStr">
        <is>
          <t>Rupa &amp; Company Ltd.</t>
        </is>
      </c>
      <c r="BB91" s="6" t="inlineStr">
        <is>
          <t>Castex Technologies Ltd.</t>
        </is>
      </c>
      <c r="BC91" s="6" t="inlineStr">
        <is>
          <t>Karuturi Global Ltd.</t>
        </is>
      </c>
      <c r="BD91" s="6" t="inlineStr">
        <is>
          <t>Aditya Birla Fashion and Retail Ltd.</t>
        </is>
      </c>
      <c r="BE91" s="6" t="inlineStr">
        <is>
          <t>Gayatri Projects Ltd.</t>
        </is>
      </c>
      <c r="BF91" s="6" t="inlineStr">
        <is>
          <t>Indo Count Industries Ltd.</t>
        </is>
      </c>
      <c r="BG91" s="6" t="inlineStr">
        <is>
          <t>Dish TV India Ltd.</t>
        </is>
      </c>
      <c r="BH91" s="6" t="inlineStr">
        <is>
          <t>Brightcom Group Ltd.</t>
        </is>
      </c>
      <c r="BI91" s="6" t="inlineStr">
        <is>
          <t>Global Offshore Services Ltd.</t>
        </is>
      </c>
      <c r="BJ91" s="6" t="inlineStr">
        <is>
          <t>Emami Ltd.</t>
        </is>
      </c>
      <c r="BK91" s="6" t="inlineStr">
        <is>
          <t>Responsive Industries Ltd.</t>
        </is>
      </c>
      <c r="BL91" s="6" t="inlineStr">
        <is>
          <t>Eicher Motors Ltd.</t>
        </is>
      </c>
      <c r="BM91" s="6" t="inlineStr">
        <is>
          <t>Ajanta Pharma Ltd.</t>
        </is>
      </c>
      <c r="BN91" s="6" t="inlineStr">
        <is>
          <t>Jindal Poly Films Ltd.</t>
        </is>
      </c>
      <c r="BO91" s="6" t="inlineStr">
        <is>
          <t>Asahi India Glass Ltd.</t>
        </is>
      </c>
      <c r="BP91" s="6" t="inlineStr">
        <is>
          <t>Igarashi Motors India Ltd.</t>
        </is>
      </c>
      <c r="BQ91" s="6" t="inlineStr">
        <is>
          <t>Jubilant FoodWorks Ltd.</t>
        </is>
      </c>
      <c r="BR91" s="6" t="inlineStr">
        <is>
          <t>Page Industries Ltd.</t>
        </is>
      </c>
      <c r="BS91" s="6" t="inlineStr">
        <is>
          <t>Union Bank Of India</t>
        </is>
      </c>
      <c r="BT91" s="6" t="inlineStr">
        <is>
          <t>Indus Towers Ltd.</t>
        </is>
      </c>
      <c r="BU91" s="6" t="inlineStr">
        <is>
          <t>Tamil Nadu Newsprint &amp; Papers Ltd.</t>
        </is>
      </c>
      <c r="BV91" s="6" t="inlineStr">
        <is>
          <t>Voltas Ltd.</t>
        </is>
      </c>
      <c r="BW91" s="6" t="inlineStr">
        <is>
          <t>Bombay Burmah Trading Corporation Ltd.</t>
        </is>
      </c>
      <c r="BX91" s="6" t="inlineStr">
        <is>
          <t>Sterlite Technologies Ltd.</t>
        </is>
      </c>
      <c r="BY91" s="6" t="inlineStr">
        <is>
          <t>Heritage Foods Ltd.</t>
        </is>
      </c>
      <c r="BZ91" s="6" t="inlineStr">
        <is>
          <t>SRF Ltd.</t>
        </is>
      </c>
      <c r="CA91" s="6" t="inlineStr">
        <is>
          <t>Relaxo Footwears Ltd.</t>
        </is>
      </c>
      <c r="CB91" s="6" t="inlineStr">
        <is>
          <t>Praj Industries Ltd.</t>
        </is>
      </c>
      <c r="CC91" s="6" t="inlineStr">
        <is>
          <t>KEC International Ltd.</t>
        </is>
      </c>
      <c r="CD91" s="6" t="inlineStr">
        <is>
          <t>Welspun India Ltd.</t>
        </is>
      </c>
      <c r="CE91" s="6" t="inlineStr">
        <is>
          <t>Cyient Ltd.</t>
        </is>
      </c>
      <c r="CF91" s="6" t="inlineStr">
        <is>
          <t>Marico Ltd.</t>
        </is>
      </c>
      <c r="CG91" s="6" t="inlineStr">
        <is>
          <t>Alembic Pharmaceuticals Ltd.</t>
        </is>
      </c>
      <c r="CH91" s="6" t="inlineStr">
        <is>
          <t>Indian Bank</t>
        </is>
      </c>
      <c r="CI91" s="6" t="inlineStr">
        <is>
          <t>Engineers India Ltd.</t>
        </is>
      </c>
      <c r="CJ91" s="6" t="inlineStr">
        <is>
          <t>Kitex Garments Ltd.</t>
        </is>
      </c>
      <c r="CK91" s="6" t="inlineStr">
        <is>
          <t>Britannia Industries Ltd.</t>
        </is>
      </c>
      <c r="CL91" s="6" t="inlineStr">
        <is>
          <t>Strides Pharma Science Ltd.</t>
        </is>
      </c>
      <c r="CM91" s="6" t="inlineStr">
        <is>
          <t>Techno Electric &amp; Engineering Company Ltd.</t>
        </is>
      </c>
      <c r="CN91" s="6" t="inlineStr">
        <is>
          <t>Hero MotoCorp Ltd.</t>
        </is>
      </c>
      <c r="CO91" s="6" t="inlineStr">
        <is>
          <t>Supreme Petrochem Ltd.</t>
        </is>
      </c>
      <c r="CP91" s="6" t="inlineStr">
        <is>
          <t>Balaji Amines Ltd.</t>
        </is>
      </c>
      <c r="CQ91" s="6" t="inlineStr">
        <is>
          <t>Maharashtra Scooters Ltd.</t>
        </is>
      </c>
      <c r="CR91" s="6" t="inlineStr">
        <is>
          <t>Man Industries (India) Ltd.</t>
        </is>
      </c>
      <c r="CS91" s="6" t="inlineStr">
        <is>
          <t>Bharat Rasayan Ltd.</t>
        </is>
      </c>
      <c r="CT91" s="6" t="inlineStr">
        <is>
          <t>Jindal Stainless Ltd.</t>
        </is>
      </c>
      <c r="CU91" s="6" t="inlineStr">
        <is>
          <t>Jain Irrigation Systems Ltd.</t>
        </is>
      </c>
      <c r="CV91" s="6" t="inlineStr">
        <is>
          <t>Bajaj Auto Ltd.</t>
        </is>
      </c>
      <c r="CW91" s="6" t="inlineStr">
        <is>
          <t>PNC Infratech Ltd.</t>
        </is>
      </c>
      <c r="CX91" s="6" t="inlineStr">
        <is>
          <t>Shilpa Medicare Ltd.</t>
        </is>
      </c>
      <c r="CY91" s="6" t="n">
        <v>46166.15076608719</v>
      </c>
      <c r="CZ91" s="6" t="n">
        <v>64331.86901113872</v>
      </c>
      <c r="DA91" s="6" t="n">
        <v>62619.83079690721</v>
      </c>
      <c r="DB91" s="6" t="n">
        <v>59979.29794284015</v>
      </c>
      <c r="DC91" s="6" t="n">
        <v>63445.69118455455</v>
      </c>
      <c r="DD91" s="6" t="n">
        <v>66817.05292158388</v>
      </c>
      <c r="DE91" s="6" t="n">
        <v>69026.59852140311</v>
      </c>
      <c r="DF91" s="6" t="n">
        <v>70963.20570987751</v>
      </c>
      <c r="DG91" s="6" t="n">
        <v>60333.84093348966</v>
      </c>
      <c r="DH91" s="6" t="n">
        <v>59792.78320152673</v>
      </c>
      <c r="DI91" s="6" t="n">
        <v>72990.78654333107</v>
      </c>
      <c r="DJ91" s="6" t="n">
        <v>62570.85062663916</v>
      </c>
      <c r="DK91" s="6" t="n">
        <v>57301.66347123718</v>
      </c>
      <c r="DL91" s="6" t="n">
        <v>56593.84140533006</v>
      </c>
      <c r="DM91" s="6" t="n">
        <v>61726.66100712559</v>
      </c>
      <c r="DN91" s="6" t="n">
        <v>56879.12644025224</v>
      </c>
      <c r="DO91" s="6" t="n">
        <v>63294.63623352283</v>
      </c>
      <c r="DP91" s="6" t="n">
        <v>54470.29979349624</v>
      </c>
      <c r="DQ91" s="6" t="n">
        <v>53509.97280446009</v>
      </c>
      <c r="DR91" s="6" t="n">
        <v>62908.51949200421</v>
      </c>
      <c r="DS91" s="6" t="n">
        <v>61848.3272097346</v>
      </c>
      <c r="DT91" s="6" t="n">
        <v>63777.53503394705</v>
      </c>
      <c r="DU91" s="6" t="n">
        <v>59652.90916912741</v>
      </c>
      <c r="DV91" s="6" t="n">
        <v>58721.35781001738</v>
      </c>
      <c r="DW91" s="6" t="n">
        <v>64755.14053329664</v>
      </c>
      <c r="DX91" s="6" t="n">
        <v>58556.37561207746</v>
      </c>
      <c r="DY91" s="6" t="n">
        <v>65688.05748970254</v>
      </c>
      <c r="DZ91" s="6" t="n">
        <v>78600.79317858713</v>
      </c>
      <c r="EA91" s="6" t="n">
        <v>67728.96215269563</v>
      </c>
      <c r="EB91" s="6" t="n">
        <v>59192.13384925266</v>
      </c>
      <c r="EC91" s="6" t="n">
        <v>63295.21930392589</v>
      </c>
      <c r="ED91" s="6" t="n">
        <v>60974.63321184093</v>
      </c>
      <c r="EE91" s="6" t="n">
        <v>68027.78267808435</v>
      </c>
      <c r="EF91" s="6" t="n">
        <v>56842.0526568612</v>
      </c>
      <c r="EG91" s="6" t="n">
        <v>63425.95397690433</v>
      </c>
      <c r="EH91" s="6" t="n">
        <v>62294.93358766726</v>
      </c>
      <c r="EI91" s="6" t="n">
        <v>66578.03976170685</v>
      </c>
      <c r="EJ91" s="6" t="n">
        <v>59718.88331072183</v>
      </c>
      <c r="EK91" s="6" t="n">
        <v>60590.58684393804</v>
      </c>
      <c r="EL91" s="6" t="n">
        <v>60270.72652607918</v>
      </c>
      <c r="EM91" s="6" t="n">
        <v>63924.76831831245</v>
      </c>
      <c r="EN91" s="6" t="n">
        <v>64034.81022723074</v>
      </c>
      <c r="EO91" s="6" t="n">
        <v>65619.24678735265</v>
      </c>
      <c r="EP91" s="6" t="n">
        <v>63910.61740828514</v>
      </c>
      <c r="EQ91" s="6" t="n">
        <v>66067.38336685899</v>
      </c>
      <c r="ER91" s="6" t="n">
        <v>60001.83854795052</v>
      </c>
      <c r="ES91" s="6" t="n">
        <v>62580.4647676416</v>
      </c>
      <c r="ET91" s="6" t="n">
        <v>65025.19193902642</v>
      </c>
      <c r="EU91" s="6" t="n">
        <v>61348.52448913844</v>
      </c>
      <c r="EV91" s="6" t="n">
        <v>54159.57168687791</v>
      </c>
      <c r="EW91" s="6" t="n">
        <v>1.108059798505037</v>
      </c>
      <c r="EX91" s="6" t="n">
        <v>1.036282444878593</v>
      </c>
      <c r="EY91" s="6" t="n">
        <v>1</v>
      </c>
      <c r="EZ91" s="6" t="n">
        <v>1.000881057268723</v>
      </c>
      <c r="FA91" s="6" t="n">
        <v>1.12543381259296</v>
      </c>
      <c r="FB91" s="6" t="n">
        <v>1.030482367247669</v>
      </c>
      <c r="FC91" s="6" t="n">
        <v>0.98465829846583</v>
      </c>
      <c r="FD91" s="6" t="n">
        <v>0.9071518193224593</v>
      </c>
      <c r="FE91" s="6" t="n">
        <v>0.9916321326107747</v>
      </c>
      <c r="FF91" s="6" t="n">
        <v>1.017438508839354</v>
      </c>
      <c r="FG91" s="6" t="n">
        <v>0.9290150842945875</v>
      </c>
      <c r="FH91" s="6" t="n">
        <v>1.07640868899564</v>
      </c>
      <c r="FI91" s="6" t="n">
        <v>1.068584458866862</v>
      </c>
      <c r="FJ91" s="6" t="n">
        <v>1.059418196822777</v>
      </c>
      <c r="FK91" s="6" t="n">
        <v>0.9887604367373154</v>
      </c>
      <c r="FL91" s="6" t="n">
        <v>1.192372977254724</v>
      </c>
      <c r="FM91" s="6" t="n">
        <v>1.039654829827699</v>
      </c>
      <c r="FN91" s="6" t="n">
        <v>1.064059260309415</v>
      </c>
      <c r="FO91" s="6" t="n">
        <v>1.048678720445062</v>
      </c>
      <c r="FP91" s="6" t="n">
        <v>1.059883529282496</v>
      </c>
      <c r="FQ91" s="6" t="n">
        <v>1.078009414929388</v>
      </c>
      <c r="FR91" s="6" t="n">
        <v>1.065315996371334</v>
      </c>
      <c r="FS91" s="6" t="n">
        <v>1.055867104010158</v>
      </c>
      <c r="FT91" s="6" t="n">
        <v>1.052267486548809</v>
      </c>
      <c r="FU91" s="6" t="n">
        <v>1.039512855209743</v>
      </c>
      <c r="FV91" s="6" t="n">
        <v>1.089701645588163</v>
      </c>
      <c r="FW91" s="6" t="n">
        <v>1.047029848120565</v>
      </c>
      <c r="FX91" s="6" t="n">
        <v>0.9571589627959414</v>
      </c>
      <c r="FY91" s="6" t="n">
        <v>1.082286177543575</v>
      </c>
      <c r="FZ91" s="6" t="n">
        <v>1.198806200057764</v>
      </c>
      <c r="GA91" s="6" t="n">
        <v>1.10021421253609</v>
      </c>
      <c r="GB91" s="6" t="n">
        <v>1.080182451086304</v>
      </c>
      <c r="GC91" s="6" t="n">
        <v>1.167167875464355</v>
      </c>
      <c r="GD91" s="6" t="n">
        <v>1.059474412171508</v>
      </c>
      <c r="GE91" s="6" t="n">
        <v>1.08544921875</v>
      </c>
      <c r="GF91" s="6" t="n">
        <v>1.090849458838964</v>
      </c>
      <c r="GG91" s="6" t="n">
        <v>1.061205039742295</v>
      </c>
      <c r="GH91" s="6" t="n">
        <v>1.043567538612624</v>
      </c>
      <c r="GI91" s="6" t="n">
        <v>1.139293387443304</v>
      </c>
      <c r="GJ91" s="6" t="n">
        <v>1.030127092436304</v>
      </c>
      <c r="GK91" s="6" t="n">
        <v>1.063926940639269</v>
      </c>
      <c r="GL91" s="6" t="n">
        <v>1.033853006681514</v>
      </c>
      <c r="GM91" s="6" t="n">
        <v>1.091415885545141</v>
      </c>
      <c r="GN91" s="6" t="n">
        <v>0.997952218430034</v>
      </c>
      <c r="GO91" s="6" t="n">
        <v>1.028888888888889</v>
      </c>
      <c r="GP91" s="6" t="n">
        <v>0.9987129987129986</v>
      </c>
      <c r="GQ91" s="6" t="n">
        <v>1.077464788732394</v>
      </c>
      <c r="GR91" s="6" t="n">
        <v>1.039745321242524</v>
      </c>
      <c r="GS91" s="6" t="n">
        <v>0.9972361147670439</v>
      </c>
      <c r="GT91" s="6" t="n">
        <v>1.098021474242973</v>
      </c>
    </row>
    <row r="92">
      <c r="A92" s="5" t="inlineStr">
        <is>
          <t>22-06-2015</t>
        </is>
      </c>
      <c r="B92" s="6">
        <f>SUM(CY92:EV92)</f>
        <v/>
      </c>
      <c r="C92" s="6" t="inlineStr">
        <is>
          <t>RUPA</t>
        </is>
      </c>
      <c r="D92" s="6" t="inlineStr">
        <is>
          <t>CAST</t>
        </is>
      </c>
      <c r="E92" s="6" t="inlineStr">
        <is>
          <t>KARG</t>
        </is>
      </c>
      <c r="F92" s="6" t="inlineStr">
        <is>
          <t>ABFRL</t>
        </is>
      </c>
      <c r="G92" s="6" t="inlineStr">
        <is>
          <t>GAYP</t>
        </is>
      </c>
      <c r="H92" s="6" t="inlineStr">
        <is>
          <t>ICNT</t>
        </is>
      </c>
      <c r="I92" s="6" t="inlineStr">
        <is>
          <t>DITV</t>
        </is>
      </c>
      <c r="J92" s="6" t="inlineStr">
        <is>
          <t>BCG</t>
        </is>
      </c>
      <c r="K92" s="6" t="inlineStr">
        <is>
          <t>GWOS</t>
        </is>
      </c>
      <c r="L92" s="6" t="inlineStr">
        <is>
          <t>HMN</t>
        </is>
      </c>
      <c r="M92" s="6" t="inlineStr">
        <is>
          <t>RESP</t>
        </is>
      </c>
      <c r="N92" s="6" t="inlineStr">
        <is>
          <t>EIM</t>
        </is>
      </c>
      <c r="O92" s="6" t="inlineStr">
        <is>
          <t>AJP</t>
        </is>
      </c>
      <c r="P92" s="6" t="inlineStr">
        <is>
          <t>JDPF</t>
        </is>
      </c>
      <c r="Q92" s="6" t="inlineStr">
        <is>
          <t>AISG</t>
        </is>
      </c>
      <c r="R92" s="6" t="inlineStr">
        <is>
          <t>IGM</t>
        </is>
      </c>
      <c r="S92" s="6" t="inlineStr">
        <is>
          <t>JUBI</t>
        </is>
      </c>
      <c r="T92" s="6" t="inlineStr">
        <is>
          <t>PAG</t>
        </is>
      </c>
      <c r="U92" s="6" t="inlineStr">
        <is>
          <t>UNBK</t>
        </is>
      </c>
      <c r="V92" s="6" t="inlineStr">
        <is>
          <t>INDUSTOW</t>
        </is>
      </c>
      <c r="W92" s="6" t="inlineStr">
        <is>
          <t>TNNP</t>
        </is>
      </c>
      <c r="X92" s="6" t="inlineStr">
        <is>
          <t>VOLT</t>
        </is>
      </c>
      <c r="Y92" s="6" t="inlineStr">
        <is>
          <t>BBTC</t>
        </is>
      </c>
      <c r="Z92" s="6" t="inlineStr">
        <is>
          <t>SOTL</t>
        </is>
      </c>
      <c r="AA92" s="6" t="inlineStr">
        <is>
          <t>HTFL</t>
        </is>
      </c>
      <c r="AB92" s="6" t="inlineStr">
        <is>
          <t>SRF</t>
        </is>
      </c>
      <c r="AC92" s="6" t="inlineStr">
        <is>
          <t>RLXF</t>
        </is>
      </c>
      <c r="AD92" s="6" t="inlineStr">
        <is>
          <t>PRJ</t>
        </is>
      </c>
      <c r="AE92" s="6" t="inlineStr">
        <is>
          <t>KECI</t>
        </is>
      </c>
      <c r="AF92" s="6" t="inlineStr">
        <is>
          <t>WLSI</t>
        </is>
      </c>
      <c r="AG92" s="6" t="inlineStr">
        <is>
          <t>CYL</t>
        </is>
      </c>
      <c r="AH92" s="6" t="inlineStr">
        <is>
          <t>MRCO</t>
        </is>
      </c>
      <c r="AI92" s="6" t="inlineStr">
        <is>
          <t>ALPM</t>
        </is>
      </c>
      <c r="AJ92" s="6" t="inlineStr">
        <is>
          <t>INBK</t>
        </is>
      </c>
      <c r="AK92" s="6" t="inlineStr">
        <is>
          <t>ENGR</t>
        </is>
      </c>
      <c r="AL92" s="6" t="inlineStr">
        <is>
          <t>KTG</t>
        </is>
      </c>
      <c r="AM92" s="6" t="inlineStr">
        <is>
          <t>BRIT</t>
        </is>
      </c>
      <c r="AN92" s="6" t="inlineStr">
        <is>
          <t>STR</t>
        </is>
      </c>
      <c r="AO92" s="6" t="inlineStr">
        <is>
          <t>TECHNOE</t>
        </is>
      </c>
      <c r="AP92" s="6" t="inlineStr">
        <is>
          <t>HMCL</t>
        </is>
      </c>
      <c r="AQ92" s="6" t="inlineStr">
        <is>
          <t>SPPT</t>
        </is>
      </c>
      <c r="AR92" s="6" t="inlineStr">
        <is>
          <t>BLA</t>
        </is>
      </c>
      <c r="AS92" s="6" t="inlineStr">
        <is>
          <t>MHSC</t>
        </is>
      </c>
      <c r="AT92" s="6" t="inlineStr">
        <is>
          <t>MAN</t>
        </is>
      </c>
      <c r="AU92" s="6" t="inlineStr">
        <is>
          <t>BRSN</t>
        </is>
      </c>
      <c r="AV92" s="6" t="inlineStr">
        <is>
          <t>JDSL</t>
        </is>
      </c>
      <c r="AW92" s="6" t="inlineStr">
        <is>
          <t>JI</t>
        </is>
      </c>
      <c r="AX92" s="6" t="inlineStr">
        <is>
          <t>BJAUT</t>
        </is>
      </c>
      <c r="AY92" s="6" t="inlineStr">
        <is>
          <t>PNCL</t>
        </is>
      </c>
      <c r="AZ92" s="6" t="inlineStr">
        <is>
          <t>SLPA</t>
        </is>
      </c>
      <c r="BA92" s="6" t="inlineStr">
        <is>
          <t>Rupa &amp; Company Ltd.</t>
        </is>
      </c>
      <c r="BB92" s="6" t="inlineStr">
        <is>
          <t>Castex Technologies Ltd.</t>
        </is>
      </c>
      <c r="BC92" s="6" t="inlineStr">
        <is>
          <t>Karuturi Global Ltd.</t>
        </is>
      </c>
      <c r="BD92" s="6" t="inlineStr">
        <is>
          <t>Aditya Birla Fashion and Retail Ltd.</t>
        </is>
      </c>
      <c r="BE92" s="6" t="inlineStr">
        <is>
          <t>Gayatri Projects Ltd.</t>
        </is>
      </c>
      <c r="BF92" s="6" t="inlineStr">
        <is>
          <t>Indo Count Industries Ltd.</t>
        </is>
      </c>
      <c r="BG92" s="6" t="inlineStr">
        <is>
          <t>Dish TV India Ltd.</t>
        </is>
      </c>
      <c r="BH92" s="6" t="inlineStr">
        <is>
          <t>Brightcom Group Ltd.</t>
        </is>
      </c>
      <c r="BI92" s="6" t="inlineStr">
        <is>
          <t>Global Offshore Services Ltd.</t>
        </is>
      </c>
      <c r="BJ92" s="6" t="inlineStr">
        <is>
          <t>Emami Ltd.</t>
        </is>
      </c>
      <c r="BK92" s="6" t="inlineStr">
        <is>
          <t>Responsive Industries Ltd.</t>
        </is>
      </c>
      <c r="BL92" s="6" t="inlineStr">
        <is>
          <t>Eicher Motors Ltd.</t>
        </is>
      </c>
      <c r="BM92" s="6" t="inlineStr">
        <is>
          <t>Ajanta Pharma Ltd.</t>
        </is>
      </c>
      <c r="BN92" s="6" t="inlineStr">
        <is>
          <t>Jindal Poly Films Ltd.</t>
        </is>
      </c>
      <c r="BO92" s="6" t="inlineStr">
        <is>
          <t>Asahi India Glass Ltd.</t>
        </is>
      </c>
      <c r="BP92" s="6" t="inlineStr">
        <is>
          <t>Igarashi Motors India Ltd.</t>
        </is>
      </c>
      <c r="BQ92" s="6" t="inlineStr">
        <is>
          <t>Jubilant FoodWorks Ltd.</t>
        </is>
      </c>
      <c r="BR92" s="6" t="inlineStr">
        <is>
          <t>Page Industries Ltd.</t>
        </is>
      </c>
      <c r="BS92" s="6" t="inlineStr">
        <is>
          <t>Union Bank Of India</t>
        </is>
      </c>
      <c r="BT92" s="6" t="inlineStr">
        <is>
          <t>Indus Towers Ltd.</t>
        </is>
      </c>
      <c r="BU92" s="6" t="inlineStr">
        <is>
          <t>Tamil Nadu Newsprint &amp; Papers Ltd.</t>
        </is>
      </c>
      <c r="BV92" s="6" t="inlineStr">
        <is>
          <t>Voltas Ltd.</t>
        </is>
      </c>
      <c r="BW92" s="6" t="inlineStr">
        <is>
          <t>Bombay Burmah Trading Corporation Ltd.</t>
        </is>
      </c>
      <c r="BX92" s="6" t="inlineStr">
        <is>
          <t>Sterlite Technologies Ltd.</t>
        </is>
      </c>
      <c r="BY92" s="6" t="inlineStr">
        <is>
          <t>Heritage Foods Ltd.</t>
        </is>
      </c>
      <c r="BZ92" s="6" t="inlineStr">
        <is>
          <t>SRF Ltd.</t>
        </is>
      </c>
      <c r="CA92" s="6" t="inlineStr">
        <is>
          <t>Relaxo Footwears Ltd.</t>
        </is>
      </c>
      <c r="CB92" s="6" t="inlineStr">
        <is>
          <t>Praj Industries Ltd.</t>
        </is>
      </c>
      <c r="CC92" s="6" t="inlineStr">
        <is>
          <t>KEC International Ltd.</t>
        </is>
      </c>
      <c r="CD92" s="6" t="inlineStr">
        <is>
          <t>Welspun India Ltd.</t>
        </is>
      </c>
      <c r="CE92" s="6" t="inlineStr">
        <is>
          <t>Cyient Ltd.</t>
        </is>
      </c>
      <c r="CF92" s="6" t="inlineStr">
        <is>
          <t>Marico Ltd.</t>
        </is>
      </c>
      <c r="CG92" s="6" t="inlineStr">
        <is>
          <t>Alembic Pharmaceuticals Ltd.</t>
        </is>
      </c>
      <c r="CH92" s="6" t="inlineStr">
        <is>
          <t>Indian Bank</t>
        </is>
      </c>
      <c r="CI92" s="6" t="inlineStr">
        <is>
          <t>Engineers India Ltd.</t>
        </is>
      </c>
      <c r="CJ92" s="6" t="inlineStr">
        <is>
          <t>Kitex Garments Ltd.</t>
        </is>
      </c>
      <c r="CK92" s="6" t="inlineStr">
        <is>
          <t>Britannia Industries Ltd.</t>
        </is>
      </c>
      <c r="CL92" s="6" t="inlineStr">
        <is>
          <t>Strides Pharma Science Ltd.</t>
        </is>
      </c>
      <c r="CM92" s="6" t="inlineStr">
        <is>
          <t>Techno Electric &amp; Engineering Company Ltd.</t>
        </is>
      </c>
      <c r="CN92" s="6" t="inlineStr">
        <is>
          <t>Hero MotoCorp Ltd.</t>
        </is>
      </c>
      <c r="CO92" s="6" t="inlineStr">
        <is>
          <t>Supreme Petrochem Ltd.</t>
        </is>
      </c>
      <c r="CP92" s="6" t="inlineStr">
        <is>
          <t>Balaji Amines Ltd.</t>
        </is>
      </c>
      <c r="CQ92" s="6" t="inlineStr">
        <is>
          <t>Maharashtra Scooters Ltd.</t>
        </is>
      </c>
      <c r="CR92" s="6" t="inlineStr">
        <is>
          <t>Man Industries (India) Ltd.</t>
        </is>
      </c>
      <c r="CS92" s="6" t="inlineStr">
        <is>
          <t>Bharat Rasayan Ltd.</t>
        </is>
      </c>
      <c r="CT92" s="6" t="inlineStr">
        <is>
          <t>Jindal Stainless Ltd.</t>
        </is>
      </c>
      <c r="CU92" s="6" t="inlineStr">
        <is>
          <t>Jain Irrigation Systems Ltd.</t>
        </is>
      </c>
      <c r="CV92" s="6" t="inlineStr">
        <is>
          <t>Bajaj Auto Ltd.</t>
        </is>
      </c>
      <c r="CW92" s="6" t="inlineStr">
        <is>
          <t>PNC Infratech Ltd.</t>
        </is>
      </c>
      <c r="CX92" s="6" t="inlineStr">
        <is>
          <t>Shilpa Medicare Ltd.</t>
        </is>
      </c>
      <c r="CY92" s="6" t="n">
        <v>51154.85571562375</v>
      </c>
      <c r="CZ92" s="6" t="n">
        <v>66665.98650247225</v>
      </c>
      <c r="DA92" s="6" t="n">
        <v>62619.83079690721</v>
      </c>
      <c r="DB92" s="6" t="n">
        <v>60032.14313926556</v>
      </c>
      <c r="DC92" s="6" t="n">
        <v>71403.92612242876</v>
      </c>
      <c r="DD92" s="6" t="n">
        <v>68853.79486714656</v>
      </c>
      <c r="DE92" s="6" t="n">
        <v>67967.61304896876</v>
      </c>
      <c r="DF92" s="6" t="n">
        <v>64374.40116466932</v>
      </c>
      <c r="DG92" s="6" t="n">
        <v>59828.9753534756</v>
      </c>
      <c r="DH92" s="6" t="n">
        <v>60835.48017991616</v>
      </c>
      <c r="DI92" s="6" t="n">
        <v>67809.54171328094</v>
      </c>
      <c r="DJ92" s="6" t="n">
        <v>67351.80729236268</v>
      </c>
      <c r="DK92" s="6" t="n">
        <v>61231.667052583</v>
      </c>
      <c r="DL92" s="6" t="n">
        <v>59956.54541290898</v>
      </c>
      <c r="DM92" s="6" t="n">
        <v>61032.88029574171</v>
      </c>
      <c r="DN92" s="6" t="n">
        <v>67821.13333721148</v>
      </c>
      <c r="DO92" s="6" t="n">
        <v>65804.57426236928</v>
      </c>
      <c r="DP92" s="6" t="n">
        <v>57959.62690709972</v>
      </c>
      <c r="DQ92" s="6" t="n">
        <v>56114.7698116313</v>
      </c>
      <c r="DR92" s="6" t="n">
        <v>66675.70366112214</v>
      </c>
      <c r="DS92" s="6" t="n">
        <v>66673.07902972735</v>
      </c>
      <c r="DT92" s="6" t="n">
        <v>67943.22828079693</v>
      </c>
      <c r="DU92" s="6" t="n">
        <v>62985.54445018753</v>
      </c>
      <c r="DV92" s="6" t="n">
        <v>61790.57558948024</v>
      </c>
      <c r="DW92" s="6" t="n">
        <v>67313.80102527533</v>
      </c>
      <c r="DX92" s="6" t="n">
        <v>63808.97886415941</v>
      </c>
      <c r="DY92" s="6" t="n">
        <v>68777.35685677821</v>
      </c>
      <c r="DZ92" s="6" t="n">
        <v>75233.45367375478</v>
      </c>
      <c r="EA92" s="6" t="n">
        <v>73302.11955723443</v>
      </c>
      <c r="EB92" s="6" t="n">
        <v>70959.89705313314</v>
      </c>
      <c r="EC92" s="6" t="n">
        <v>69638.29986376796</v>
      </c>
      <c r="ED92" s="6" t="n">
        <v>65863.7287568547</v>
      </c>
      <c r="EE92" s="6" t="n">
        <v>79399.84258093056</v>
      </c>
      <c r="EF92" s="6" t="n">
        <v>60222.70032524991</v>
      </c>
      <c r="EG92" s="6" t="n">
        <v>68845.65219270426</v>
      </c>
      <c r="EH92" s="6" t="n">
        <v>67954.39459251602</v>
      </c>
      <c r="EI92" s="6" t="n">
        <v>70652.95133128618</v>
      </c>
      <c r="EJ92" s="6" t="n">
        <v>62320.68806526449</v>
      </c>
      <c r="EK92" s="6" t="n">
        <v>69030.45493260786</v>
      </c>
      <c r="EL92" s="6" t="n">
        <v>62086.50827533357</v>
      </c>
      <c r="EM92" s="6" t="n">
        <v>68011.28318797625</v>
      </c>
      <c r="EN92" s="6" t="n">
        <v>66202.5810857027</v>
      </c>
      <c r="EO92" s="6" t="n">
        <v>71617.88834122362</v>
      </c>
      <c r="EP92" s="6" t="n">
        <v>63779.7424238313</v>
      </c>
      <c r="EQ92" s="6" t="n">
        <v>67975.99666412381</v>
      </c>
      <c r="ER92" s="6" t="n">
        <v>59924.61610451686</v>
      </c>
      <c r="ES92" s="6" t="n">
        <v>67428.24724964201</v>
      </c>
      <c r="ET92" s="6" t="n">
        <v>67609.63908149979</v>
      </c>
      <c r="EU92" s="6" t="n">
        <v>61178.96420823926</v>
      </c>
      <c r="EV92" s="6" t="n">
        <v>59468.37274799365</v>
      </c>
      <c r="EW92" s="6" t="n">
        <v>0.9734565185511072</v>
      </c>
      <c r="EX92" s="6" t="n">
        <v>1.213035281443577</v>
      </c>
      <c r="EY92" s="6" t="n">
        <v>0.8775510204081631</v>
      </c>
      <c r="EZ92" s="6" t="n">
        <v>1.055457746478873</v>
      </c>
      <c r="FA92" s="6" t="n">
        <v>1.150660792951542</v>
      </c>
      <c r="FB92" s="6" t="n">
        <v>1.087955314294705</v>
      </c>
      <c r="FC92" s="6" t="n">
        <v>0.9612842304060434</v>
      </c>
      <c r="FD92" s="6" t="n">
        <v>0.9585062240663901</v>
      </c>
      <c r="FE92" s="6" t="n">
        <v>0.8873262075062284</v>
      </c>
      <c r="FF92" s="6" t="n">
        <v>1.058690212002455</v>
      </c>
      <c r="FG92" s="6" t="n">
        <v>0.8153454313912767</v>
      </c>
      <c r="FH92" s="6" t="n">
        <v>0.9945065280071735</v>
      </c>
      <c r="FI92" s="6" t="n">
        <v>1.001017728168096</v>
      </c>
      <c r="FJ92" s="6" t="n">
        <v>0.966699123661149</v>
      </c>
      <c r="FK92" s="6" t="n">
        <v>0.95388113023709</v>
      </c>
      <c r="FL92" s="6" t="n">
        <v>0.9653601594381702</v>
      </c>
      <c r="FM92" s="6" t="n">
        <v>1.004122754327527</v>
      </c>
      <c r="FN92" s="6" t="n">
        <v>0.9960095796735049</v>
      </c>
      <c r="FO92" s="6" t="n">
        <v>0.982758620689655</v>
      </c>
      <c r="FP92" s="6" t="n">
        <v>0.932821895086046</v>
      </c>
      <c r="FQ92" s="6" t="n">
        <v>0.9366812227074236</v>
      </c>
      <c r="FR92" s="6" t="n">
        <v>0.933721260289526</v>
      </c>
      <c r="FS92" s="6" t="n">
        <v>0.9618198216254134</v>
      </c>
      <c r="FT92" s="6" t="n">
        <v>1.178962746530314</v>
      </c>
      <c r="FU92" s="6" t="n">
        <v>0.9535277271543863</v>
      </c>
      <c r="FV92" s="6" t="n">
        <v>1.099166517297007</v>
      </c>
      <c r="FW92" s="6" t="n">
        <v>1.011705404648558</v>
      </c>
      <c r="FX92" s="6" t="n">
        <v>1.136631330977621</v>
      </c>
      <c r="FY92" s="6" t="n">
        <v>0.9632958801498127</v>
      </c>
      <c r="FZ92" s="6" t="n">
        <v>1.004497269514937</v>
      </c>
      <c r="GA92" s="6" t="n">
        <v>0.9817150596800136</v>
      </c>
      <c r="GB92" s="6" t="n">
        <v>0.9653294810534505</v>
      </c>
      <c r="GC92" s="6" t="n">
        <v>0.9916641406486815</v>
      </c>
      <c r="GD92" s="6" t="n">
        <v>0.9131853785900784</v>
      </c>
      <c r="GE92" s="6" t="n">
        <v>1.021817363922627</v>
      </c>
      <c r="GF92" s="6" t="n">
        <v>0.972038484666265</v>
      </c>
      <c r="GG92" s="6" t="n">
        <v>0.9700578366921723</v>
      </c>
      <c r="GH92" s="6" t="n">
        <v>0.9367353922491231</v>
      </c>
      <c r="GI92" s="6" t="n">
        <v>0.9924567836563646</v>
      </c>
      <c r="GJ92" s="6" t="n">
        <v>0.982258720536112</v>
      </c>
      <c r="GK92" s="6" t="n">
        <v>1.024524831391784</v>
      </c>
      <c r="GL92" s="6" t="n">
        <v>0.9961223610512709</v>
      </c>
      <c r="GM92" s="6" t="n">
        <v>1.004700989919993</v>
      </c>
      <c r="GN92" s="6" t="n">
        <v>1.199726402188783</v>
      </c>
      <c r="GO92" s="6" t="n">
        <v>0.9766633303482063</v>
      </c>
      <c r="GP92" s="6" t="n">
        <v>1.014175257731959</v>
      </c>
      <c r="GQ92" s="6" t="n">
        <v>0.9317356572258535</v>
      </c>
      <c r="GR92" s="6" t="n">
        <v>1.055174120121235</v>
      </c>
      <c r="GS92" s="6" t="n">
        <v>1.015837402665963</v>
      </c>
      <c r="GT92" s="6" t="n">
        <v>0.9670933362632533</v>
      </c>
    </row>
    <row r="93">
      <c r="A93" s="5" t="inlineStr">
        <is>
          <t>29-06-2015</t>
        </is>
      </c>
      <c r="B93" s="6">
        <f>SUM(CY93:EV93)</f>
        <v/>
      </c>
      <c r="C93" s="6" t="inlineStr">
        <is>
          <t>RUPA</t>
        </is>
      </c>
      <c r="D93" s="6" t="inlineStr">
        <is>
          <t>CAST</t>
        </is>
      </c>
      <c r="E93" s="6" t="inlineStr">
        <is>
          <t>KARG</t>
        </is>
      </c>
      <c r="F93" s="6" t="inlineStr">
        <is>
          <t>ABFRL</t>
        </is>
      </c>
      <c r="G93" s="6" t="inlineStr">
        <is>
          <t>GAYP</t>
        </is>
      </c>
      <c r="H93" s="6" t="inlineStr">
        <is>
          <t>ICNT</t>
        </is>
      </c>
      <c r="I93" s="6" t="inlineStr">
        <is>
          <t>DITV</t>
        </is>
      </c>
      <c r="J93" s="6" t="inlineStr">
        <is>
          <t>BCG</t>
        </is>
      </c>
      <c r="K93" s="6" t="inlineStr">
        <is>
          <t>GWOS</t>
        </is>
      </c>
      <c r="L93" s="6" t="inlineStr">
        <is>
          <t>HMN</t>
        </is>
      </c>
      <c r="M93" s="6" t="inlineStr">
        <is>
          <t>RESP</t>
        </is>
      </c>
      <c r="N93" s="6" t="inlineStr">
        <is>
          <t>EIM</t>
        </is>
      </c>
      <c r="O93" s="6" t="inlineStr">
        <is>
          <t>AJP</t>
        </is>
      </c>
      <c r="P93" s="6" t="inlineStr">
        <is>
          <t>JDPF</t>
        </is>
      </c>
      <c r="Q93" s="6" t="inlineStr">
        <is>
          <t>AISG</t>
        </is>
      </c>
      <c r="R93" s="6" t="inlineStr">
        <is>
          <t>IGM</t>
        </is>
      </c>
      <c r="S93" s="6" t="inlineStr">
        <is>
          <t>JUBI</t>
        </is>
      </c>
      <c r="T93" s="6" t="inlineStr">
        <is>
          <t>PAG</t>
        </is>
      </c>
      <c r="U93" s="6" t="inlineStr">
        <is>
          <t>UNBK</t>
        </is>
      </c>
      <c r="V93" s="6" t="inlineStr">
        <is>
          <t>INDUSTOW</t>
        </is>
      </c>
      <c r="W93" s="6" t="inlineStr">
        <is>
          <t>TNNP</t>
        </is>
      </c>
      <c r="X93" s="6" t="inlineStr">
        <is>
          <t>VOLT</t>
        </is>
      </c>
      <c r="Y93" s="6" t="inlineStr">
        <is>
          <t>BBTC</t>
        </is>
      </c>
      <c r="Z93" s="6" t="inlineStr">
        <is>
          <t>SOTL</t>
        </is>
      </c>
      <c r="AA93" s="6" t="inlineStr">
        <is>
          <t>HTFL</t>
        </is>
      </c>
      <c r="AB93" s="6" t="inlineStr">
        <is>
          <t>SRF</t>
        </is>
      </c>
      <c r="AC93" s="6" t="inlineStr">
        <is>
          <t>RLXF</t>
        </is>
      </c>
      <c r="AD93" s="6" t="inlineStr">
        <is>
          <t>PRJ</t>
        </is>
      </c>
      <c r="AE93" s="6" t="inlineStr">
        <is>
          <t>KECI</t>
        </is>
      </c>
      <c r="AF93" s="6" t="inlineStr">
        <is>
          <t>WLSI</t>
        </is>
      </c>
      <c r="AG93" s="6" t="inlineStr">
        <is>
          <t>CYL</t>
        </is>
      </c>
      <c r="AH93" s="6" t="inlineStr">
        <is>
          <t>MRCO</t>
        </is>
      </c>
      <c r="AI93" s="6" t="inlineStr">
        <is>
          <t>ALPM</t>
        </is>
      </c>
      <c r="AJ93" s="6" t="inlineStr">
        <is>
          <t>INBK</t>
        </is>
      </c>
      <c r="AK93" s="6" t="inlineStr">
        <is>
          <t>ENGR</t>
        </is>
      </c>
      <c r="AL93" s="6" t="inlineStr">
        <is>
          <t>KTG</t>
        </is>
      </c>
      <c r="AM93" s="6" t="inlineStr">
        <is>
          <t>BRIT</t>
        </is>
      </c>
      <c r="AN93" s="6" t="inlineStr">
        <is>
          <t>STR</t>
        </is>
      </c>
      <c r="AO93" s="6" t="inlineStr">
        <is>
          <t>TECHNOE</t>
        </is>
      </c>
      <c r="AP93" s="6" t="inlineStr">
        <is>
          <t>HMCL</t>
        </is>
      </c>
      <c r="AQ93" s="6" t="inlineStr">
        <is>
          <t>SPPT</t>
        </is>
      </c>
      <c r="AR93" s="6" t="inlineStr">
        <is>
          <t>BLA</t>
        </is>
      </c>
      <c r="AS93" s="6" t="inlineStr">
        <is>
          <t>MHSC</t>
        </is>
      </c>
      <c r="AT93" s="6" t="inlineStr">
        <is>
          <t>MAN</t>
        </is>
      </c>
      <c r="AU93" s="6" t="inlineStr">
        <is>
          <t>BRSN</t>
        </is>
      </c>
      <c r="AV93" s="6" t="inlineStr">
        <is>
          <t>JDSL</t>
        </is>
      </c>
      <c r="AW93" s="6" t="inlineStr">
        <is>
          <t>JI</t>
        </is>
      </c>
      <c r="AX93" s="6" t="inlineStr">
        <is>
          <t>BJAUT</t>
        </is>
      </c>
      <c r="AY93" s="6" t="inlineStr">
        <is>
          <t>PNCL</t>
        </is>
      </c>
      <c r="AZ93" s="6" t="inlineStr">
        <is>
          <t>SLPA</t>
        </is>
      </c>
      <c r="BA93" s="6" t="inlineStr">
        <is>
          <t>Rupa &amp; Company Ltd.</t>
        </is>
      </c>
      <c r="BB93" s="6" t="inlineStr">
        <is>
          <t>Castex Technologies Ltd.</t>
        </is>
      </c>
      <c r="BC93" s="6" t="inlineStr">
        <is>
          <t>Karuturi Global Ltd.</t>
        </is>
      </c>
      <c r="BD93" s="6" t="inlineStr">
        <is>
          <t>Aditya Birla Fashion and Retail Ltd.</t>
        </is>
      </c>
      <c r="BE93" s="6" t="inlineStr">
        <is>
          <t>Gayatri Projects Ltd.</t>
        </is>
      </c>
      <c r="BF93" s="6" t="inlineStr">
        <is>
          <t>Indo Count Industries Ltd.</t>
        </is>
      </c>
      <c r="BG93" s="6" t="inlineStr">
        <is>
          <t>Dish TV India Ltd.</t>
        </is>
      </c>
      <c r="BH93" s="6" t="inlineStr">
        <is>
          <t>Brightcom Group Ltd.</t>
        </is>
      </c>
      <c r="BI93" s="6" t="inlineStr">
        <is>
          <t>Global Offshore Services Ltd.</t>
        </is>
      </c>
      <c r="BJ93" s="6" t="inlineStr">
        <is>
          <t>Emami Ltd.</t>
        </is>
      </c>
      <c r="BK93" s="6" t="inlineStr">
        <is>
          <t>Responsive Industries Ltd.</t>
        </is>
      </c>
      <c r="BL93" s="6" t="inlineStr">
        <is>
          <t>Eicher Motors Ltd.</t>
        </is>
      </c>
      <c r="BM93" s="6" t="inlineStr">
        <is>
          <t>Ajanta Pharma Ltd.</t>
        </is>
      </c>
      <c r="BN93" s="6" t="inlineStr">
        <is>
          <t>Jindal Poly Films Ltd.</t>
        </is>
      </c>
      <c r="BO93" s="6" t="inlineStr">
        <is>
          <t>Asahi India Glass Ltd.</t>
        </is>
      </c>
      <c r="BP93" s="6" t="inlineStr">
        <is>
          <t>Igarashi Motors India Ltd.</t>
        </is>
      </c>
      <c r="BQ93" s="6" t="inlineStr">
        <is>
          <t>Jubilant FoodWorks Ltd.</t>
        </is>
      </c>
      <c r="BR93" s="6" t="inlineStr">
        <is>
          <t>Page Industries Ltd.</t>
        </is>
      </c>
      <c r="BS93" s="6" t="inlineStr">
        <is>
          <t>Union Bank Of India</t>
        </is>
      </c>
      <c r="BT93" s="6" t="inlineStr">
        <is>
          <t>Indus Towers Ltd.</t>
        </is>
      </c>
      <c r="BU93" s="6" t="inlineStr">
        <is>
          <t>Tamil Nadu Newsprint &amp; Papers Ltd.</t>
        </is>
      </c>
      <c r="BV93" s="6" t="inlineStr">
        <is>
          <t>Voltas Ltd.</t>
        </is>
      </c>
      <c r="BW93" s="6" t="inlineStr">
        <is>
          <t>Bombay Burmah Trading Corporation Ltd.</t>
        </is>
      </c>
      <c r="BX93" s="6" t="inlineStr">
        <is>
          <t>Sterlite Technologies Ltd.</t>
        </is>
      </c>
      <c r="BY93" s="6" t="inlineStr">
        <is>
          <t>Heritage Foods Ltd.</t>
        </is>
      </c>
      <c r="BZ93" s="6" t="inlineStr">
        <is>
          <t>SRF Ltd.</t>
        </is>
      </c>
      <c r="CA93" s="6" t="inlineStr">
        <is>
          <t>Relaxo Footwears Ltd.</t>
        </is>
      </c>
      <c r="CB93" s="6" t="inlineStr">
        <is>
          <t>Praj Industries Ltd.</t>
        </is>
      </c>
      <c r="CC93" s="6" t="inlineStr">
        <is>
          <t>KEC International Ltd.</t>
        </is>
      </c>
      <c r="CD93" s="6" t="inlineStr">
        <is>
          <t>Welspun India Ltd.</t>
        </is>
      </c>
      <c r="CE93" s="6" t="inlineStr">
        <is>
          <t>Cyient Ltd.</t>
        </is>
      </c>
      <c r="CF93" s="6" t="inlineStr">
        <is>
          <t>Marico Ltd.</t>
        </is>
      </c>
      <c r="CG93" s="6" t="inlineStr">
        <is>
          <t>Alembic Pharmaceuticals Ltd.</t>
        </is>
      </c>
      <c r="CH93" s="6" t="inlineStr">
        <is>
          <t>Indian Bank</t>
        </is>
      </c>
      <c r="CI93" s="6" t="inlineStr">
        <is>
          <t>Engineers India Ltd.</t>
        </is>
      </c>
      <c r="CJ93" s="6" t="inlineStr">
        <is>
          <t>Kitex Garments Ltd.</t>
        </is>
      </c>
      <c r="CK93" s="6" t="inlineStr">
        <is>
          <t>Britannia Industries Ltd.</t>
        </is>
      </c>
      <c r="CL93" s="6" t="inlineStr">
        <is>
          <t>Strides Pharma Science Ltd.</t>
        </is>
      </c>
      <c r="CM93" s="6" t="inlineStr">
        <is>
          <t>Techno Electric &amp; Engineering Company Ltd.</t>
        </is>
      </c>
      <c r="CN93" s="6" t="inlineStr">
        <is>
          <t>Hero MotoCorp Ltd.</t>
        </is>
      </c>
      <c r="CO93" s="6" t="inlineStr">
        <is>
          <t>Supreme Petrochem Ltd.</t>
        </is>
      </c>
      <c r="CP93" s="6" t="inlineStr">
        <is>
          <t>Balaji Amines Ltd.</t>
        </is>
      </c>
      <c r="CQ93" s="6" t="inlineStr">
        <is>
          <t>Maharashtra Scooters Ltd.</t>
        </is>
      </c>
      <c r="CR93" s="6" t="inlineStr">
        <is>
          <t>Man Industries (India) Ltd.</t>
        </is>
      </c>
      <c r="CS93" s="6" t="inlineStr">
        <is>
          <t>Bharat Rasayan Ltd.</t>
        </is>
      </c>
      <c r="CT93" s="6" t="inlineStr">
        <is>
          <t>Jindal Stainless Ltd.</t>
        </is>
      </c>
      <c r="CU93" s="6" t="inlineStr">
        <is>
          <t>Jain Irrigation Systems Ltd.</t>
        </is>
      </c>
      <c r="CV93" s="6" t="inlineStr">
        <is>
          <t>Bajaj Auto Ltd.</t>
        </is>
      </c>
      <c r="CW93" s="6" t="inlineStr">
        <is>
          <t>PNC Infratech Ltd.</t>
        </is>
      </c>
      <c r="CX93" s="6" t="inlineStr">
        <is>
          <t>Shilpa Medicare Ltd.</t>
        </is>
      </c>
      <c r="CY93" s="6" t="n">
        <v>49797.0277519153</v>
      </c>
      <c r="CZ93" s="6" t="n">
        <v>80868.19369974009</v>
      </c>
      <c r="DA93" s="6" t="n">
        <v>54952.09641361245</v>
      </c>
      <c r="DB93" s="6" t="n">
        <v>63361.39051406638</v>
      </c>
      <c r="DC93" s="6" t="n">
        <v>82161.6982518872</v>
      </c>
      <c r="DD93" s="6" t="n">
        <v>74909.85203506959</v>
      </c>
      <c r="DE93" s="6" t="n">
        <v>65336.19460231369</v>
      </c>
      <c r="DF93" s="6" t="n">
        <v>61703.26418688221</v>
      </c>
      <c r="DG93" s="6" t="n">
        <v>53087.81779938312</v>
      </c>
      <c r="DH93" s="6" t="n">
        <v>64405.92740894659</v>
      </c>
      <c r="DI93" s="6" t="n">
        <v>55288.20004065982</v>
      </c>
      <c r="DJ93" s="6" t="n">
        <v>66981.81202533584</v>
      </c>
      <c r="DK93" s="6" t="n">
        <v>61293.98424492188</v>
      </c>
      <c r="DL93" s="6" t="n">
        <v>57959.939908409</v>
      </c>
      <c r="DM93" s="6" t="n">
        <v>58218.11283812713</v>
      </c>
      <c r="DN93" s="6" t="n">
        <v>65471.82009168788</v>
      </c>
      <c r="DO93" s="6" t="n">
        <v>66075.87035568051</v>
      </c>
      <c r="DP93" s="6" t="n">
        <v>57728.34363377355</v>
      </c>
      <c r="DQ93" s="6" t="n">
        <v>55147.27378039627</v>
      </c>
      <c r="DR93" s="6" t="n">
        <v>62196.55624536357</v>
      </c>
      <c r="DS93" s="6" t="n">
        <v>62451.4211872337</v>
      </c>
      <c r="DT93" s="6" t="n">
        <v>63440.03673848468</v>
      </c>
      <c r="DU93" s="6" t="n">
        <v>60580.74512805892</v>
      </c>
      <c r="DV93" s="6" t="n">
        <v>72848.78670666261</v>
      </c>
      <c r="DW93" s="6" t="n">
        <v>64185.57569775337</v>
      </c>
      <c r="DX93" s="6" t="n">
        <v>70136.6930703964</v>
      </c>
      <c r="DY93" s="6" t="n">
        <v>69582.42364944506</v>
      </c>
      <c r="DZ93" s="6" t="n">
        <v>85512.70058324306</v>
      </c>
      <c r="EA93" s="6" t="n">
        <v>70611.62977573294</v>
      </c>
      <c r="EB93" s="6" t="n">
        <v>71279.0228349333</v>
      </c>
      <c r="EC93" s="6" t="n">
        <v>68364.96770677365</v>
      </c>
      <c r="ED93" s="6" t="n">
        <v>63580.19910109977</v>
      </c>
      <c r="EE93" s="6" t="n">
        <v>78737.9766606591</v>
      </c>
      <c r="EF93" s="6" t="n">
        <v>54994.48939623017</v>
      </c>
      <c r="EG93" s="6" t="n">
        <v>70347.68284108311</v>
      </c>
      <c r="EH93" s="6" t="n">
        <v>66054.2867461227</v>
      </c>
      <c r="EI93" s="6" t="n">
        <v>68537.4491243448</v>
      </c>
      <c r="EJ93" s="6" t="n">
        <v>58377.99418005078</v>
      </c>
      <c r="EK93" s="6" t="n">
        <v>68509.74327675161</v>
      </c>
      <c r="EL93" s="6" t="n">
        <v>60985.01418108388</v>
      </c>
      <c r="EM93" s="6" t="n">
        <v>69679.24844090026</v>
      </c>
      <c r="EN93" s="6" t="n">
        <v>65945.87137877838</v>
      </c>
      <c r="EO93" s="6" t="n">
        <v>71954.56331240686</v>
      </c>
      <c r="EP93" s="6" t="n">
        <v>76518.2409106704</v>
      </c>
      <c r="EQ93" s="6" t="n">
        <v>66389.66328572173</v>
      </c>
      <c r="ER93" s="6" t="n">
        <v>60774.06298228708</v>
      </c>
      <c r="ES93" s="6" t="n">
        <v>62825.30226673253</v>
      </c>
      <c r="ET93" s="6" t="n">
        <v>71339.94142953577</v>
      </c>
      <c r="EU93" s="6" t="n">
        <v>62147.88009909167</v>
      </c>
      <c r="EV93" s="6" t="n">
        <v>57511.46700300391</v>
      </c>
      <c r="EW93" s="6" t="n">
        <v>1.065430752453653</v>
      </c>
      <c r="EX93" s="6" t="n">
        <v>1.294117647058824</v>
      </c>
      <c r="EY93" s="6" t="n">
        <v>1.154840795215775</v>
      </c>
      <c r="EZ93" s="6" t="n">
        <v>1.228560490045942</v>
      </c>
      <c r="FA93" s="6" t="n">
        <v>1.273978685612789</v>
      </c>
      <c r="FB93" s="6" t="n">
        <v>1.205825242718447</v>
      </c>
      <c r="FC93" s="6" t="n">
        <v>0.9770237777184076</v>
      </c>
      <c r="FD93" s="6" t="n">
        <v>1.098480818111958</v>
      </c>
      <c r="FE93" s="6" t="n">
        <v>1.0299334559742</v>
      </c>
      <c r="FF93" s="6" t="n">
        <v>1.029533678756477</v>
      </c>
      <c r="FG93" s="6" t="n">
        <v>1.044642857142857</v>
      </c>
      <c r="FH93" s="6" t="n">
        <v>1.091879272969818</v>
      </c>
      <c r="FI93" s="6" t="n">
        <v>1.215789473684211</v>
      </c>
      <c r="FJ93" s="6" t="n">
        <v>1.05163329820864</v>
      </c>
      <c r="FK93" s="6" t="n">
        <v>1.039664378337147</v>
      </c>
      <c r="FL93" s="6" t="n">
        <v>1.048677976463396</v>
      </c>
      <c r="FM93" s="6" t="n">
        <v>1.055872291904219</v>
      </c>
      <c r="FN93" s="6" t="n">
        <v>1.050184395111722</v>
      </c>
      <c r="FO93" s="6" t="n">
        <v>1.045771756978654</v>
      </c>
      <c r="FP93" s="6" t="n">
        <v>1.099462365591398</v>
      </c>
      <c r="FQ93" s="6" t="n">
        <v>1.131964809384164</v>
      </c>
      <c r="FR93" s="6" t="n">
        <v>1.033372827804107</v>
      </c>
      <c r="FS93" s="6" t="n">
        <v>1.029564315352697</v>
      </c>
      <c r="FT93" s="6" t="n">
        <v>1.019710378117458</v>
      </c>
      <c r="FU93" s="6" t="n">
        <v>1.166450916936354</v>
      </c>
      <c r="FV93" s="6" t="n">
        <v>1.014632047052069</v>
      </c>
      <c r="FW93" s="6" t="n">
        <v>1.076552629933079</v>
      </c>
      <c r="FX93" s="6" t="n">
        <v>1.378599942971201</v>
      </c>
      <c r="FY93" s="6" t="n">
        <v>1.127656262162373</v>
      </c>
      <c r="FZ93" s="6" t="n">
        <v>1.04275092936803</v>
      </c>
      <c r="GA93" s="6" t="n">
        <v>1.12378210806023</v>
      </c>
      <c r="GB93" s="6" t="n">
        <v>0.9507346585998271</v>
      </c>
      <c r="GC93" s="6" t="n">
        <v>1.33991683991684</v>
      </c>
      <c r="GD93" s="6" t="n">
        <v>1.197041233868429</v>
      </c>
      <c r="GE93" s="6" t="n">
        <v>1.035634743875278</v>
      </c>
      <c r="GF93" s="6" t="n">
        <v>0.9788359788359789</v>
      </c>
      <c r="GG93" s="6" t="n">
        <v>1.035523114355231</v>
      </c>
      <c r="GH93" s="6" t="n">
        <v>0.9986524727125724</v>
      </c>
      <c r="GI93" s="6" t="n">
        <v>1.04927699003229</v>
      </c>
      <c r="GJ93" s="6" t="n">
        <v>1.137037037037037</v>
      </c>
      <c r="GK93" s="6" t="n">
        <v>1.221424296828246</v>
      </c>
      <c r="GL93" s="6" t="n">
        <v>1.033473655621945</v>
      </c>
      <c r="GM93" s="6" t="n">
        <v>1.092245989304813</v>
      </c>
      <c r="GN93" s="6" t="n">
        <v>1.056792990604877</v>
      </c>
      <c r="GO93" s="6" t="n">
        <v>1.071538630860665</v>
      </c>
      <c r="GP93" s="6" t="n">
        <v>1.069836552748886</v>
      </c>
      <c r="GQ93" s="6" t="n">
        <v>1.003973885892705</v>
      </c>
      <c r="GR93" s="6" t="n">
        <v>1.006369426751592</v>
      </c>
      <c r="GS93" s="6" t="n">
        <v>0.9978456014362657</v>
      </c>
      <c r="GT93" s="6" t="n">
        <v>1.060499883204859</v>
      </c>
    </row>
    <row r="94">
      <c r="A94" s="5" t="inlineStr">
        <is>
          <t>06-07-2015</t>
        </is>
      </c>
      <c r="B94" s="6">
        <f>SUM(CY94:EV94)</f>
        <v/>
      </c>
      <c r="C94" s="6" t="inlineStr">
        <is>
          <t>JMT</t>
        </is>
      </c>
      <c r="D94" s="6" t="inlineStr">
        <is>
          <t>EQUIPPP</t>
        </is>
      </c>
      <c r="E94" s="6" t="inlineStr">
        <is>
          <t>RJEX</t>
        </is>
      </c>
      <c r="F94" s="6" t="inlineStr">
        <is>
          <t>GAYP</t>
        </is>
      </c>
      <c r="G94" s="6" t="inlineStr">
        <is>
          <t>CAST</t>
        </is>
      </c>
      <c r="H94" s="6" t="inlineStr">
        <is>
          <t>WLCO</t>
        </is>
      </c>
      <c r="I94" s="6" t="inlineStr">
        <is>
          <t>ABGS</t>
        </is>
      </c>
      <c r="J94" s="6" t="inlineStr">
        <is>
          <t>SECURKLO</t>
        </is>
      </c>
      <c r="K94" s="6" t="inlineStr">
        <is>
          <t>SRTY</t>
        </is>
      </c>
      <c r="L94" s="6" t="inlineStr">
        <is>
          <t>PRJ</t>
        </is>
      </c>
      <c r="M94" s="6" t="inlineStr">
        <is>
          <t>EROS</t>
        </is>
      </c>
      <c r="N94" s="6" t="inlineStr">
        <is>
          <t>NBCC</t>
        </is>
      </c>
      <c r="O94" s="6" t="inlineStr">
        <is>
          <t>TANLA</t>
        </is>
      </c>
      <c r="P94" s="6" t="inlineStr">
        <is>
          <t>NOCIL</t>
        </is>
      </c>
      <c r="Q94" s="6" t="inlineStr">
        <is>
          <t>MCF</t>
        </is>
      </c>
      <c r="R94" s="6" t="inlineStr">
        <is>
          <t>ALPM</t>
        </is>
      </c>
      <c r="S94" s="6" t="inlineStr">
        <is>
          <t>MAN</t>
        </is>
      </c>
      <c r="T94" s="6" t="inlineStr">
        <is>
          <t>ICNT</t>
        </is>
      </c>
      <c r="U94" s="6" t="inlineStr">
        <is>
          <t>GNP</t>
        </is>
      </c>
      <c r="V94" s="6" t="inlineStr">
        <is>
          <t>ARCP</t>
        </is>
      </c>
      <c r="W94" s="6" t="inlineStr">
        <is>
          <t>MRLN</t>
        </is>
      </c>
      <c r="X94" s="6" t="inlineStr">
        <is>
          <t>KPIL</t>
        </is>
      </c>
      <c r="Y94" s="6" t="inlineStr">
        <is>
          <t>SNLL</t>
        </is>
      </c>
      <c r="Z94" s="6" t="inlineStr">
        <is>
          <t>JBF</t>
        </is>
      </c>
      <c r="AA94" s="6" t="inlineStr">
        <is>
          <t>BRSN</t>
        </is>
      </c>
      <c r="AB94" s="6" t="inlineStr">
        <is>
          <t>HTSMF</t>
        </is>
      </c>
      <c r="AC94" s="6" t="inlineStr">
        <is>
          <t>AGIS</t>
        </is>
      </c>
      <c r="AD94" s="6" t="inlineStr">
        <is>
          <t>RMCS</t>
        </is>
      </c>
      <c r="AE94" s="6" t="inlineStr">
        <is>
          <t>RMKF</t>
        </is>
      </c>
      <c r="AF94" s="6" t="inlineStr">
        <is>
          <t>SOTL</t>
        </is>
      </c>
      <c r="AG94" s="6" t="inlineStr">
        <is>
          <t>RLXF</t>
        </is>
      </c>
      <c r="AH94" s="6" t="inlineStr">
        <is>
          <t>RMDA</t>
        </is>
      </c>
      <c r="AI94" s="6" t="inlineStr">
        <is>
          <t>KWALITY</t>
        </is>
      </c>
      <c r="AJ94" s="6" t="inlineStr">
        <is>
          <t>NFIL</t>
        </is>
      </c>
      <c r="AK94" s="6" t="inlineStr">
        <is>
          <t>BRFL</t>
        </is>
      </c>
      <c r="AL94" s="6" t="inlineStr">
        <is>
          <t>GVKP</t>
        </is>
      </c>
      <c r="AM94" s="6" t="inlineStr">
        <is>
          <t>EDA</t>
        </is>
      </c>
      <c r="AN94" s="6" t="inlineStr">
        <is>
          <t>APR</t>
        </is>
      </c>
      <c r="AO94" s="6" t="inlineStr">
        <is>
          <t>Z</t>
        </is>
      </c>
      <c r="AP94" s="6" t="inlineStr">
        <is>
          <t>FCON</t>
        </is>
      </c>
      <c r="AQ94" s="6" t="inlineStr">
        <is>
          <t>SPPT</t>
        </is>
      </c>
      <c r="AR94" s="6" t="inlineStr">
        <is>
          <t>CANF</t>
        </is>
      </c>
      <c r="AS94" s="6" t="inlineStr">
        <is>
          <t>ALBC</t>
        </is>
      </c>
      <c r="AT94" s="6" t="inlineStr">
        <is>
          <t>TECHNOE</t>
        </is>
      </c>
      <c r="AU94" s="6" t="inlineStr">
        <is>
          <t>ENGR</t>
        </is>
      </c>
      <c r="AV94" s="6" t="inlineStr">
        <is>
          <t>TXM</t>
        </is>
      </c>
      <c r="AW94" s="6" t="inlineStr">
        <is>
          <t>FORH</t>
        </is>
      </c>
      <c r="AX94" s="6" t="inlineStr">
        <is>
          <t>CF</t>
        </is>
      </c>
      <c r="AY94" s="6" t="inlineStr">
        <is>
          <t>JUST</t>
        </is>
      </c>
      <c r="AZ94" s="6" t="inlineStr">
        <is>
          <t>IGL</t>
        </is>
      </c>
      <c r="BA94" s="6" t="inlineStr">
        <is>
          <t>JMT Auto Ltd.</t>
        </is>
      </c>
      <c r="BB94" s="6" t="inlineStr">
        <is>
          <t>Equippp Social Impact Technologies Ltd.</t>
        </is>
      </c>
      <c r="BC94" s="6" t="inlineStr">
        <is>
          <t>Rajesh Exports Ltd.</t>
        </is>
      </c>
      <c r="BD94" s="6" t="inlineStr">
        <is>
          <t>Gayatri Projects Ltd.</t>
        </is>
      </c>
      <c r="BE94" s="6" t="inlineStr">
        <is>
          <t>Castex Technologies Ltd.</t>
        </is>
      </c>
      <c r="BF94" s="6" t="inlineStr">
        <is>
          <t>Welspun Corp Ltd.</t>
        </is>
      </c>
      <c r="BG94" s="6" t="inlineStr">
        <is>
          <t>ABG Shipyard Ltd.</t>
        </is>
      </c>
      <c r="BH94" s="6" t="inlineStr">
        <is>
          <t>Securekloud Technologies Ltd.</t>
        </is>
      </c>
      <c r="BI94" s="6" t="inlineStr">
        <is>
          <t>TVS Srichakra Ltd.</t>
        </is>
      </c>
      <c r="BJ94" s="6" t="inlineStr">
        <is>
          <t>Praj Industries Ltd.</t>
        </is>
      </c>
      <c r="BK94" s="6" t="inlineStr">
        <is>
          <t>Eros International Media Ltd.</t>
        </is>
      </c>
      <c r="BL94" s="6" t="inlineStr">
        <is>
          <t>NBCC (India) Ltd.</t>
        </is>
      </c>
      <c r="BM94" s="6" t="inlineStr">
        <is>
          <t>Tanla Platforms Ltd.</t>
        </is>
      </c>
      <c r="BN94" s="6" t="inlineStr">
        <is>
          <t>Nocil Ltd.</t>
        </is>
      </c>
      <c r="BO94" s="6" t="inlineStr">
        <is>
          <t>Mangalore Chemicals &amp; Fertilizers Ltd.</t>
        </is>
      </c>
      <c r="BP94" s="6" t="inlineStr">
        <is>
          <t>Alembic Pharmaceuticals Ltd.</t>
        </is>
      </c>
      <c r="BQ94" s="6" t="inlineStr">
        <is>
          <t>Man Industries (India) Ltd.</t>
        </is>
      </c>
      <c r="BR94" s="6" t="inlineStr">
        <is>
          <t>Indo Count Industries Ltd.</t>
        </is>
      </c>
      <c r="BS94" s="6" t="inlineStr">
        <is>
          <t>Glenmark Pharmaceuticals Ltd.</t>
        </is>
      </c>
      <c r="BT94" s="6" t="inlineStr">
        <is>
          <t>Anant Raj Ltd.</t>
        </is>
      </c>
      <c r="BU94" s="6" t="inlineStr">
        <is>
          <t>Mercator Ltd.</t>
        </is>
      </c>
      <c r="BV94" s="6" t="inlineStr">
        <is>
          <t>Kalpataru Projects International Ltd.</t>
        </is>
      </c>
      <c r="BW94" s="6" t="inlineStr">
        <is>
          <t>Snowman Logistics Ltd.</t>
        </is>
      </c>
      <c r="BX94" s="6" t="inlineStr">
        <is>
          <t>JBF Industries Ltd.</t>
        </is>
      </c>
      <c r="BY94" s="6" t="inlineStr">
        <is>
          <t>Bharat Rasayan Ltd.</t>
        </is>
      </c>
      <c r="BZ94" s="6" t="inlineStr">
        <is>
          <t>Hatsun Agro Product Ltd.</t>
        </is>
      </c>
      <c r="CA94" s="6" t="inlineStr">
        <is>
          <t>Aegis Logistics Ltd.</t>
        </is>
      </c>
      <c r="CB94" s="6" t="inlineStr">
        <is>
          <t>Ramco Systems Ltd.</t>
        </is>
      </c>
      <c r="CC94" s="6" t="inlineStr">
        <is>
          <t>Ramkrishna Forgings Ltd.</t>
        </is>
      </c>
      <c r="CD94" s="6" t="inlineStr">
        <is>
          <t>Sterlite Technologies Ltd.</t>
        </is>
      </c>
      <c r="CE94" s="6" t="inlineStr">
        <is>
          <t>Relaxo Footwears Ltd.</t>
        </is>
      </c>
      <c r="CF94" s="6" t="inlineStr">
        <is>
          <t>Advani Hotels &amp; Resorts (India) Ltd.</t>
        </is>
      </c>
      <c r="CG94" s="6" t="inlineStr">
        <is>
          <t>Kwality Ltd.</t>
        </is>
      </c>
      <c r="CH94" s="6" t="inlineStr">
        <is>
          <t>Navin Fluorine International Ltd.</t>
        </is>
      </c>
      <c r="CI94" s="6" t="inlineStr">
        <is>
          <t>Bombay Rayon Fashions Ltd.</t>
        </is>
      </c>
      <c r="CJ94" s="6" t="inlineStr">
        <is>
          <t>GVK Power &amp; Infrastructure Ltd.</t>
        </is>
      </c>
      <c r="CK94" s="6" t="inlineStr">
        <is>
          <t>Ess Dee Aluminium Ltd.</t>
        </is>
      </c>
      <c r="CL94" s="6" t="inlineStr">
        <is>
          <t>Apar Industries Ltd.</t>
        </is>
      </c>
      <c r="CM94" s="6" t="inlineStr">
        <is>
          <t>Zee Entertainment Enterprises Ltd.</t>
        </is>
      </c>
      <c r="CN94" s="6" t="inlineStr">
        <is>
          <t>Future Consumer Ltd.</t>
        </is>
      </c>
      <c r="CO94" s="6" t="inlineStr">
        <is>
          <t>Supreme Petrochem Ltd.</t>
        </is>
      </c>
      <c r="CP94" s="6" t="inlineStr">
        <is>
          <t>Can Fin Homes Ltd.</t>
        </is>
      </c>
      <c r="CQ94" s="6" t="inlineStr">
        <is>
          <t>Alembic Ltd.</t>
        </is>
      </c>
      <c r="CR94" s="6" t="inlineStr">
        <is>
          <t>Techno Electric &amp; Engineering Company Ltd.</t>
        </is>
      </c>
      <c r="CS94" s="6" t="inlineStr">
        <is>
          <t>Engineers India Ltd.</t>
        </is>
      </c>
      <c r="CT94" s="6" t="inlineStr">
        <is>
          <t>Texmaco Infrastructure &amp; Holdings Ltd.</t>
        </is>
      </c>
      <c r="CU94" s="6" t="inlineStr">
        <is>
          <t>Fortis Healthcare Ltd.</t>
        </is>
      </c>
      <c r="CV94" s="6" t="inlineStr">
        <is>
          <t>Gufic Biosciences Ltd.</t>
        </is>
      </c>
      <c r="CW94" s="6" t="inlineStr">
        <is>
          <t>Just Dial Ltd.</t>
        </is>
      </c>
      <c r="CX94" s="6" t="inlineStr">
        <is>
          <t>Indraprastha Gas Ltd.</t>
        </is>
      </c>
      <c r="CY94" s="6" t="n">
        <v>64678.5481564549</v>
      </c>
      <c r="CZ94" s="6" t="n">
        <v>78187.07216672135</v>
      </c>
      <c r="DA94" s="6" t="n">
        <v>68020.23750684576</v>
      </c>
      <c r="DB94" s="6" t="n">
        <v>69307.00866605363</v>
      </c>
      <c r="DC94" s="6" t="n">
        <v>78101.10664785592</v>
      </c>
      <c r="DD94" s="6" t="n">
        <v>75555.22231737469</v>
      </c>
      <c r="DE94" s="6" t="n">
        <v>64576.26872575479</v>
      </c>
      <c r="DF94" s="6" t="n">
        <v>68215.31759966757</v>
      </c>
      <c r="DG94" s="6" t="n">
        <v>66252.70954927448</v>
      </c>
      <c r="DH94" s="6" t="n">
        <v>71216.86294900189</v>
      </c>
      <c r="DI94" s="6" t="n">
        <v>66094.50201810899</v>
      </c>
      <c r="DJ94" s="6" t="n">
        <v>67101.62904974619</v>
      </c>
      <c r="DK94" s="6" t="n">
        <v>72381.99952325247</v>
      </c>
      <c r="DL94" s="6" t="n">
        <v>63876.9178123813</v>
      </c>
      <c r="DM94" s="6" t="n">
        <v>64997.77246730812</v>
      </c>
      <c r="DN94" s="6" t="n">
        <v>69940.9994426146</v>
      </c>
      <c r="DO94" s="6" t="n">
        <v>68750.229781663</v>
      </c>
      <c r="DP94" s="6" t="n">
        <v>67856.93748732035</v>
      </c>
      <c r="DQ94" s="6" t="n">
        <v>67584.89093855272</v>
      </c>
      <c r="DR94" s="6" t="n">
        <v>64678.7031943359</v>
      </c>
      <c r="DS94" s="6" t="n">
        <v>68954.30342360924</v>
      </c>
      <c r="DT94" s="6" t="n">
        <v>68640.12524122873</v>
      </c>
      <c r="DU94" s="6" t="n">
        <v>67052.28584219143</v>
      </c>
      <c r="DV94" s="6" t="n">
        <v>67498.57203380651</v>
      </c>
      <c r="DW94" s="6" t="n">
        <v>69080.843316044</v>
      </c>
      <c r="DX94" s="6" t="n">
        <v>64689.92690375398</v>
      </c>
      <c r="DY94" s="6" t="n">
        <v>72694.43023587158</v>
      </c>
      <c r="DZ94" s="6" t="n">
        <v>83543.58757949603</v>
      </c>
      <c r="EA94" s="6" t="n">
        <v>75249.04257030261</v>
      </c>
      <c r="EB94" s="6" t="n">
        <v>68460.78879176475</v>
      </c>
      <c r="EC94" s="6" t="n">
        <v>70490.6681783223</v>
      </c>
      <c r="ED94" s="6" t="n">
        <v>67525.19868944115</v>
      </c>
      <c r="EE94" s="6" t="n">
        <v>79271.38534671189</v>
      </c>
      <c r="EF94" s="6" t="n">
        <v>73430.39525785961</v>
      </c>
      <c r="EG94" s="6" t="n">
        <v>67164.10137024628</v>
      </c>
      <c r="EH94" s="6" t="n">
        <v>67525.19868944115</v>
      </c>
      <c r="EI94" s="6" t="n">
        <v>68112.0032285341</v>
      </c>
      <c r="EJ94" s="6" t="n">
        <v>65075.32477079953</v>
      </c>
      <c r="EK94" s="6" t="n">
        <v>69362.74532777394</v>
      </c>
      <c r="EL94" s="6" t="n">
        <v>74301.92113856069</v>
      </c>
      <c r="EM94" s="6" t="n">
        <v>77819.83654723286</v>
      </c>
      <c r="EN94" s="6" t="n">
        <v>66679.70995536422</v>
      </c>
      <c r="EO94" s="6" t="n">
        <v>71092.89604287813</v>
      </c>
      <c r="EP94" s="6" t="n">
        <v>66410.72444051433</v>
      </c>
      <c r="EQ94" s="6" t="n">
        <v>69377.93736179813</v>
      </c>
      <c r="ER94" s="6" t="n">
        <v>66509.08762845094</v>
      </c>
      <c r="ES94" s="6" t="n">
        <v>65795.21426020753</v>
      </c>
      <c r="ET94" s="6" t="n">
        <v>67955.29549638028</v>
      </c>
      <c r="EU94" s="6" t="n">
        <v>66569.67853455312</v>
      </c>
      <c r="EV94" s="6" t="n">
        <v>67332.3966725374</v>
      </c>
      <c r="EW94" s="6" t="n">
        <v>1.199590583418628</v>
      </c>
      <c r="EX94" s="6" t="n">
        <v>1.227272727272727</v>
      </c>
      <c r="EY94" s="6" t="n">
        <v>1.038208537438768</v>
      </c>
      <c r="EZ94" s="6" t="n">
        <v>1.157058273605485</v>
      </c>
      <c r="FA94" s="6" t="n">
        <v>1.264029278494249</v>
      </c>
      <c r="FB94" s="6" t="n">
        <v>1.04549114331723</v>
      </c>
      <c r="FC94" s="6" t="n">
        <v>0.9931637954607602</v>
      </c>
      <c r="FD94" s="6" t="n">
        <v>0.9776139482322554</v>
      </c>
      <c r="FE94" s="6" t="n">
        <v>0.9765595713246159</v>
      </c>
      <c r="FF94" s="6" t="n">
        <v>1.009058882737796</v>
      </c>
      <c r="FG94" s="6" t="n">
        <v>0.9622816796729839</v>
      </c>
      <c r="FH94" s="6" t="n">
        <v>0.9987782529016493</v>
      </c>
      <c r="FI94" s="6" t="n">
        <v>1.082251082251082</v>
      </c>
      <c r="FJ94" s="6" t="n">
        <v>1.023046092184369</v>
      </c>
      <c r="FK94" s="6" t="n">
        <v>1.00586940572267</v>
      </c>
      <c r="FL94" s="6" t="n">
        <v>1.112949063615827</v>
      </c>
      <c r="FM94" s="6" t="n">
        <v>1.253239740820734</v>
      </c>
      <c r="FN94" s="6" t="n">
        <v>0.9973146044205744</v>
      </c>
      <c r="FO94" s="6" t="n">
        <v>1.019872423945044</v>
      </c>
      <c r="FP94" s="6" t="n">
        <v>0.9706601466992666</v>
      </c>
      <c r="FQ94" s="6" t="n">
        <v>0.9870466321243523</v>
      </c>
      <c r="FR94" s="6" t="n">
        <v>1.041658704376075</v>
      </c>
      <c r="FS94" s="6" t="n">
        <v>1.014609571788413</v>
      </c>
      <c r="FT94" s="6" t="n">
        <v>1.061538461538462</v>
      </c>
      <c r="FU94" s="6" t="n">
        <v>1.117358734856192</v>
      </c>
      <c r="FV94" s="6" t="n">
        <v>1.083981337480564</v>
      </c>
      <c r="FW94" s="6" t="n">
        <v>0.9700807529193052</v>
      </c>
      <c r="FX94" s="6" t="n">
        <v>0.9047520554320285</v>
      </c>
      <c r="FY94" s="6" t="n">
        <v>0.984813971146545</v>
      </c>
      <c r="FZ94" s="6" t="n">
        <v>1.200237670825906</v>
      </c>
      <c r="GA94" s="6" t="n">
        <v>1.004334975369458</v>
      </c>
      <c r="GB94" s="6" t="n">
        <v>0.9818181818181818</v>
      </c>
      <c r="GC94" s="6" t="n">
        <v>1.145073700543056</v>
      </c>
      <c r="GD94" s="6" t="n">
        <v>0.9651590849329476</v>
      </c>
      <c r="GE94" s="6" t="n">
        <v>0.9924731182795699</v>
      </c>
      <c r="GF94" s="6" t="n">
        <v>0.9783783783783785</v>
      </c>
      <c r="GG94" s="6" t="n">
        <v>0.9467418546365914</v>
      </c>
      <c r="GH94" s="6" t="n">
        <v>1.018890837943597</v>
      </c>
      <c r="GI94" s="6" t="n">
        <v>1.0001337971635</v>
      </c>
      <c r="GJ94" s="6" t="n">
        <v>1.061889250814332</v>
      </c>
      <c r="GK94" s="6" t="n">
        <v>1.064184223419892</v>
      </c>
      <c r="GL94" s="6" t="n">
        <v>1.009657709743118</v>
      </c>
      <c r="GM94" s="6" t="n">
        <v>1.177478580171359</v>
      </c>
      <c r="GN94" s="6" t="n">
        <v>1.019478573569074</v>
      </c>
      <c r="GO94" s="6" t="n">
        <v>0.9587099424815119</v>
      </c>
      <c r="GP94" s="6" t="n">
        <v>0.9750000000000001</v>
      </c>
      <c r="GQ94" s="6" t="n">
        <v>1.023466214305909</v>
      </c>
      <c r="GR94" s="6" t="n">
        <v>0.9715189873417721</v>
      </c>
      <c r="GS94" s="6" t="n">
        <v>0.9370277078085643</v>
      </c>
      <c r="GT94" s="6" t="n">
        <v>0.9813876651982379</v>
      </c>
    </row>
    <row r="95">
      <c r="A95" s="5" t="inlineStr">
        <is>
          <t>13-07-2015</t>
        </is>
      </c>
      <c r="B95" s="6">
        <f>SUM(CY95:EV95)</f>
        <v/>
      </c>
      <c r="C95" s="6" t="inlineStr">
        <is>
          <t>JMT</t>
        </is>
      </c>
      <c r="D95" s="6" t="inlineStr">
        <is>
          <t>EQUIPPP</t>
        </is>
      </c>
      <c r="E95" s="6" t="inlineStr">
        <is>
          <t>RJEX</t>
        </is>
      </c>
      <c r="F95" s="6" t="inlineStr">
        <is>
          <t>GAYP</t>
        </is>
      </c>
      <c r="G95" s="6" t="inlineStr">
        <is>
          <t>CAST</t>
        </is>
      </c>
      <c r="H95" s="6" t="inlineStr">
        <is>
          <t>WLCO</t>
        </is>
      </c>
      <c r="I95" s="6" t="inlineStr">
        <is>
          <t>ABGS</t>
        </is>
      </c>
      <c r="J95" s="6" t="inlineStr">
        <is>
          <t>SECURKLO</t>
        </is>
      </c>
      <c r="K95" s="6" t="inlineStr">
        <is>
          <t>SRTY</t>
        </is>
      </c>
      <c r="L95" s="6" t="inlineStr">
        <is>
          <t>PRJ</t>
        </is>
      </c>
      <c r="M95" s="6" t="inlineStr">
        <is>
          <t>EROS</t>
        </is>
      </c>
      <c r="N95" s="6" t="inlineStr">
        <is>
          <t>NBCC</t>
        </is>
      </c>
      <c r="O95" s="6" t="inlineStr">
        <is>
          <t>TANLA</t>
        </is>
      </c>
      <c r="P95" s="6" t="inlineStr">
        <is>
          <t>NOCIL</t>
        </is>
      </c>
      <c r="Q95" s="6" t="inlineStr">
        <is>
          <t>MCF</t>
        </is>
      </c>
      <c r="R95" s="6" t="inlineStr">
        <is>
          <t>ALPM</t>
        </is>
      </c>
      <c r="S95" s="6" t="inlineStr">
        <is>
          <t>MAN</t>
        </is>
      </c>
      <c r="T95" s="6" t="inlineStr">
        <is>
          <t>ICNT</t>
        </is>
      </c>
      <c r="U95" s="6" t="inlineStr">
        <is>
          <t>GNP</t>
        </is>
      </c>
      <c r="V95" s="6" t="inlineStr">
        <is>
          <t>ARCP</t>
        </is>
      </c>
      <c r="W95" s="6" t="inlineStr">
        <is>
          <t>MRLN</t>
        </is>
      </c>
      <c r="X95" s="6" t="inlineStr">
        <is>
          <t>KPIL</t>
        </is>
      </c>
      <c r="Y95" s="6" t="inlineStr">
        <is>
          <t>SNLL</t>
        </is>
      </c>
      <c r="Z95" s="6" t="inlineStr">
        <is>
          <t>JBF</t>
        </is>
      </c>
      <c r="AA95" s="6" t="inlineStr">
        <is>
          <t>BRSN</t>
        </is>
      </c>
      <c r="AB95" s="6" t="inlineStr">
        <is>
          <t>HTSMF</t>
        </is>
      </c>
      <c r="AC95" s="6" t="inlineStr">
        <is>
          <t>AGIS</t>
        </is>
      </c>
      <c r="AD95" s="6" t="inlineStr">
        <is>
          <t>RMCS</t>
        </is>
      </c>
      <c r="AE95" s="6" t="inlineStr">
        <is>
          <t>RMKF</t>
        </is>
      </c>
      <c r="AF95" s="6" t="inlineStr">
        <is>
          <t>SOTL</t>
        </is>
      </c>
      <c r="AG95" s="6" t="inlineStr">
        <is>
          <t>RLXF</t>
        </is>
      </c>
      <c r="AH95" s="6" t="inlineStr">
        <is>
          <t>RMDA</t>
        </is>
      </c>
      <c r="AI95" s="6" t="inlineStr">
        <is>
          <t>KWALITY</t>
        </is>
      </c>
      <c r="AJ95" s="6" t="inlineStr">
        <is>
          <t>NFIL</t>
        </is>
      </c>
      <c r="AK95" s="6" t="inlineStr">
        <is>
          <t>BRFL</t>
        </is>
      </c>
      <c r="AL95" s="6" t="inlineStr">
        <is>
          <t>GVKP</t>
        </is>
      </c>
      <c r="AM95" s="6" t="inlineStr">
        <is>
          <t>EDA</t>
        </is>
      </c>
      <c r="AN95" s="6" t="inlineStr">
        <is>
          <t>APR</t>
        </is>
      </c>
      <c r="AO95" s="6" t="inlineStr">
        <is>
          <t>Z</t>
        </is>
      </c>
      <c r="AP95" s="6" t="inlineStr">
        <is>
          <t>FCON</t>
        </is>
      </c>
      <c r="AQ95" s="6" t="inlineStr">
        <is>
          <t>SPPT</t>
        </is>
      </c>
      <c r="AR95" s="6" t="inlineStr">
        <is>
          <t>CANF</t>
        </is>
      </c>
      <c r="AS95" s="6" t="inlineStr">
        <is>
          <t>ALBC</t>
        </is>
      </c>
      <c r="AT95" s="6" t="inlineStr">
        <is>
          <t>TECHNOE</t>
        </is>
      </c>
      <c r="AU95" s="6" t="inlineStr">
        <is>
          <t>ENGR</t>
        </is>
      </c>
      <c r="AV95" s="6" t="inlineStr">
        <is>
          <t>TXM</t>
        </is>
      </c>
      <c r="AW95" s="6" t="inlineStr">
        <is>
          <t>FORH</t>
        </is>
      </c>
      <c r="AX95" s="6" t="inlineStr">
        <is>
          <t>CF</t>
        </is>
      </c>
      <c r="AY95" s="6" t="inlineStr">
        <is>
          <t>JUST</t>
        </is>
      </c>
      <c r="AZ95" s="6" t="inlineStr">
        <is>
          <t>IGL</t>
        </is>
      </c>
      <c r="BA95" s="6" t="inlineStr">
        <is>
          <t>JMT Auto Ltd.</t>
        </is>
      </c>
      <c r="BB95" s="6" t="inlineStr">
        <is>
          <t>Equippp Social Impact Technologies Ltd.</t>
        </is>
      </c>
      <c r="BC95" s="6" t="inlineStr">
        <is>
          <t>Rajesh Exports Ltd.</t>
        </is>
      </c>
      <c r="BD95" s="6" t="inlineStr">
        <is>
          <t>Gayatri Projects Ltd.</t>
        </is>
      </c>
      <c r="BE95" s="6" t="inlineStr">
        <is>
          <t>Castex Technologies Ltd.</t>
        </is>
      </c>
      <c r="BF95" s="6" t="inlineStr">
        <is>
          <t>Welspun Corp Ltd.</t>
        </is>
      </c>
      <c r="BG95" s="6" t="inlineStr">
        <is>
          <t>ABG Shipyard Ltd.</t>
        </is>
      </c>
      <c r="BH95" s="6" t="inlineStr">
        <is>
          <t>Securekloud Technologies Ltd.</t>
        </is>
      </c>
      <c r="BI95" s="6" t="inlineStr">
        <is>
          <t>TVS Srichakra Ltd.</t>
        </is>
      </c>
      <c r="BJ95" s="6" t="inlineStr">
        <is>
          <t>Praj Industries Ltd.</t>
        </is>
      </c>
      <c r="BK95" s="6" t="inlineStr">
        <is>
          <t>Eros International Media Ltd.</t>
        </is>
      </c>
      <c r="BL95" s="6" t="inlineStr">
        <is>
          <t>NBCC (India) Ltd.</t>
        </is>
      </c>
      <c r="BM95" s="6" t="inlineStr">
        <is>
          <t>Tanla Platforms Ltd.</t>
        </is>
      </c>
      <c r="BN95" s="6" t="inlineStr">
        <is>
          <t>Nocil Ltd.</t>
        </is>
      </c>
      <c r="BO95" s="6" t="inlineStr">
        <is>
          <t>Mangalore Chemicals &amp; Fertilizers Ltd.</t>
        </is>
      </c>
      <c r="BP95" s="6" t="inlineStr">
        <is>
          <t>Alembic Pharmaceuticals Ltd.</t>
        </is>
      </c>
      <c r="BQ95" s="6" t="inlineStr">
        <is>
          <t>Man Industries (India) Ltd.</t>
        </is>
      </c>
      <c r="BR95" s="6" t="inlineStr">
        <is>
          <t>Indo Count Industries Ltd.</t>
        </is>
      </c>
      <c r="BS95" s="6" t="inlineStr">
        <is>
          <t>Glenmark Pharmaceuticals Ltd.</t>
        </is>
      </c>
      <c r="BT95" s="6" t="inlineStr">
        <is>
          <t>Anant Raj Ltd.</t>
        </is>
      </c>
      <c r="BU95" s="6" t="inlineStr">
        <is>
          <t>Mercator Ltd.</t>
        </is>
      </c>
      <c r="BV95" s="6" t="inlineStr">
        <is>
          <t>Kalpataru Projects International Ltd.</t>
        </is>
      </c>
      <c r="BW95" s="6" t="inlineStr">
        <is>
          <t>Snowman Logistics Ltd.</t>
        </is>
      </c>
      <c r="BX95" s="6" t="inlineStr">
        <is>
          <t>JBF Industries Ltd.</t>
        </is>
      </c>
      <c r="BY95" s="6" t="inlineStr">
        <is>
          <t>Bharat Rasayan Ltd.</t>
        </is>
      </c>
      <c r="BZ95" s="6" t="inlineStr">
        <is>
          <t>Hatsun Agro Product Ltd.</t>
        </is>
      </c>
      <c r="CA95" s="6" t="inlineStr">
        <is>
          <t>Aegis Logistics Ltd.</t>
        </is>
      </c>
      <c r="CB95" s="6" t="inlineStr">
        <is>
          <t>Ramco Systems Ltd.</t>
        </is>
      </c>
      <c r="CC95" s="6" t="inlineStr">
        <is>
          <t>Ramkrishna Forgings Ltd.</t>
        </is>
      </c>
      <c r="CD95" s="6" t="inlineStr">
        <is>
          <t>Sterlite Technologies Ltd.</t>
        </is>
      </c>
      <c r="CE95" s="6" t="inlineStr">
        <is>
          <t>Relaxo Footwears Ltd.</t>
        </is>
      </c>
      <c r="CF95" s="6" t="inlineStr">
        <is>
          <t>Advani Hotels &amp; Resorts (India) Ltd.</t>
        </is>
      </c>
      <c r="CG95" s="6" t="inlineStr">
        <is>
          <t>Kwality Ltd.</t>
        </is>
      </c>
      <c r="CH95" s="6" t="inlineStr">
        <is>
          <t>Navin Fluorine International Ltd.</t>
        </is>
      </c>
      <c r="CI95" s="6" t="inlineStr">
        <is>
          <t>Bombay Rayon Fashions Ltd.</t>
        </is>
      </c>
      <c r="CJ95" s="6" t="inlineStr">
        <is>
          <t>GVK Power &amp; Infrastructure Ltd.</t>
        </is>
      </c>
      <c r="CK95" s="6" t="inlineStr">
        <is>
          <t>Ess Dee Aluminium Ltd.</t>
        </is>
      </c>
      <c r="CL95" s="6" t="inlineStr">
        <is>
          <t>Apar Industries Ltd.</t>
        </is>
      </c>
      <c r="CM95" s="6" t="inlineStr">
        <is>
          <t>Zee Entertainment Enterprises Ltd.</t>
        </is>
      </c>
      <c r="CN95" s="6" t="inlineStr">
        <is>
          <t>Future Consumer Ltd.</t>
        </is>
      </c>
      <c r="CO95" s="6" t="inlineStr">
        <is>
          <t>Supreme Petrochem Ltd.</t>
        </is>
      </c>
      <c r="CP95" s="6" t="inlineStr">
        <is>
          <t>Can Fin Homes Ltd.</t>
        </is>
      </c>
      <c r="CQ95" s="6" t="inlineStr">
        <is>
          <t>Alembic Ltd.</t>
        </is>
      </c>
      <c r="CR95" s="6" t="inlineStr">
        <is>
          <t>Techno Electric &amp; Engineering Company Ltd.</t>
        </is>
      </c>
      <c r="CS95" s="6" t="inlineStr">
        <is>
          <t>Engineers India Ltd.</t>
        </is>
      </c>
      <c r="CT95" s="6" t="inlineStr">
        <is>
          <t>Texmaco Infrastructure &amp; Holdings Ltd.</t>
        </is>
      </c>
      <c r="CU95" s="6" t="inlineStr">
        <is>
          <t>Fortis Healthcare Ltd.</t>
        </is>
      </c>
      <c r="CV95" s="6" t="inlineStr">
        <is>
          <t>Gufic Biosciences Ltd.</t>
        </is>
      </c>
      <c r="CW95" s="6" t="inlineStr">
        <is>
          <t>Just Dial Ltd.</t>
        </is>
      </c>
      <c r="CX95" s="6" t="inlineStr">
        <is>
          <t>Indraprastha Gas Ltd.</t>
        </is>
      </c>
      <c r="CY95" s="6" t="n">
        <v>77587.7773176716</v>
      </c>
      <c r="CZ95" s="6" t="n">
        <v>95956.86129552165</v>
      </c>
      <c r="DA95" s="6" t="n">
        <v>70619.19129822</v>
      </c>
      <c r="DB95" s="6" t="n">
        <v>80192.24779590438</v>
      </c>
      <c r="DC95" s="6" t="n">
        <v>98722.08548569171</v>
      </c>
      <c r="DD95" s="6" t="n">
        <v>78992.31576417958</v>
      </c>
      <c r="DE95" s="6" t="n">
        <v>64134.81214436461</v>
      </c>
      <c r="DF95" s="6" t="n">
        <v>66688.24596852827</v>
      </c>
      <c r="DG95" s="6" t="n">
        <v>64699.71763653377</v>
      </c>
      <c r="DH95" s="6" t="n">
        <v>71862.00815941057</v>
      </c>
      <c r="DI95" s="6" t="n">
        <v>63601.52841913535</v>
      </c>
      <c r="DJ95" s="6" t="n">
        <v>67019.64782916007</v>
      </c>
      <c r="DK95" s="6" t="n">
        <v>78335.4973195373</v>
      </c>
      <c r="DL95" s="6" t="n">
        <v>65349.03114873878</v>
      </c>
      <c r="DM95" s="6" t="n">
        <v>65379.27076498858</v>
      </c>
      <c r="DN95" s="6" t="n">
        <v>77840.76983801303</v>
      </c>
      <c r="DO95" s="6" t="n">
        <v>86160.52015293727</v>
      </c>
      <c r="DP95" s="6" t="n">
        <v>67674.71476735854</v>
      </c>
      <c r="DQ95" s="6" t="n">
        <v>68927.96654356322</v>
      </c>
      <c r="DR95" s="6" t="n">
        <v>62781.03953093241</v>
      </c>
      <c r="DS95" s="6" t="n">
        <v>68061.11296475418</v>
      </c>
      <c r="DT95" s="6" t="n">
        <v>71499.58392698986</v>
      </c>
      <c r="DU95" s="6" t="n">
        <v>68031.89102578013</v>
      </c>
      <c r="DV95" s="6" t="n">
        <v>71652.33031280999</v>
      </c>
      <c r="DW95" s="6" t="n">
        <v>77188.08369041374</v>
      </c>
      <c r="DX95" s="6" t="n">
        <v>70122.67348665117</v>
      </c>
      <c r="DY95" s="6" t="n">
        <v>70519.4676162542</v>
      </c>
      <c r="DZ95" s="6" t="n">
        <v>75586.23258071473</v>
      </c>
      <c r="EA95" s="6" t="n">
        <v>74106.30843863514</v>
      </c>
      <c r="EB95" s="6" t="n">
        <v>82169.217682332</v>
      </c>
      <c r="EC95" s="6" t="n">
        <v>70796.24348865198</v>
      </c>
      <c r="ED95" s="6" t="n">
        <v>66297.4678041786</v>
      </c>
      <c r="EE95" s="6" t="n">
        <v>90771.57856613401</v>
      </c>
      <c r="EF95" s="6" t="n">
        <v>70872.01309334043</v>
      </c>
      <c r="EG95" s="6" t="n">
        <v>66658.56512337345</v>
      </c>
      <c r="EH95" s="6" t="n">
        <v>66065.19439345325</v>
      </c>
      <c r="EI95" s="6" t="n">
        <v>64484.48425959588</v>
      </c>
      <c r="EJ95" s="6" t="n">
        <v>66304.65218517167</v>
      </c>
      <c r="EK95" s="6" t="n">
        <v>69372.02586635138</v>
      </c>
      <c r="EL95" s="6" t="n">
        <v>78900.41137189182</v>
      </c>
      <c r="EM95" s="6" t="n">
        <v>82814.64232267995</v>
      </c>
      <c r="EN95" s="6" t="n">
        <v>67323.68323986842</v>
      </c>
      <c r="EO95" s="6" t="n">
        <v>83710.36229283814</v>
      </c>
      <c r="EP95" s="6" t="n">
        <v>67704.3106223044</v>
      </c>
      <c r="EQ95" s="6" t="n">
        <v>66513.31833761542</v>
      </c>
      <c r="ER95" s="6" t="n">
        <v>64846.36043773966</v>
      </c>
      <c r="ES95" s="6" t="n">
        <v>67339.17885834076</v>
      </c>
      <c r="ET95" s="6" t="n">
        <v>66019.85986515426</v>
      </c>
      <c r="EU95" s="6" t="n">
        <v>62377.63328678529</v>
      </c>
      <c r="EV95" s="6" t="n">
        <v>66079.18356266309</v>
      </c>
      <c r="EW95" s="6" t="n">
        <v>1.273890784982935</v>
      </c>
      <c r="EX95" s="6" t="n">
        <v>1.185185185185185</v>
      </c>
      <c r="EY95" s="6" t="n">
        <v>1.256672957670531</v>
      </c>
      <c r="EZ95" s="6" t="n">
        <v>1.028817667654188</v>
      </c>
      <c r="FA95" s="6" t="n">
        <v>0.7740245415690059</v>
      </c>
      <c r="FB95" s="6" t="n">
        <v>1.100115517905275</v>
      </c>
      <c r="FC95" s="6" t="n">
        <v>1.011563876651982</v>
      </c>
      <c r="FD95" s="6" t="n">
        <v>0.96504651290802</v>
      </c>
      <c r="FE95" s="6" t="n">
        <v>1.017386984600099</v>
      </c>
      <c r="FF95" s="6" t="n">
        <v>1.128179551122194</v>
      </c>
      <c r="FG95" s="6" t="n">
        <v>1.225139988414752</v>
      </c>
      <c r="FH95" s="6" t="n">
        <v>1.045107033639143</v>
      </c>
      <c r="FI95" s="6" t="n">
        <v>0.9420000000000001</v>
      </c>
      <c r="FJ95" s="6" t="n">
        <v>1.054848188050931</v>
      </c>
      <c r="FK95" s="6" t="n">
        <v>0.9212253829321663</v>
      </c>
      <c r="FL95" s="6" t="n">
        <v>0.9949584233614875</v>
      </c>
      <c r="FM95" s="6" t="n">
        <v>0.974579922447221</v>
      </c>
      <c r="FN95" s="6" t="n">
        <v>1.076291079812207</v>
      </c>
      <c r="FO95" s="6" t="n">
        <v>1.041183545826317</v>
      </c>
      <c r="FP95" s="6" t="n">
        <v>1.027707808564231</v>
      </c>
      <c r="FQ95" s="6" t="n">
        <v>1.146981627296588</v>
      </c>
      <c r="FR95" s="6" t="n">
        <v>0.9979820216474041</v>
      </c>
      <c r="FS95" s="6" t="n">
        <v>1.12909632571996</v>
      </c>
      <c r="FT95" s="6" t="n">
        <v>1.023597175771089</v>
      </c>
      <c r="FU95" s="6" t="n">
        <v>1.022016222479722</v>
      </c>
      <c r="FV95" s="6" t="n">
        <v>1.152080344332853</v>
      </c>
      <c r="FW95" s="6" t="n">
        <v>1.038028506407953</v>
      </c>
      <c r="FX95" s="6" t="n">
        <v>1.085843287420701</v>
      </c>
      <c r="FY95" s="6" t="n">
        <v>1.040583163944768</v>
      </c>
      <c r="FZ95" s="6" t="n">
        <v>1.027227722772277</v>
      </c>
      <c r="GA95" s="6" t="n">
        <v>1.021287031587208</v>
      </c>
      <c r="GB95" s="6" t="n">
        <v>1.101851851851852</v>
      </c>
      <c r="GC95" s="6" t="n">
        <v>1.033875338753387</v>
      </c>
      <c r="GD95" s="6" t="n">
        <v>1.014348635517414</v>
      </c>
      <c r="GE95" s="6" t="n">
        <v>0.9906103286384977</v>
      </c>
      <c r="GF95" s="6" t="n">
        <v>1.077348066298343</v>
      </c>
      <c r="GG95" s="6" t="n">
        <v>1.035572468563865</v>
      </c>
      <c r="GH95" s="6" t="n">
        <v>0.9913918686266719</v>
      </c>
      <c r="GI95" s="6" t="n">
        <v>1.013110367892976</v>
      </c>
      <c r="GJ95" s="6" t="n">
        <v>1.030674846625767</v>
      </c>
      <c r="GK95" s="6" t="n">
        <v>0.9194290976058932</v>
      </c>
      <c r="GL95" s="6" t="n">
        <v>1.045939614783967</v>
      </c>
      <c r="GM95" s="6" t="n">
        <v>0.9324324324324325</v>
      </c>
      <c r="GN95" s="6" t="n">
        <v>1.01440329218107</v>
      </c>
      <c r="GO95" s="6" t="n">
        <v>1.012213413327619</v>
      </c>
      <c r="GP95" s="6" t="n">
        <v>1.004273504273504</v>
      </c>
      <c r="GQ95" s="6" t="n">
        <v>1.052209944751381</v>
      </c>
      <c r="GR95" s="6" t="n">
        <v>1.498371335504886</v>
      </c>
      <c r="GS95" s="6" t="n">
        <v>0.9381293736132446</v>
      </c>
      <c r="GT95" s="6" t="n">
        <v>1.033217371787678</v>
      </c>
    </row>
    <row r="96">
      <c r="A96" s="5" t="inlineStr">
        <is>
          <t>20-07-2015</t>
        </is>
      </c>
      <c r="B96" s="6">
        <f>SUM(CY96:EV96)</f>
        <v/>
      </c>
      <c r="C96" s="6" t="inlineStr">
        <is>
          <t>JMT</t>
        </is>
      </c>
      <c r="D96" s="6" t="inlineStr">
        <is>
          <t>EQUIPPP</t>
        </is>
      </c>
      <c r="E96" s="6" t="inlineStr">
        <is>
          <t>RJEX</t>
        </is>
      </c>
      <c r="F96" s="6" t="inlineStr">
        <is>
          <t>GAYP</t>
        </is>
      </c>
      <c r="G96" s="6" t="inlineStr">
        <is>
          <t>CAST</t>
        </is>
      </c>
      <c r="H96" s="6" t="inlineStr">
        <is>
          <t>WLCO</t>
        </is>
      </c>
      <c r="I96" s="6" t="inlineStr">
        <is>
          <t>ABGS</t>
        </is>
      </c>
      <c r="J96" s="6" t="inlineStr">
        <is>
          <t>SECURKLO</t>
        </is>
      </c>
      <c r="K96" s="6" t="inlineStr">
        <is>
          <t>SRTY</t>
        </is>
      </c>
      <c r="L96" s="6" t="inlineStr">
        <is>
          <t>PRJ</t>
        </is>
      </c>
      <c r="M96" s="6" t="inlineStr">
        <is>
          <t>EROS</t>
        </is>
      </c>
      <c r="N96" s="6" t="inlineStr">
        <is>
          <t>NBCC</t>
        </is>
      </c>
      <c r="O96" s="6" t="inlineStr">
        <is>
          <t>TANLA</t>
        </is>
      </c>
      <c r="P96" s="6" t="inlineStr">
        <is>
          <t>NOCIL</t>
        </is>
      </c>
      <c r="Q96" s="6" t="inlineStr">
        <is>
          <t>MCF</t>
        </is>
      </c>
      <c r="R96" s="6" t="inlineStr">
        <is>
          <t>ALPM</t>
        </is>
      </c>
      <c r="S96" s="6" t="inlineStr">
        <is>
          <t>MAN</t>
        </is>
      </c>
      <c r="T96" s="6" t="inlineStr">
        <is>
          <t>ICNT</t>
        </is>
      </c>
      <c r="U96" s="6" t="inlineStr">
        <is>
          <t>GNP</t>
        </is>
      </c>
      <c r="V96" s="6" t="inlineStr">
        <is>
          <t>ARCP</t>
        </is>
      </c>
      <c r="W96" s="6" t="inlineStr">
        <is>
          <t>MRLN</t>
        </is>
      </c>
      <c r="X96" s="6" t="inlineStr">
        <is>
          <t>KPIL</t>
        </is>
      </c>
      <c r="Y96" s="6" t="inlineStr">
        <is>
          <t>SNLL</t>
        </is>
      </c>
      <c r="Z96" s="6" t="inlineStr">
        <is>
          <t>JBF</t>
        </is>
      </c>
      <c r="AA96" s="6" t="inlineStr">
        <is>
          <t>BRSN</t>
        </is>
      </c>
      <c r="AB96" s="6" t="inlineStr">
        <is>
          <t>HTSMF</t>
        </is>
      </c>
      <c r="AC96" s="6" t="inlineStr">
        <is>
          <t>AGIS</t>
        </is>
      </c>
      <c r="AD96" s="6" t="inlineStr">
        <is>
          <t>RMCS</t>
        </is>
      </c>
      <c r="AE96" s="6" t="inlineStr">
        <is>
          <t>RMKF</t>
        </is>
      </c>
      <c r="AF96" s="6" t="inlineStr">
        <is>
          <t>SOTL</t>
        </is>
      </c>
      <c r="AG96" s="6" t="inlineStr">
        <is>
          <t>RLXF</t>
        </is>
      </c>
      <c r="AH96" s="6" t="inlineStr">
        <is>
          <t>RMDA</t>
        </is>
      </c>
      <c r="AI96" s="6" t="inlineStr">
        <is>
          <t>KWALITY</t>
        </is>
      </c>
      <c r="AJ96" s="6" t="inlineStr">
        <is>
          <t>NFIL</t>
        </is>
      </c>
      <c r="AK96" s="6" t="inlineStr">
        <is>
          <t>BRFL</t>
        </is>
      </c>
      <c r="AL96" s="6" t="inlineStr">
        <is>
          <t>GVKP</t>
        </is>
      </c>
      <c r="AM96" s="6" t="inlineStr">
        <is>
          <t>EDA</t>
        </is>
      </c>
      <c r="AN96" s="6" t="inlineStr">
        <is>
          <t>APR</t>
        </is>
      </c>
      <c r="AO96" s="6" t="inlineStr">
        <is>
          <t>Z</t>
        </is>
      </c>
      <c r="AP96" s="6" t="inlineStr">
        <is>
          <t>FCON</t>
        </is>
      </c>
      <c r="AQ96" s="6" t="inlineStr">
        <is>
          <t>SPPT</t>
        </is>
      </c>
      <c r="AR96" s="6" t="inlineStr">
        <is>
          <t>CANF</t>
        </is>
      </c>
      <c r="AS96" s="6" t="inlineStr">
        <is>
          <t>ALBC</t>
        </is>
      </c>
      <c r="AT96" s="6" t="inlineStr">
        <is>
          <t>TECHNOE</t>
        </is>
      </c>
      <c r="AU96" s="6" t="inlineStr">
        <is>
          <t>ENGR</t>
        </is>
      </c>
      <c r="AV96" s="6" t="inlineStr">
        <is>
          <t>TXM</t>
        </is>
      </c>
      <c r="AW96" s="6" t="inlineStr">
        <is>
          <t>FORH</t>
        </is>
      </c>
      <c r="AX96" s="6" t="inlineStr">
        <is>
          <t>CF</t>
        </is>
      </c>
      <c r="AY96" s="6" t="inlineStr">
        <is>
          <t>JUST</t>
        </is>
      </c>
      <c r="AZ96" s="6" t="inlineStr">
        <is>
          <t>IGL</t>
        </is>
      </c>
      <c r="BA96" s="6" t="inlineStr">
        <is>
          <t>JMT Auto Ltd.</t>
        </is>
      </c>
      <c r="BB96" s="6" t="inlineStr">
        <is>
          <t>Equippp Social Impact Technologies Ltd.</t>
        </is>
      </c>
      <c r="BC96" s="6" t="inlineStr">
        <is>
          <t>Rajesh Exports Ltd.</t>
        </is>
      </c>
      <c r="BD96" s="6" t="inlineStr">
        <is>
          <t>Gayatri Projects Ltd.</t>
        </is>
      </c>
      <c r="BE96" s="6" t="inlineStr">
        <is>
          <t>Castex Technologies Ltd.</t>
        </is>
      </c>
      <c r="BF96" s="6" t="inlineStr">
        <is>
          <t>Welspun Corp Ltd.</t>
        </is>
      </c>
      <c r="BG96" s="6" t="inlineStr">
        <is>
          <t>ABG Shipyard Ltd.</t>
        </is>
      </c>
      <c r="BH96" s="6" t="inlineStr">
        <is>
          <t>Securekloud Technologies Ltd.</t>
        </is>
      </c>
      <c r="BI96" s="6" t="inlineStr">
        <is>
          <t>TVS Srichakra Ltd.</t>
        </is>
      </c>
      <c r="BJ96" s="6" t="inlineStr">
        <is>
          <t>Praj Industries Ltd.</t>
        </is>
      </c>
      <c r="BK96" s="6" t="inlineStr">
        <is>
          <t>Eros International Media Ltd.</t>
        </is>
      </c>
      <c r="BL96" s="6" t="inlineStr">
        <is>
          <t>NBCC (India) Ltd.</t>
        </is>
      </c>
      <c r="BM96" s="6" t="inlineStr">
        <is>
          <t>Tanla Platforms Ltd.</t>
        </is>
      </c>
      <c r="BN96" s="6" t="inlineStr">
        <is>
          <t>Nocil Ltd.</t>
        </is>
      </c>
      <c r="BO96" s="6" t="inlineStr">
        <is>
          <t>Mangalore Chemicals &amp; Fertilizers Ltd.</t>
        </is>
      </c>
      <c r="BP96" s="6" t="inlineStr">
        <is>
          <t>Alembic Pharmaceuticals Ltd.</t>
        </is>
      </c>
      <c r="BQ96" s="6" t="inlineStr">
        <is>
          <t>Man Industries (India) Ltd.</t>
        </is>
      </c>
      <c r="BR96" s="6" t="inlineStr">
        <is>
          <t>Indo Count Industries Ltd.</t>
        </is>
      </c>
      <c r="BS96" s="6" t="inlineStr">
        <is>
          <t>Glenmark Pharmaceuticals Ltd.</t>
        </is>
      </c>
      <c r="BT96" s="6" t="inlineStr">
        <is>
          <t>Anant Raj Ltd.</t>
        </is>
      </c>
      <c r="BU96" s="6" t="inlineStr">
        <is>
          <t>Mercator Ltd.</t>
        </is>
      </c>
      <c r="BV96" s="6" t="inlineStr">
        <is>
          <t>Kalpataru Projects International Ltd.</t>
        </is>
      </c>
      <c r="BW96" s="6" t="inlineStr">
        <is>
          <t>Snowman Logistics Ltd.</t>
        </is>
      </c>
      <c r="BX96" s="6" t="inlineStr">
        <is>
          <t>JBF Industries Ltd.</t>
        </is>
      </c>
      <c r="BY96" s="6" t="inlineStr">
        <is>
          <t>Bharat Rasayan Ltd.</t>
        </is>
      </c>
      <c r="BZ96" s="6" t="inlineStr">
        <is>
          <t>Hatsun Agro Product Ltd.</t>
        </is>
      </c>
      <c r="CA96" s="6" t="inlineStr">
        <is>
          <t>Aegis Logistics Ltd.</t>
        </is>
      </c>
      <c r="CB96" s="6" t="inlineStr">
        <is>
          <t>Ramco Systems Ltd.</t>
        </is>
      </c>
      <c r="CC96" s="6" t="inlineStr">
        <is>
          <t>Ramkrishna Forgings Ltd.</t>
        </is>
      </c>
      <c r="CD96" s="6" t="inlineStr">
        <is>
          <t>Sterlite Technologies Ltd.</t>
        </is>
      </c>
      <c r="CE96" s="6" t="inlineStr">
        <is>
          <t>Relaxo Footwears Ltd.</t>
        </is>
      </c>
      <c r="CF96" s="6" t="inlineStr">
        <is>
          <t>Advani Hotels &amp; Resorts (India) Ltd.</t>
        </is>
      </c>
      <c r="CG96" s="6" t="inlineStr">
        <is>
          <t>Kwality Ltd.</t>
        </is>
      </c>
      <c r="CH96" s="6" t="inlineStr">
        <is>
          <t>Navin Fluorine International Ltd.</t>
        </is>
      </c>
      <c r="CI96" s="6" t="inlineStr">
        <is>
          <t>Bombay Rayon Fashions Ltd.</t>
        </is>
      </c>
      <c r="CJ96" s="6" t="inlineStr">
        <is>
          <t>GVK Power &amp; Infrastructure Ltd.</t>
        </is>
      </c>
      <c r="CK96" s="6" t="inlineStr">
        <is>
          <t>Ess Dee Aluminium Ltd.</t>
        </is>
      </c>
      <c r="CL96" s="6" t="inlineStr">
        <is>
          <t>Apar Industries Ltd.</t>
        </is>
      </c>
      <c r="CM96" s="6" t="inlineStr">
        <is>
          <t>Zee Entertainment Enterprises Ltd.</t>
        </is>
      </c>
      <c r="CN96" s="6" t="inlineStr">
        <is>
          <t>Future Consumer Ltd.</t>
        </is>
      </c>
      <c r="CO96" s="6" t="inlineStr">
        <is>
          <t>Supreme Petrochem Ltd.</t>
        </is>
      </c>
      <c r="CP96" s="6" t="inlineStr">
        <is>
          <t>Can Fin Homes Ltd.</t>
        </is>
      </c>
      <c r="CQ96" s="6" t="inlineStr">
        <is>
          <t>Alembic Ltd.</t>
        </is>
      </c>
      <c r="CR96" s="6" t="inlineStr">
        <is>
          <t>Techno Electric &amp; Engineering Company Ltd.</t>
        </is>
      </c>
      <c r="CS96" s="6" t="inlineStr">
        <is>
          <t>Engineers India Ltd.</t>
        </is>
      </c>
      <c r="CT96" s="6" t="inlineStr">
        <is>
          <t>Texmaco Infrastructure &amp; Holdings Ltd.</t>
        </is>
      </c>
      <c r="CU96" s="6" t="inlineStr">
        <is>
          <t>Fortis Healthcare Ltd.</t>
        </is>
      </c>
      <c r="CV96" s="6" t="inlineStr">
        <is>
          <t>Gufic Biosciences Ltd.</t>
        </is>
      </c>
      <c r="CW96" s="6" t="inlineStr">
        <is>
          <t>Just Dial Ltd.</t>
        </is>
      </c>
      <c r="CX96" s="6" t="inlineStr">
        <is>
          <t>Indraprastha Gas Ltd.</t>
        </is>
      </c>
      <c r="CY96" s="6" t="n">
        <v>98838.35455228985</v>
      </c>
      <c r="CZ96" s="6" t="n">
        <v>113726.650424322</v>
      </c>
      <c r="DA96" s="6" t="n">
        <v>88745.22799703517</v>
      </c>
      <c r="DB96" s="6" t="n">
        <v>82503.20134132904</v>
      </c>
      <c r="DC96" s="6" t="n">
        <v>76413.31696079875</v>
      </c>
      <c r="DD96" s="6" t="n">
        <v>86900.67236744746</v>
      </c>
      <c r="DE96" s="6" t="n">
        <v>64876.4592011001</v>
      </c>
      <c r="DF96" s="6" t="n">
        <v>64357.25922388053</v>
      </c>
      <c r="DG96" s="6" t="n">
        <v>65824.65063071097</v>
      </c>
      <c r="DH96" s="6" t="n">
        <v>81073.24810802328</v>
      </c>
      <c r="DI96" s="6" t="n">
        <v>77920.77579058</v>
      </c>
      <c r="DJ96" s="6" t="n">
        <v>70042.70533827355</v>
      </c>
      <c r="DK96" s="6" t="n">
        <v>73792.03847500414</v>
      </c>
      <c r="DL96" s="6" t="n">
        <v>68933.30709813093</v>
      </c>
      <c r="DM96" s="6" t="n">
        <v>60229.04374630238</v>
      </c>
      <c r="DN96" s="6" t="n">
        <v>77448.32963127388</v>
      </c>
      <c r="DO96" s="6" t="n">
        <v>83970.31304866183</v>
      </c>
      <c r="DP96" s="6" t="n">
        <v>72837.6918329434</v>
      </c>
      <c r="DQ96" s="6" t="n">
        <v>71766.66461242489</v>
      </c>
      <c r="DR96" s="6" t="n">
        <v>64520.56455571894</v>
      </c>
      <c r="DS96" s="6" t="n">
        <v>78064.84610393066</v>
      </c>
      <c r="DT96" s="6" t="n">
        <v>71355.29931440557</v>
      </c>
      <c r="DU96" s="6" t="n">
        <v>76814.55818898907</v>
      </c>
      <c r="DV96" s="6" t="n">
        <v>73343.12294560947</v>
      </c>
      <c r="DW96" s="6" t="n">
        <v>78887.47371372527</v>
      </c>
      <c r="DX96" s="6" t="n">
        <v>80786.95381604129</v>
      </c>
      <c r="DY96" s="6" t="n">
        <v>73201.21764238438</v>
      </c>
      <c r="DZ96" s="6" t="n">
        <v>82074.80326918895</v>
      </c>
      <c r="EA96" s="6" t="n">
        <v>77113.7769033418</v>
      </c>
      <c r="EB96" s="6" t="n">
        <v>84406.49836180144</v>
      </c>
      <c r="EC96" s="6" t="n">
        <v>72303.28536005059</v>
      </c>
      <c r="ED96" s="6" t="n">
        <v>73049.98767312271</v>
      </c>
      <c r="EE96" s="6" t="n">
        <v>93846.49653924153</v>
      </c>
      <c r="EF96" s="6" t="n">
        <v>71888.92977760214</v>
      </c>
      <c r="EG96" s="6" t="n">
        <v>66032.66310343568</v>
      </c>
      <c r="EH96" s="6" t="n">
        <v>71175.20942941094</v>
      </c>
      <c r="EI96" s="6" t="n">
        <v>66778.3565487774</v>
      </c>
      <c r="EJ96" s="6" t="n">
        <v>65733.89302849889</v>
      </c>
      <c r="EK96" s="6" t="n">
        <v>70281.51864694033</v>
      </c>
      <c r="EL96" s="6" t="n">
        <v>81320.66938943451</v>
      </c>
      <c r="EM96" s="6" t="n">
        <v>76142.19185929644</v>
      </c>
      <c r="EN96" s="6" t="n">
        <v>70416.50731374577</v>
      </c>
      <c r="EO96" s="6" t="n">
        <v>78054.25673251125</v>
      </c>
      <c r="EP96" s="6" t="n">
        <v>68679.47559011535</v>
      </c>
      <c r="EQ96" s="6" t="n">
        <v>67325.67298626424</v>
      </c>
      <c r="ER96" s="6" t="n">
        <v>65123.48163619154</v>
      </c>
      <c r="ES96" s="6" t="n">
        <v>70854.9536661381</v>
      </c>
      <c r="ET96" s="6" t="n">
        <v>98922.26559599661</v>
      </c>
      <c r="EU96" s="6" t="n">
        <v>58518.29004280856</v>
      </c>
      <c r="EV96" s="6" t="n">
        <v>68274.1603704903</v>
      </c>
      <c r="EW96" s="6" t="n">
        <v>1.274614869390489</v>
      </c>
      <c r="EX96" s="6" t="n">
        <v>1.15625</v>
      </c>
      <c r="EY96" s="6" t="n">
        <v>1.160373310448402</v>
      </c>
      <c r="EZ96" s="6" t="n">
        <v>0.9821989528795811</v>
      </c>
      <c r="FA96" s="6" t="n">
        <v>0.7743142144638404</v>
      </c>
      <c r="FB96" s="6" t="n">
        <v>0.904445222261113</v>
      </c>
      <c r="FC96" s="6" t="n">
        <v>1.004899292324442</v>
      </c>
      <c r="FD96" s="6" t="n">
        <v>0.933949349760438</v>
      </c>
      <c r="FE96" s="6" t="n">
        <v>1.086669921875</v>
      </c>
      <c r="FF96" s="6" t="n">
        <v>0.9703801945181256</v>
      </c>
      <c r="FG96" s="6" t="n">
        <v>0.9607565011820332</v>
      </c>
      <c r="FH96" s="6" t="n">
        <v>0.9909290416971471</v>
      </c>
      <c r="FI96" s="6" t="n">
        <v>1.038216560509554</v>
      </c>
      <c r="FJ96" s="6" t="n">
        <v>0.9025069637883009</v>
      </c>
      <c r="FK96" s="6" t="n">
        <v>0.9667458432304038</v>
      </c>
      <c r="FL96" s="6" t="n">
        <v>0.9730850223743092</v>
      </c>
      <c r="FM96" s="6" t="n">
        <v>0.9911582670203359</v>
      </c>
      <c r="FN96" s="6" t="n">
        <v>0.9800500352812882</v>
      </c>
      <c r="FO96" s="6" t="n">
        <v>0.9578115613881061</v>
      </c>
      <c r="FP96" s="6" t="n">
        <v>0.9705882352941178</v>
      </c>
      <c r="FQ96" s="6" t="n">
        <v>0.977116704805492</v>
      </c>
      <c r="FR96" s="6" t="n">
        <v>0.9713235294117647</v>
      </c>
      <c r="FS96" s="6" t="n">
        <v>0.9309586631486367</v>
      </c>
      <c r="FT96" s="6" t="n">
        <v>1.044291159920131</v>
      </c>
      <c r="FU96" s="6" t="n">
        <v>0.9528668610301263</v>
      </c>
      <c r="FV96" s="6" t="n">
        <v>0.9148647118759204</v>
      </c>
      <c r="FW96" s="6" t="n">
        <v>0.9933652570241736</v>
      </c>
      <c r="FX96" s="6" t="n">
        <v>1.034475498710459</v>
      </c>
      <c r="FY96" s="6" t="n">
        <v>0.9352014010507881</v>
      </c>
      <c r="FZ96" s="6" t="n">
        <v>0.9214457831325301</v>
      </c>
      <c r="GA96" s="6" t="n">
        <v>1.138219191240035</v>
      </c>
      <c r="GB96" s="6" t="n">
        <v>0.9084033613445378</v>
      </c>
      <c r="GC96" s="6" t="n">
        <v>1.123853211009174</v>
      </c>
      <c r="GD96" s="6" t="n">
        <v>0.9761851470522405</v>
      </c>
      <c r="GE96" s="6" t="n">
        <v>0.947867298578199</v>
      </c>
      <c r="GF96" s="6" t="n">
        <v>0.9589743589743589</v>
      </c>
      <c r="GG96" s="6" t="n">
        <v>0.9662885444959258</v>
      </c>
      <c r="GH96" s="6" t="n">
        <v>1.059845044082287</v>
      </c>
      <c r="GI96" s="6" t="n">
        <v>1.037897794797306</v>
      </c>
      <c r="GJ96" s="6" t="n">
        <v>0.9583333333333334</v>
      </c>
      <c r="GK96" s="6" t="n">
        <v>1.229844767150726</v>
      </c>
      <c r="GL96" s="6" t="n">
        <v>1.013624486748787</v>
      </c>
      <c r="GM96" s="6" t="n">
        <v>0.972129319955407</v>
      </c>
      <c r="GN96" s="6" t="n">
        <v>1.007340867381435</v>
      </c>
      <c r="GO96" s="6" t="n">
        <v>0.9515241320914479</v>
      </c>
      <c r="GP96" s="6" t="n">
        <v>0.9858156028368794</v>
      </c>
      <c r="GQ96" s="6" t="n">
        <v>0.9695458125492256</v>
      </c>
      <c r="GR96" s="6" t="n">
        <v>0.9717391304347827</v>
      </c>
      <c r="GS96" s="6" t="n">
        <v>0.985945601746566</v>
      </c>
      <c r="GT96" s="6" t="n">
        <v>0.9951124144672533</v>
      </c>
    </row>
    <row r="97">
      <c r="A97" s="5" t="inlineStr">
        <is>
          <t>27-07-2015</t>
        </is>
      </c>
      <c r="B97" s="6">
        <f>SUM(CY97:EV97)</f>
        <v/>
      </c>
      <c r="C97" s="6" t="inlineStr">
        <is>
          <t>JMT</t>
        </is>
      </c>
      <c r="D97" s="6" t="inlineStr">
        <is>
          <t>EQUIPPP</t>
        </is>
      </c>
      <c r="E97" s="6" t="inlineStr">
        <is>
          <t>RJEX</t>
        </is>
      </c>
      <c r="F97" s="6" t="inlineStr">
        <is>
          <t>GAYP</t>
        </is>
      </c>
      <c r="G97" s="6" t="inlineStr">
        <is>
          <t>CAST</t>
        </is>
      </c>
      <c r="H97" s="6" t="inlineStr">
        <is>
          <t>WLCO</t>
        </is>
      </c>
      <c r="I97" s="6" t="inlineStr">
        <is>
          <t>ABGS</t>
        </is>
      </c>
      <c r="J97" s="6" t="inlineStr">
        <is>
          <t>SECURKLO</t>
        </is>
      </c>
      <c r="K97" s="6" t="inlineStr">
        <is>
          <t>SRTY</t>
        </is>
      </c>
      <c r="L97" s="6" t="inlineStr">
        <is>
          <t>PRJ</t>
        </is>
      </c>
      <c r="M97" s="6" t="inlineStr">
        <is>
          <t>EROS</t>
        </is>
      </c>
      <c r="N97" s="6" t="inlineStr">
        <is>
          <t>NBCC</t>
        </is>
      </c>
      <c r="O97" s="6" t="inlineStr">
        <is>
          <t>TANLA</t>
        </is>
      </c>
      <c r="P97" s="6" t="inlineStr">
        <is>
          <t>NOCIL</t>
        </is>
      </c>
      <c r="Q97" s="6" t="inlineStr">
        <is>
          <t>MCF</t>
        </is>
      </c>
      <c r="R97" s="6" t="inlineStr">
        <is>
          <t>ALPM</t>
        </is>
      </c>
      <c r="S97" s="6" t="inlineStr">
        <is>
          <t>MAN</t>
        </is>
      </c>
      <c r="T97" s="6" t="inlineStr">
        <is>
          <t>ICNT</t>
        </is>
      </c>
      <c r="U97" s="6" t="inlineStr">
        <is>
          <t>GNP</t>
        </is>
      </c>
      <c r="V97" s="6" t="inlineStr">
        <is>
          <t>ARCP</t>
        </is>
      </c>
      <c r="W97" s="6" t="inlineStr">
        <is>
          <t>MRLN</t>
        </is>
      </c>
      <c r="X97" s="6" t="inlineStr">
        <is>
          <t>KPIL</t>
        </is>
      </c>
      <c r="Y97" s="6" t="inlineStr">
        <is>
          <t>SNLL</t>
        </is>
      </c>
      <c r="Z97" s="6" t="inlineStr">
        <is>
          <t>JBF</t>
        </is>
      </c>
      <c r="AA97" s="6" t="inlineStr">
        <is>
          <t>BRSN</t>
        </is>
      </c>
      <c r="AB97" s="6" t="inlineStr">
        <is>
          <t>HTSMF</t>
        </is>
      </c>
      <c r="AC97" s="6" t="inlineStr">
        <is>
          <t>AGIS</t>
        </is>
      </c>
      <c r="AD97" s="6" t="inlineStr">
        <is>
          <t>RMCS</t>
        </is>
      </c>
      <c r="AE97" s="6" t="inlineStr">
        <is>
          <t>RMKF</t>
        </is>
      </c>
      <c r="AF97" s="6" t="inlineStr">
        <is>
          <t>SOTL</t>
        </is>
      </c>
      <c r="AG97" s="6" t="inlineStr">
        <is>
          <t>RLXF</t>
        </is>
      </c>
      <c r="AH97" s="6" t="inlineStr">
        <is>
          <t>RMDA</t>
        </is>
      </c>
      <c r="AI97" s="6" t="inlineStr">
        <is>
          <t>KWALITY</t>
        </is>
      </c>
      <c r="AJ97" s="6" t="inlineStr">
        <is>
          <t>NFIL</t>
        </is>
      </c>
      <c r="AK97" s="6" t="inlineStr">
        <is>
          <t>BRFL</t>
        </is>
      </c>
      <c r="AL97" s="6" t="inlineStr">
        <is>
          <t>GVKP</t>
        </is>
      </c>
      <c r="AM97" s="6" t="inlineStr">
        <is>
          <t>EDA</t>
        </is>
      </c>
      <c r="AN97" s="6" t="inlineStr">
        <is>
          <t>APR</t>
        </is>
      </c>
      <c r="AO97" s="6" t="inlineStr">
        <is>
          <t>Z</t>
        </is>
      </c>
      <c r="AP97" s="6" t="inlineStr">
        <is>
          <t>FCON</t>
        </is>
      </c>
      <c r="AQ97" s="6" t="inlineStr">
        <is>
          <t>SPPT</t>
        </is>
      </c>
      <c r="AR97" s="6" t="inlineStr">
        <is>
          <t>CANF</t>
        </is>
      </c>
      <c r="AS97" s="6" t="inlineStr">
        <is>
          <t>ALBC</t>
        </is>
      </c>
      <c r="AT97" s="6" t="inlineStr">
        <is>
          <t>TECHNOE</t>
        </is>
      </c>
      <c r="AU97" s="6" t="inlineStr">
        <is>
          <t>ENGR</t>
        </is>
      </c>
      <c r="AV97" s="6" t="inlineStr">
        <is>
          <t>TXM</t>
        </is>
      </c>
      <c r="AW97" s="6" t="inlineStr">
        <is>
          <t>FORH</t>
        </is>
      </c>
      <c r="AX97" s="6" t="inlineStr">
        <is>
          <t>CF</t>
        </is>
      </c>
      <c r="AY97" s="6" t="inlineStr">
        <is>
          <t>JUST</t>
        </is>
      </c>
      <c r="AZ97" s="6" t="inlineStr">
        <is>
          <t>IGL</t>
        </is>
      </c>
      <c r="BA97" s="6" t="inlineStr">
        <is>
          <t>JMT Auto Ltd.</t>
        </is>
      </c>
      <c r="BB97" s="6" t="inlineStr">
        <is>
          <t>Equippp Social Impact Technologies Ltd.</t>
        </is>
      </c>
      <c r="BC97" s="6" t="inlineStr">
        <is>
          <t>Rajesh Exports Ltd.</t>
        </is>
      </c>
      <c r="BD97" s="6" t="inlineStr">
        <is>
          <t>Gayatri Projects Ltd.</t>
        </is>
      </c>
      <c r="BE97" s="6" t="inlineStr">
        <is>
          <t>Castex Technologies Ltd.</t>
        </is>
      </c>
      <c r="BF97" s="6" t="inlineStr">
        <is>
          <t>Welspun Corp Ltd.</t>
        </is>
      </c>
      <c r="BG97" s="6" t="inlineStr">
        <is>
          <t>ABG Shipyard Ltd.</t>
        </is>
      </c>
      <c r="BH97" s="6" t="inlineStr">
        <is>
          <t>Securekloud Technologies Ltd.</t>
        </is>
      </c>
      <c r="BI97" s="6" t="inlineStr">
        <is>
          <t>TVS Srichakra Ltd.</t>
        </is>
      </c>
      <c r="BJ97" s="6" t="inlineStr">
        <is>
          <t>Praj Industries Ltd.</t>
        </is>
      </c>
      <c r="BK97" s="6" t="inlineStr">
        <is>
          <t>Eros International Media Ltd.</t>
        </is>
      </c>
      <c r="BL97" s="6" t="inlineStr">
        <is>
          <t>NBCC (India) Ltd.</t>
        </is>
      </c>
      <c r="BM97" s="6" t="inlineStr">
        <is>
          <t>Tanla Platforms Ltd.</t>
        </is>
      </c>
      <c r="BN97" s="6" t="inlineStr">
        <is>
          <t>Nocil Ltd.</t>
        </is>
      </c>
      <c r="BO97" s="6" t="inlineStr">
        <is>
          <t>Mangalore Chemicals &amp; Fertilizers Ltd.</t>
        </is>
      </c>
      <c r="BP97" s="6" t="inlineStr">
        <is>
          <t>Alembic Pharmaceuticals Ltd.</t>
        </is>
      </c>
      <c r="BQ97" s="6" t="inlineStr">
        <is>
          <t>Man Industries (India) Ltd.</t>
        </is>
      </c>
      <c r="BR97" s="6" t="inlineStr">
        <is>
          <t>Indo Count Industries Ltd.</t>
        </is>
      </c>
      <c r="BS97" s="6" t="inlineStr">
        <is>
          <t>Glenmark Pharmaceuticals Ltd.</t>
        </is>
      </c>
      <c r="BT97" s="6" t="inlineStr">
        <is>
          <t>Anant Raj Ltd.</t>
        </is>
      </c>
      <c r="BU97" s="6" t="inlineStr">
        <is>
          <t>Mercator Ltd.</t>
        </is>
      </c>
      <c r="BV97" s="6" t="inlineStr">
        <is>
          <t>Kalpataru Projects International Ltd.</t>
        </is>
      </c>
      <c r="BW97" s="6" t="inlineStr">
        <is>
          <t>Snowman Logistics Ltd.</t>
        </is>
      </c>
      <c r="BX97" s="6" t="inlineStr">
        <is>
          <t>JBF Industries Ltd.</t>
        </is>
      </c>
      <c r="BY97" s="6" t="inlineStr">
        <is>
          <t>Bharat Rasayan Ltd.</t>
        </is>
      </c>
      <c r="BZ97" s="6" t="inlineStr">
        <is>
          <t>Hatsun Agro Product Ltd.</t>
        </is>
      </c>
      <c r="CA97" s="6" t="inlineStr">
        <is>
          <t>Aegis Logistics Ltd.</t>
        </is>
      </c>
      <c r="CB97" s="6" t="inlineStr">
        <is>
          <t>Ramco Systems Ltd.</t>
        </is>
      </c>
      <c r="CC97" s="6" t="inlineStr">
        <is>
          <t>Ramkrishna Forgings Ltd.</t>
        </is>
      </c>
      <c r="CD97" s="6" t="inlineStr">
        <is>
          <t>Sterlite Technologies Ltd.</t>
        </is>
      </c>
      <c r="CE97" s="6" t="inlineStr">
        <is>
          <t>Relaxo Footwears Ltd.</t>
        </is>
      </c>
      <c r="CF97" s="6" t="inlineStr">
        <is>
          <t>Advani Hotels &amp; Resorts (India) Ltd.</t>
        </is>
      </c>
      <c r="CG97" s="6" t="inlineStr">
        <is>
          <t>Kwality Ltd.</t>
        </is>
      </c>
      <c r="CH97" s="6" t="inlineStr">
        <is>
          <t>Navin Fluorine International Ltd.</t>
        </is>
      </c>
      <c r="CI97" s="6" t="inlineStr">
        <is>
          <t>Bombay Rayon Fashions Ltd.</t>
        </is>
      </c>
      <c r="CJ97" s="6" t="inlineStr">
        <is>
          <t>GVK Power &amp; Infrastructure Ltd.</t>
        </is>
      </c>
      <c r="CK97" s="6" t="inlineStr">
        <is>
          <t>Ess Dee Aluminium Ltd.</t>
        </is>
      </c>
      <c r="CL97" s="6" t="inlineStr">
        <is>
          <t>Apar Industries Ltd.</t>
        </is>
      </c>
      <c r="CM97" s="6" t="inlineStr">
        <is>
          <t>Zee Entertainment Enterprises Ltd.</t>
        </is>
      </c>
      <c r="CN97" s="6" t="inlineStr">
        <is>
          <t>Future Consumer Ltd.</t>
        </is>
      </c>
      <c r="CO97" s="6" t="inlineStr">
        <is>
          <t>Supreme Petrochem Ltd.</t>
        </is>
      </c>
      <c r="CP97" s="6" t="inlineStr">
        <is>
          <t>Can Fin Homes Ltd.</t>
        </is>
      </c>
      <c r="CQ97" s="6" t="inlineStr">
        <is>
          <t>Alembic Ltd.</t>
        </is>
      </c>
      <c r="CR97" s="6" t="inlineStr">
        <is>
          <t>Techno Electric &amp; Engineering Company Ltd.</t>
        </is>
      </c>
      <c r="CS97" s="6" t="inlineStr">
        <is>
          <t>Engineers India Ltd.</t>
        </is>
      </c>
      <c r="CT97" s="6" t="inlineStr">
        <is>
          <t>Texmaco Infrastructure &amp; Holdings Ltd.</t>
        </is>
      </c>
      <c r="CU97" s="6" t="inlineStr">
        <is>
          <t>Fortis Healthcare Ltd.</t>
        </is>
      </c>
      <c r="CV97" s="6" t="inlineStr">
        <is>
          <t>Gufic Biosciences Ltd.</t>
        </is>
      </c>
      <c r="CW97" s="6" t="inlineStr">
        <is>
          <t>Just Dial Ltd.</t>
        </is>
      </c>
      <c r="CX97" s="6" t="inlineStr">
        <is>
          <t>Indraprastha Gas Ltd.</t>
        </is>
      </c>
      <c r="CY97" s="6" t="n">
        <v>125980.8363784378</v>
      </c>
      <c r="CZ97" s="6" t="n">
        <v>131496.4395531223</v>
      </c>
      <c r="DA97" s="6" t="n">
        <v>102977.5939974179</v>
      </c>
      <c r="DB97" s="6" t="n">
        <v>81034.55796666665</v>
      </c>
      <c r="DC97" s="6" t="n">
        <v>59167.91749707733</v>
      </c>
      <c r="DD97" s="6" t="n">
        <v>78596.89793401617</v>
      </c>
      <c r="DE97" s="6" t="n">
        <v>65194.30793970103</v>
      </c>
      <c r="DF97" s="6" t="n">
        <v>60106.42040450717</v>
      </c>
      <c r="DG97" s="6" t="n">
        <v>71529.66795832386</v>
      </c>
      <c r="DH97" s="6" t="n">
        <v>78671.8742692799</v>
      </c>
      <c r="DI97" s="6" t="n">
        <v>74862.8919179473</v>
      </c>
      <c r="DJ97" s="6" t="n">
        <v>69407.35087873106</v>
      </c>
      <c r="DK97" s="6" t="n">
        <v>76612.11637850748</v>
      </c>
      <c r="DL97" s="6" t="n">
        <v>62212.78969302066</v>
      </c>
      <c r="DM97" s="6" t="n">
        <v>58226.17768347998</v>
      </c>
      <c r="DN97" s="6" t="n">
        <v>75363.80957210102</v>
      </c>
      <c r="DO97" s="6" t="n">
        <v>83227.86996246676</v>
      </c>
      <c r="DP97" s="6" t="n">
        <v>71384.58245068377</v>
      </c>
      <c r="DQ97" s="6" t="n">
        <v>68738.94108804323</v>
      </c>
      <c r="DR97" s="6" t="n">
        <v>62622.90089231545</v>
      </c>
      <c r="DS97" s="6" t="n">
        <v>76278.46518622058</v>
      </c>
      <c r="DT97" s="6" t="n">
        <v>69309.08117230129</v>
      </c>
      <c r="DU97" s="6" t="n">
        <v>71511.17840197444</v>
      </c>
      <c r="DV97" s="6" t="n">
        <v>76591.57493303527</v>
      </c>
      <c r="DW97" s="6" t="n">
        <v>75169.259452194</v>
      </c>
      <c r="DX97" s="6" t="n">
        <v>73909.13322624592</v>
      </c>
      <c r="DY97" s="6" t="n">
        <v>72715.54637780962</v>
      </c>
      <c r="DZ97" s="6" t="n">
        <v>84904.373043457</v>
      </c>
      <c r="EA97" s="6" t="n">
        <v>72116.91220032316</v>
      </c>
      <c r="EB97" s="6" t="n">
        <v>77776.01198446474</v>
      </c>
      <c r="EC97" s="6" t="n">
        <v>82296.98698651422</v>
      </c>
      <c r="ED97" s="6" t="n">
        <v>66358.85434844172</v>
      </c>
      <c r="EE97" s="6" t="n">
        <v>105469.686477588</v>
      </c>
      <c r="EF97" s="6" t="n">
        <v>70176.90548637674</v>
      </c>
      <c r="EG97" s="6" t="n">
        <v>62590.2019937779</v>
      </c>
      <c r="EH97" s="6" t="n">
        <v>68255.20083743511</v>
      </c>
      <c r="EI97" s="6" t="n">
        <v>64527.1609533481</v>
      </c>
      <c r="EJ97" s="6" t="n">
        <v>69667.74075448974</v>
      </c>
      <c r="EK97" s="6" t="n">
        <v>72945.03321866512</v>
      </c>
      <c r="EL97" s="6" t="n">
        <v>77932.30816487475</v>
      </c>
      <c r="EM97" s="6" t="n">
        <v>93643.07621754234</v>
      </c>
      <c r="EN97" s="6" t="n">
        <v>71375.89608453774</v>
      </c>
      <c r="EO97" s="6" t="n">
        <v>75878.8315170009</v>
      </c>
      <c r="EP97" s="6" t="n">
        <v>69183.64251224893</v>
      </c>
      <c r="EQ97" s="6" t="n">
        <v>64062.00255572773</v>
      </c>
      <c r="ER97" s="6" t="n">
        <v>64199.74430801861</v>
      </c>
      <c r="ES97" s="6" t="n">
        <v>68697.1236253736</v>
      </c>
      <c r="ET97" s="6" t="n">
        <v>96126.63635089237</v>
      </c>
      <c r="EU97" s="6" t="n">
        <v>57695.85068943696</v>
      </c>
      <c r="EV97" s="6" t="n">
        <v>67940.46457200307</v>
      </c>
      <c r="EW97" s="6" t="n">
        <v>1.274829217025749</v>
      </c>
      <c r="EX97" s="6" t="n">
        <v>1.189189189189189</v>
      </c>
      <c r="EY97" s="6" t="n">
        <v>1.05186280854211</v>
      </c>
      <c r="EZ97" s="6" t="n">
        <v>1.101012793176972</v>
      </c>
      <c r="FA97" s="6" t="n">
        <v>0.7740970784449046</v>
      </c>
      <c r="FB97" s="6" t="n">
        <v>1.147445820433437</v>
      </c>
      <c r="FC97" s="6" t="n">
        <v>0.9666847237269772</v>
      </c>
      <c r="FD97" s="6" t="n">
        <v>1.067362892390375</v>
      </c>
      <c r="FE97" s="6" t="n">
        <v>1.051837176528257</v>
      </c>
      <c r="FF97" s="6" t="n">
        <v>1.026879271070615</v>
      </c>
      <c r="FG97" s="6" t="n">
        <v>0.9584153543307087</v>
      </c>
      <c r="FH97" s="6" t="n">
        <v>1.044588808504356</v>
      </c>
      <c r="FI97" s="6" t="n">
        <v>1.233128834355828</v>
      </c>
      <c r="FJ97" s="6" t="n">
        <v>0.9969135802469136</v>
      </c>
      <c r="FK97" s="6" t="n">
        <v>1.002457002457003</v>
      </c>
      <c r="FL97" s="6" t="n">
        <v>0.9963481436396835</v>
      </c>
      <c r="FM97" s="6" t="n">
        <v>1.010258697591436</v>
      </c>
      <c r="FN97" s="6" t="n">
        <v>1.194593533184972</v>
      </c>
      <c r="FO97" s="6" t="n">
        <v>0.9549884214588961</v>
      </c>
      <c r="FP97" s="6" t="n">
        <v>1.055555555555555</v>
      </c>
      <c r="FQ97" s="6" t="n">
        <v>1.046838407494145</v>
      </c>
      <c r="FR97" s="6" t="n">
        <v>1.035957607872824</v>
      </c>
      <c r="FS97" s="6" t="n">
        <v>1.051487954652811</v>
      </c>
      <c r="FT97" s="6" t="n">
        <v>1.058578133147923</v>
      </c>
      <c r="FU97" s="6" t="n">
        <v>1.094339622641509</v>
      </c>
      <c r="FV97" s="6" t="n">
        <v>1.070040836530134</v>
      </c>
      <c r="FW97" s="6" t="n">
        <v>0.9772912068765246</v>
      </c>
      <c r="FX97" s="6" t="n">
        <v>1.005749465757606</v>
      </c>
      <c r="FY97" s="6" t="n">
        <v>1.090535868625756</v>
      </c>
      <c r="FZ97" s="6" t="n">
        <v>1.096757322175732</v>
      </c>
      <c r="GA97" s="6" t="n">
        <v>0.9727426160337553</v>
      </c>
      <c r="GB97" s="6" t="n">
        <v>0.9972247918593895</v>
      </c>
      <c r="GC97" s="6" t="n">
        <v>0.9481049562682216</v>
      </c>
      <c r="GD97" s="6" t="n">
        <v>1.251570596597423</v>
      </c>
      <c r="GE97" s="6" t="n">
        <v>1.010384615384615</v>
      </c>
      <c r="GF97" s="6" t="n">
        <v>0.9893048128342247</v>
      </c>
      <c r="GG97" s="6" t="n">
        <v>1.264384920634921</v>
      </c>
      <c r="GH97" s="6" t="n">
        <v>1.04386186034787</v>
      </c>
      <c r="GI97" s="6" t="n">
        <v>1.014503816793893</v>
      </c>
      <c r="GJ97" s="6" t="n">
        <v>1.065217391304348</v>
      </c>
      <c r="GK97" s="6" t="n">
        <v>1.007736156351791</v>
      </c>
      <c r="GL97" s="6" t="n">
        <v>0.982385073344381</v>
      </c>
      <c r="GM97" s="6" t="n">
        <v>1.143348623853211</v>
      </c>
      <c r="GN97" s="6" t="n">
        <v>1.014287084092435</v>
      </c>
      <c r="GO97" s="6" t="n">
        <v>1.07853170189099</v>
      </c>
      <c r="GP97" s="6" t="n">
        <v>1.011510791366906</v>
      </c>
      <c r="GQ97" s="6" t="n">
        <v>1.029244516653128</v>
      </c>
      <c r="GR97" s="6" t="n">
        <v>1.208053691275168</v>
      </c>
      <c r="GS97" s="6" t="n">
        <v>1.001430087189187</v>
      </c>
      <c r="GT97" s="6" t="n">
        <v>1.066361056537874</v>
      </c>
    </row>
    <row r="98">
      <c r="A98" s="5" t="inlineStr">
        <is>
          <t>03-08-2015</t>
        </is>
      </c>
      <c r="B98" s="6">
        <f>SUM(CY98:EV98)</f>
        <v/>
      </c>
      <c r="C98" s="6" t="inlineStr">
        <is>
          <t>JMT</t>
        </is>
      </c>
      <c r="D98" s="6" t="inlineStr">
        <is>
          <t>EQUIPPP</t>
        </is>
      </c>
      <c r="E98" s="6" t="inlineStr">
        <is>
          <t>HSS</t>
        </is>
      </c>
      <c r="F98" s="6" t="inlineStr">
        <is>
          <t>KARG</t>
        </is>
      </c>
      <c r="G98" s="6" t="inlineStr">
        <is>
          <t>CF</t>
        </is>
      </c>
      <c r="H98" s="6" t="inlineStr">
        <is>
          <t>NIIT</t>
        </is>
      </c>
      <c r="I98" s="6" t="inlineStr">
        <is>
          <t>RAJT</t>
        </is>
      </c>
      <c r="J98" s="6" t="inlineStr">
        <is>
          <t>TRID</t>
        </is>
      </c>
      <c r="K98" s="6" t="inlineStr">
        <is>
          <t>JUBLPHAR</t>
        </is>
      </c>
      <c r="L98" s="6" t="inlineStr">
        <is>
          <t>TRE</t>
        </is>
      </c>
      <c r="M98" s="6" t="inlineStr">
        <is>
          <t>SRIK</t>
        </is>
      </c>
      <c r="N98" s="6" t="inlineStr">
        <is>
          <t>NILK</t>
        </is>
      </c>
      <c r="O98" s="6" t="inlineStr">
        <is>
          <t>RJEX</t>
        </is>
      </c>
      <c r="P98" s="6" t="inlineStr">
        <is>
          <t>KEII</t>
        </is>
      </c>
      <c r="Q98" s="6" t="inlineStr">
        <is>
          <t>AVNT</t>
        </is>
      </c>
      <c r="R98" s="6" t="inlineStr">
        <is>
          <t>INDA</t>
        </is>
      </c>
      <c r="S98" s="6" t="inlineStr">
        <is>
          <t>TELX</t>
        </is>
      </c>
      <c r="T98" s="6" t="inlineStr">
        <is>
          <t>JETIN</t>
        </is>
      </c>
      <c r="U98" s="6" t="inlineStr">
        <is>
          <t>WLSI</t>
        </is>
      </c>
      <c r="V98" s="6" t="inlineStr">
        <is>
          <t>JKI</t>
        </is>
      </c>
      <c r="W98" s="6" t="inlineStr">
        <is>
          <t>TANLA</t>
        </is>
      </c>
      <c r="X98" s="6" t="inlineStr">
        <is>
          <t>TAKE</t>
        </is>
      </c>
      <c r="Y98" s="6" t="inlineStr">
        <is>
          <t>SPPT</t>
        </is>
      </c>
      <c r="Z98" s="6" t="inlineStr">
        <is>
          <t>GRAN</t>
        </is>
      </c>
      <c r="AA98" s="6" t="inlineStr">
        <is>
          <t>CLTO</t>
        </is>
      </c>
      <c r="AB98" s="6" t="inlineStr">
        <is>
          <t>KWALITY</t>
        </is>
      </c>
      <c r="AC98" s="6" t="inlineStr">
        <is>
          <t>MRKS</t>
        </is>
      </c>
      <c r="AD98" s="6" t="inlineStr">
        <is>
          <t>GAYP</t>
        </is>
      </c>
      <c r="AE98" s="6" t="inlineStr">
        <is>
          <t>WH</t>
        </is>
      </c>
      <c r="AF98" s="6" t="inlineStr">
        <is>
          <t>WCPM</t>
        </is>
      </c>
      <c r="AG98" s="6" t="inlineStr">
        <is>
          <t>GAEX</t>
        </is>
      </c>
      <c r="AH98" s="6" t="inlineStr">
        <is>
          <t>PPC</t>
        </is>
      </c>
      <c r="AI98" s="6" t="inlineStr">
        <is>
          <t>TIME</t>
        </is>
      </c>
      <c r="AJ98" s="6" t="inlineStr">
        <is>
          <t>SHCL</t>
        </is>
      </c>
      <c r="AK98" s="6" t="inlineStr">
        <is>
          <t>EDSL</t>
        </is>
      </c>
      <c r="AL98" s="6" t="inlineStr">
        <is>
          <t>IGM</t>
        </is>
      </c>
      <c r="AM98" s="6" t="inlineStr">
        <is>
          <t>SUNTV</t>
        </is>
      </c>
      <c r="AN98" s="6" t="inlineStr">
        <is>
          <t>RAI</t>
        </is>
      </c>
      <c r="AO98" s="6" t="inlineStr">
        <is>
          <t>CLPL</t>
        </is>
      </c>
      <c r="AP98" s="6" t="inlineStr">
        <is>
          <t>ICNT</t>
        </is>
      </c>
      <c r="AQ98" s="6" t="inlineStr">
        <is>
          <t>CEAT</t>
        </is>
      </c>
      <c r="AR98" s="6" t="inlineStr">
        <is>
          <t>JKPAPER</t>
        </is>
      </c>
      <c r="AS98" s="6" t="inlineStr">
        <is>
          <t>UL</t>
        </is>
      </c>
      <c r="AT98" s="6" t="inlineStr">
        <is>
          <t>SOTL</t>
        </is>
      </c>
      <c r="AU98" s="6" t="inlineStr">
        <is>
          <t>WLCO</t>
        </is>
      </c>
      <c r="AV98" s="6" t="inlineStr">
        <is>
          <t>BSOFT</t>
        </is>
      </c>
      <c r="AW98" s="6" t="inlineStr">
        <is>
          <t>ALBC</t>
        </is>
      </c>
      <c r="AX98" s="6" t="inlineStr">
        <is>
          <t>JSAW</t>
        </is>
      </c>
      <c r="AY98" s="6" t="inlineStr">
        <is>
          <t>HUIN</t>
        </is>
      </c>
      <c r="AZ98" s="6" t="inlineStr">
        <is>
          <t>MHRL</t>
        </is>
      </c>
      <c r="BA98" s="6" t="inlineStr">
        <is>
          <t>JMT Auto Ltd.</t>
        </is>
      </c>
      <c r="BB98" s="6" t="inlineStr">
        <is>
          <t>Equippp Social Impact Technologies Ltd.</t>
        </is>
      </c>
      <c r="BC98" s="6" t="inlineStr">
        <is>
          <t>Himatsingka Seide Ltd.</t>
        </is>
      </c>
      <c r="BD98" s="6" t="inlineStr">
        <is>
          <t>Karuturi Global Ltd.</t>
        </is>
      </c>
      <c r="BE98" s="6" t="inlineStr">
        <is>
          <t>Gufic Biosciences Ltd.</t>
        </is>
      </c>
      <c r="BF98" s="6" t="inlineStr">
        <is>
          <t>NIIT Ltd.</t>
        </is>
      </c>
      <c r="BG98" s="6" t="inlineStr">
        <is>
          <t>Raj Television Network Ltd.</t>
        </is>
      </c>
      <c r="BH98" s="6" t="inlineStr">
        <is>
          <t>Trident Ltd.</t>
        </is>
      </c>
      <c r="BI98" s="6" t="inlineStr">
        <is>
          <t>Jubilant Pharmova Ltd.</t>
        </is>
      </c>
      <c r="BJ98" s="6" t="inlineStr">
        <is>
          <t>Triveni Engineering &amp; Industries Ltd.</t>
        </is>
      </c>
      <c r="BK98" s="6" t="inlineStr">
        <is>
          <t>Srikalahasthi Pipes Ltd.</t>
        </is>
      </c>
      <c r="BL98" s="6" t="inlineStr">
        <is>
          <t>Nilkamal Ltd.</t>
        </is>
      </c>
      <c r="BM98" s="6" t="inlineStr">
        <is>
          <t>Rajesh Exports Ltd.</t>
        </is>
      </c>
      <c r="BN98" s="6" t="inlineStr">
        <is>
          <t>KEI Industries Ltd.</t>
        </is>
      </c>
      <c r="BO98" s="6" t="inlineStr">
        <is>
          <t>Avanti Feeds Ltd.</t>
        </is>
      </c>
      <c r="BP98" s="6" t="inlineStr">
        <is>
          <t>Intellect Design Arena Ltd.</t>
        </is>
      </c>
      <c r="BQ98" s="6" t="inlineStr">
        <is>
          <t>Tata Elxsi Ltd.</t>
        </is>
      </c>
      <c r="BR98" s="6" t="inlineStr">
        <is>
          <t>Jet Airways (India) Ltd.</t>
        </is>
      </c>
      <c r="BS98" s="6" t="inlineStr">
        <is>
          <t>Welspun India Ltd.</t>
        </is>
      </c>
      <c r="BT98" s="6" t="inlineStr">
        <is>
          <t>JK Tyre &amp; Industries Ltd.</t>
        </is>
      </c>
      <c r="BU98" s="6" t="inlineStr">
        <is>
          <t>Tanla Platforms Ltd.</t>
        </is>
      </c>
      <c r="BV98" s="6" t="inlineStr">
        <is>
          <t>Take Solutions Ltd.</t>
        </is>
      </c>
      <c r="BW98" s="6" t="inlineStr">
        <is>
          <t>Supreme Petrochem Ltd.</t>
        </is>
      </c>
      <c r="BX98" s="6" t="inlineStr">
        <is>
          <t>Granules India Ltd.</t>
        </is>
      </c>
      <c r="BY98" s="6" t="inlineStr">
        <is>
          <t>Clutch Auto Ltd.</t>
        </is>
      </c>
      <c r="BZ98" s="6" t="inlineStr">
        <is>
          <t>Kwality Ltd.</t>
        </is>
      </c>
      <c r="CA98" s="6" t="inlineStr">
        <is>
          <t>Marksans Pharma Ltd.</t>
        </is>
      </c>
      <c r="CB98" s="6" t="inlineStr">
        <is>
          <t>Gayatri Projects Ltd.</t>
        </is>
      </c>
      <c r="CC98" s="6" t="inlineStr">
        <is>
          <t>Venky'S (India) Ltd.</t>
        </is>
      </c>
      <c r="CD98" s="6" t="inlineStr">
        <is>
          <t>West Coast Paper Mills Ltd.</t>
        </is>
      </c>
      <c r="CE98" s="6" t="inlineStr">
        <is>
          <t>Gujarat Ambuja Exports Ltd.</t>
        </is>
      </c>
      <c r="CF98" s="6" t="inlineStr">
        <is>
          <t>Polyplex Corporation Ltd.</t>
        </is>
      </c>
      <c r="CG98" s="6" t="inlineStr">
        <is>
          <t>Time Technoplast Ltd.</t>
        </is>
      </c>
      <c r="CH98" s="6" t="inlineStr">
        <is>
          <t>Syncom Healthcare Ltd.</t>
        </is>
      </c>
      <c r="CI98" s="6" t="inlineStr">
        <is>
          <t>Educomp Solutions Ltd.</t>
        </is>
      </c>
      <c r="CJ98" s="6" t="inlineStr">
        <is>
          <t>Igarashi Motors India Ltd.</t>
        </is>
      </c>
      <c r="CK98" s="6" t="inlineStr">
        <is>
          <t>Sun TV Network Ltd.</t>
        </is>
      </c>
      <c r="CL98" s="6" t="inlineStr">
        <is>
          <t>Rico Auto Industries Ltd.</t>
        </is>
      </c>
      <c r="CM98" s="6" t="inlineStr">
        <is>
          <t>Caplin Point Laboratories Ltd.</t>
        </is>
      </c>
      <c r="CN98" s="6" t="inlineStr">
        <is>
          <t>Indo Count Industries Ltd.</t>
        </is>
      </c>
      <c r="CO98" s="6" t="inlineStr">
        <is>
          <t>Ceat Ltd.</t>
        </is>
      </c>
      <c r="CP98" s="6" t="inlineStr">
        <is>
          <t>JK Paper Ltd.</t>
        </is>
      </c>
      <c r="CQ98" s="6" t="inlineStr">
        <is>
          <t>Unichem Laboratories Ltd.</t>
        </is>
      </c>
      <c r="CR98" s="6" t="inlineStr">
        <is>
          <t>Sterlite Technologies Ltd.</t>
        </is>
      </c>
      <c r="CS98" s="6" t="inlineStr">
        <is>
          <t>Welspun Corp Ltd.</t>
        </is>
      </c>
      <c r="CT98" s="6" t="inlineStr">
        <is>
          <t>Birlasoft Ltd.</t>
        </is>
      </c>
      <c r="CU98" s="6" t="inlineStr">
        <is>
          <t>Alembic Ltd.</t>
        </is>
      </c>
      <c r="CV98" s="6" t="inlineStr">
        <is>
          <t>Jindal Saw Ltd.</t>
        </is>
      </c>
      <c r="CW98" s="6" t="inlineStr">
        <is>
          <t>Huhtamaki India Ltd.</t>
        </is>
      </c>
      <c r="CX98" s="6" t="inlineStr">
        <is>
          <t>Mahindra Holidays &amp; Resorts India Ltd.</t>
        </is>
      </c>
      <c r="CY98" s="6" t="n">
        <v>80146.86192057063</v>
      </c>
      <c r="CZ98" s="6" t="n">
        <v>80146.86192057063</v>
      </c>
      <c r="DA98" s="6" t="n">
        <v>80146.86192057063</v>
      </c>
      <c r="DB98" s="6" t="n">
        <v>80146.86192057063</v>
      </c>
      <c r="DC98" s="6" t="n">
        <v>80146.86192057063</v>
      </c>
      <c r="DD98" s="6" t="n">
        <v>80146.86192057063</v>
      </c>
      <c r="DE98" s="6" t="n">
        <v>80146.86192057063</v>
      </c>
      <c r="DF98" s="6" t="n">
        <v>80146.86192057063</v>
      </c>
      <c r="DG98" s="6" t="n">
        <v>80146.86192057063</v>
      </c>
      <c r="DH98" s="6" t="n">
        <v>80146.86192057063</v>
      </c>
      <c r="DI98" s="6" t="n">
        <v>80146.86192057063</v>
      </c>
      <c r="DJ98" s="6" t="n">
        <v>80146.86192057063</v>
      </c>
      <c r="DK98" s="6" t="n">
        <v>80146.86192057063</v>
      </c>
      <c r="DL98" s="6" t="n">
        <v>80146.86192057063</v>
      </c>
      <c r="DM98" s="6" t="n">
        <v>80146.86192057063</v>
      </c>
      <c r="DN98" s="6" t="n">
        <v>80146.86192057063</v>
      </c>
      <c r="DO98" s="6" t="n">
        <v>80146.86192057063</v>
      </c>
      <c r="DP98" s="6" t="n">
        <v>80146.86192057063</v>
      </c>
      <c r="DQ98" s="6" t="n">
        <v>80146.86192057063</v>
      </c>
      <c r="DR98" s="6" t="n">
        <v>80146.86192057063</v>
      </c>
      <c r="DS98" s="6" t="n">
        <v>80146.86192057063</v>
      </c>
      <c r="DT98" s="6" t="n">
        <v>80146.86192057063</v>
      </c>
      <c r="DU98" s="6" t="n">
        <v>80146.86192057063</v>
      </c>
      <c r="DV98" s="6" t="n">
        <v>80146.86192057063</v>
      </c>
      <c r="DW98" s="6" t="n">
        <v>80146.86192057063</v>
      </c>
      <c r="DX98" s="6" t="n">
        <v>80146.86192057063</v>
      </c>
      <c r="DY98" s="6" t="n">
        <v>80146.86192057063</v>
      </c>
      <c r="DZ98" s="6" t="n">
        <v>80146.86192057063</v>
      </c>
      <c r="EA98" s="6" t="n">
        <v>80146.86192057063</v>
      </c>
      <c r="EB98" s="6" t="n">
        <v>80146.86192057063</v>
      </c>
      <c r="EC98" s="6" t="n">
        <v>80146.86192057063</v>
      </c>
      <c r="ED98" s="6" t="n">
        <v>80146.86192057063</v>
      </c>
      <c r="EE98" s="6" t="n">
        <v>80146.86192057063</v>
      </c>
      <c r="EF98" s="6" t="n">
        <v>80146.86192057063</v>
      </c>
      <c r="EG98" s="6" t="n">
        <v>80146.86192057063</v>
      </c>
      <c r="EH98" s="6" t="n">
        <v>80146.86192057063</v>
      </c>
      <c r="EI98" s="6" t="n">
        <v>80146.86192057063</v>
      </c>
      <c r="EJ98" s="6" t="n">
        <v>80146.86192057063</v>
      </c>
      <c r="EK98" s="6" t="n">
        <v>80146.86192057063</v>
      </c>
      <c r="EL98" s="6" t="n">
        <v>80146.86192057063</v>
      </c>
      <c r="EM98" s="6" t="n">
        <v>80146.86192057063</v>
      </c>
      <c r="EN98" s="6" t="n">
        <v>80146.86192057063</v>
      </c>
      <c r="EO98" s="6" t="n">
        <v>80146.86192057063</v>
      </c>
      <c r="EP98" s="6" t="n">
        <v>80146.86192057063</v>
      </c>
      <c r="EQ98" s="6" t="n">
        <v>80146.86192057063</v>
      </c>
      <c r="ER98" s="6" t="n">
        <v>80146.86192057063</v>
      </c>
      <c r="ES98" s="6" t="n">
        <v>80146.86192057063</v>
      </c>
      <c r="ET98" s="6" t="n">
        <v>80146.86192057063</v>
      </c>
      <c r="EU98" s="6" t="n">
        <v>80146.86192057063</v>
      </c>
      <c r="EV98" s="6" t="n">
        <v>80146.86192057063</v>
      </c>
      <c r="EW98" s="6" t="n">
        <v>1.114591920857378</v>
      </c>
      <c r="EX98" s="6" t="n">
        <v>1.227272727272727</v>
      </c>
      <c r="EY98" s="6" t="n">
        <v>1.08994708994709</v>
      </c>
      <c r="EZ98" s="6" t="n">
        <v>0.9894736842105264</v>
      </c>
      <c r="FA98" s="6" t="n">
        <v>0.9814814814814815</v>
      </c>
      <c r="FB98" s="6" t="n">
        <v>0.9149722735674676</v>
      </c>
      <c r="FC98" s="6" t="n">
        <v>0.9162045594577941</v>
      </c>
      <c r="FD98" s="6" t="n">
        <v>1.111111111111111</v>
      </c>
      <c r="FE98" s="6" t="n">
        <v>1.025743292240754</v>
      </c>
      <c r="FF98" s="6" t="n">
        <v>1.01195219123506</v>
      </c>
      <c r="FG98" s="6" t="n">
        <v>0.9495517398571645</v>
      </c>
      <c r="FH98" s="6" t="n">
        <v>1.188304983424814</v>
      </c>
      <c r="FI98" s="6" t="n">
        <v>0.9658991035331341</v>
      </c>
      <c r="FJ98" s="6" t="n">
        <v>1.071895424836601</v>
      </c>
      <c r="FK98" s="6" t="n">
        <v>1.170000398454003</v>
      </c>
      <c r="FL98" s="6" t="n">
        <v>1.118566775244301</v>
      </c>
      <c r="FM98" s="6" t="n">
        <v>1.016957619827371</v>
      </c>
      <c r="FN98" s="6" t="n">
        <v>0.9568195718654435</v>
      </c>
      <c r="FO98" s="6" t="n">
        <v>0.9200211864406779</v>
      </c>
      <c r="FP98" s="6" t="n">
        <v>0.9583161370202228</v>
      </c>
      <c r="FQ98" s="6" t="n">
        <v>0.8855721393034826</v>
      </c>
      <c r="FR98" s="6" t="n">
        <v>0.9653040192373754</v>
      </c>
      <c r="FS98" s="6" t="n">
        <v>1.042828282828283</v>
      </c>
      <c r="FT98" s="6" t="n">
        <v>0.9991394148020654</v>
      </c>
      <c r="FU98" s="6" t="n">
        <v>1.05726872246696</v>
      </c>
      <c r="FV98" s="6" t="n">
        <v>1.099630996309963</v>
      </c>
      <c r="FW98" s="6" t="n">
        <v>1.109477952356817</v>
      </c>
      <c r="FX98" s="6" t="n">
        <v>1.078552408617768</v>
      </c>
      <c r="FY98" s="6" t="n">
        <v>1.004444032959911</v>
      </c>
      <c r="FZ98" s="6" t="n">
        <v>1.027045300878972</v>
      </c>
      <c r="GA98" s="6" t="n">
        <v>1.035602094240838</v>
      </c>
      <c r="GB98" s="6" t="n">
        <v>1.138106933686</v>
      </c>
      <c r="GC98" s="6" t="n">
        <v>0.9636363636363636</v>
      </c>
      <c r="GD98" s="6" t="n">
        <v>0.9772727272727272</v>
      </c>
      <c r="GE98" s="6" t="n">
        <v>1.015094339622642</v>
      </c>
      <c r="GF98" s="6" t="n">
        <v>1.012488662527036</v>
      </c>
      <c r="GG98" s="6" t="n">
        <v>0.9122994652406416</v>
      </c>
      <c r="GH98" s="6" t="n">
        <v>1.050610820244328</v>
      </c>
      <c r="GI98" s="6" t="n">
        <v>0.9986252945797329</v>
      </c>
      <c r="GJ98" s="6" t="n">
        <v>1.069420853651855</v>
      </c>
      <c r="GK98" s="6" t="n">
        <v>1.098452579932064</v>
      </c>
      <c r="GL98" s="6" t="n">
        <v>0.9811764705882353</v>
      </c>
      <c r="GM98" s="6" t="n">
        <v>0.9913965586234493</v>
      </c>
      <c r="GN98" s="6" t="n">
        <v>0.950405340963281</v>
      </c>
      <c r="GO98" s="6" t="n">
        <v>0.9328836424957843</v>
      </c>
      <c r="GP98" s="6" t="n">
        <v>1.06523534269199</v>
      </c>
      <c r="GQ98" s="6" t="n">
        <v>0.9438314944834503</v>
      </c>
      <c r="GR98" s="6" t="n">
        <v>1.003111387678905</v>
      </c>
      <c r="GS98" s="6" t="n">
        <v>0.9728944820909972</v>
      </c>
      <c r="GT98" s="6" t="n">
        <v>1.020304568527916</v>
      </c>
    </row>
    <row r="99">
      <c r="A99" s="5" t="inlineStr">
        <is>
          <t>10-08-2015</t>
        </is>
      </c>
      <c r="B99" s="6">
        <f>SUM(CY99:EV99)</f>
        <v/>
      </c>
      <c r="C99" s="6" t="inlineStr">
        <is>
          <t>JMT</t>
        </is>
      </c>
      <c r="D99" s="6" t="inlineStr">
        <is>
          <t>EQUIPPP</t>
        </is>
      </c>
      <c r="E99" s="6" t="inlineStr">
        <is>
          <t>HSS</t>
        </is>
      </c>
      <c r="F99" s="6" t="inlineStr">
        <is>
          <t>KARG</t>
        </is>
      </c>
      <c r="G99" s="6" t="inlineStr">
        <is>
          <t>CF</t>
        </is>
      </c>
      <c r="H99" s="6" t="inlineStr">
        <is>
          <t>NIIT</t>
        </is>
      </c>
      <c r="I99" s="6" t="inlineStr">
        <is>
          <t>RAJT</t>
        </is>
      </c>
      <c r="J99" s="6" t="inlineStr">
        <is>
          <t>TRID</t>
        </is>
      </c>
      <c r="K99" s="6" t="inlineStr">
        <is>
          <t>JUBLPHAR</t>
        </is>
      </c>
      <c r="L99" s="6" t="inlineStr">
        <is>
          <t>TRE</t>
        </is>
      </c>
      <c r="M99" s="6" t="inlineStr">
        <is>
          <t>SRIK</t>
        </is>
      </c>
      <c r="N99" s="6" t="inlineStr">
        <is>
          <t>NILK</t>
        </is>
      </c>
      <c r="O99" s="6" t="inlineStr">
        <is>
          <t>RJEX</t>
        </is>
      </c>
      <c r="P99" s="6" t="inlineStr">
        <is>
          <t>KEII</t>
        </is>
      </c>
      <c r="Q99" s="6" t="inlineStr">
        <is>
          <t>AVNT</t>
        </is>
      </c>
      <c r="R99" s="6" t="inlineStr">
        <is>
          <t>INDA</t>
        </is>
      </c>
      <c r="S99" s="6" t="inlineStr">
        <is>
          <t>TELX</t>
        </is>
      </c>
      <c r="T99" s="6" t="inlineStr">
        <is>
          <t>JETIN</t>
        </is>
      </c>
      <c r="U99" s="6" t="inlineStr">
        <is>
          <t>WLSI</t>
        </is>
      </c>
      <c r="V99" s="6" t="inlineStr">
        <is>
          <t>JKI</t>
        </is>
      </c>
      <c r="W99" s="6" t="inlineStr">
        <is>
          <t>TANLA</t>
        </is>
      </c>
      <c r="X99" s="6" t="inlineStr">
        <is>
          <t>TAKE</t>
        </is>
      </c>
      <c r="Y99" s="6" t="inlineStr">
        <is>
          <t>SPPT</t>
        </is>
      </c>
      <c r="Z99" s="6" t="inlineStr">
        <is>
          <t>GRAN</t>
        </is>
      </c>
      <c r="AA99" s="6" t="inlineStr">
        <is>
          <t>CLTO</t>
        </is>
      </c>
      <c r="AB99" s="6" t="inlineStr">
        <is>
          <t>KWALITY</t>
        </is>
      </c>
      <c r="AC99" s="6" t="inlineStr">
        <is>
          <t>MRKS</t>
        </is>
      </c>
      <c r="AD99" s="6" t="inlineStr">
        <is>
          <t>GAYP</t>
        </is>
      </c>
      <c r="AE99" s="6" t="inlineStr">
        <is>
          <t>WH</t>
        </is>
      </c>
      <c r="AF99" s="6" t="inlineStr">
        <is>
          <t>WCPM</t>
        </is>
      </c>
      <c r="AG99" s="6" t="inlineStr">
        <is>
          <t>GAEX</t>
        </is>
      </c>
      <c r="AH99" s="6" t="inlineStr">
        <is>
          <t>PPC</t>
        </is>
      </c>
      <c r="AI99" s="6" t="inlineStr">
        <is>
          <t>TIME</t>
        </is>
      </c>
      <c r="AJ99" s="6" t="inlineStr">
        <is>
          <t>SHCL</t>
        </is>
      </c>
      <c r="AK99" s="6" t="inlineStr">
        <is>
          <t>EDSL</t>
        </is>
      </c>
      <c r="AL99" s="6" t="inlineStr">
        <is>
          <t>IGM</t>
        </is>
      </c>
      <c r="AM99" s="6" t="inlineStr">
        <is>
          <t>SUNTV</t>
        </is>
      </c>
      <c r="AN99" s="6" t="inlineStr">
        <is>
          <t>RAI</t>
        </is>
      </c>
      <c r="AO99" s="6" t="inlineStr">
        <is>
          <t>CLPL</t>
        </is>
      </c>
      <c r="AP99" s="6" t="inlineStr">
        <is>
          <t>ICNT</t>
        </is>
      </c>
      <c r="AQ99" s="6" t="inlineStr">
        <is>
          <t>CEAT</t>
        </is>
      </c>
      <c r="AR99" s="6" t="inlineStr">
        <is>
          <t>JKPAPER</t>
        </is>
      </c>
      <c r="AS99" s="6" t="inlineStr">
        <is>
          <t>UL</t>
        </is>
      </c>
      <c r="AT99" s="6" t="inlineStr">
        <is>
          <t>SOTL</t>
        </is>
      </c>
      <c r="AU99" s="6" t="inlineStr">
        <is>
          <t>WLCO</t>
        </is>
      </c>
      <c r="AV99" s="6" t="inlineStr">
        <is>
          <t>BSOFT</t>
        </is>
      </c>
      <c r="AW99" s="6" t="inlineStr">
        <is>
          <t>ALBC</t>
        </is>
      </c>
      <c r="AX99" s="6" t="inlineStr">
        <is>
          <t>JSAW</t>
        </is>
      </c>
      <c r="AY99" s="6" t="inlineStr">
        <is>
          <t>HUIN</t>
        </is>
      </c>
      <c r="AZ99" s="6" t="inlineStr">
        <is>
          <t>MHRL</t>
        </is>
      </c>
      <c r="BA99" s="6" t="inlineStr">
        <is>
          <t>JMT Auto Ltd.</t>
        </is>
      </c>
      <c r="BB99" s="6" t="inlineStr">
        <is>
          <t>Equippp Social Impact Technologies Ltd.</t>
        </is>
      </c>
      <c r="BC99" s="6" t="inlineStr">
        <is>
          <t>Himatsingka Seide Ltd.</t>
        </is>
      </c>
      <c r="BD99" s="6" t="inlineStr">
        <is>
          <t>Karuturi Global Ltd.</t>
        </is>
      </c>
      <c r="BE99" s="6" t="inlineStr">
        <is>
          <t>Gufic Biosciences Ltd.</t>
        </is>
      </c>
      <c r="BF99" s="6" t="inlineStr">
        <is>
          <t>NIIT Ltd.</t>
        </is>
      </c>
      <c r="BG99" s="6" t="inlineStr">
        <is>
          <t>Raj Television Network Ltd.</t>
        </is>
      </c>
      <c r="BH99" s="6" t="inlineStr">
        <is>
          <t>Trident Ltd.</t>
        </is>
      </c>
      <c r="BI99" s="6" t="inlineStr">
        <is>
          <t>Jubilant Pharmova Ltd.</t>
        </is>
      </c>
      <c r="BJ99" s="6" t="inlineStr">
        <is>
          <t>Triveni Engineering &amp; Industries Ltd.</t>
        </is>
      </c>
      <c r="BK99" s="6" t="inlineStr">
        <is>
          <t>Srikalahasthi Pipes Ltd.</t>
        </is>
      </c>
      <c r="BL99" s="6" t="inlineStr">
        <is>
          <t>Nilkamal Ltd.</t>
        </is>
      </c>
      <c r="BM99" s="6" t="inlineStr">
        <is>
          <t>Rajesh Exports Ltd.</t>
        </is>
      </c>
      <c r="BN99" s="6" t="inlineStr">
        <is>
          <t>KEI Industries Ltd.</t>
        </is>
      </c>
      <c r="BO99" s="6" t="inlineStr">
        <is>
          <t>Avanti Feeds Ltd.</t>
        </is>
      </c>
      <c r="BP99" s="6" t="inlineStr">
        <is>
          <t>Intellect Design Arena Ltd.</t>
        </is>
      </c>
      <c r="BQ99" s="6" t="inlineStr">
        <is>
          <t>Tata Elxsi Ltd.</t>
        </is>
      </c>
      <c r="BR99" s="6" t="inlineStr">
        <is>
          <t>Jet Airways (India) Ltd.</t>
        </is>
      </c>
      <c r="BS99" s="6" t="inlineStr">
        <is>
          <t>Welspun India Ltd.</t>
        </is>
      </c>
      <c r="BT99" s="6" t="inlineStr">
        <is>
          <t>JK Tyre &amp; Industries Ltd.</t>
        </is>
      </c>
      <c r="BU99" s="6" t="inlineStr">
        <is>
          <t>Tanla Platforms Ltd.</t>
        </is>
      </c>
      <c r="BV99" s="6" t="inlineStr">
        <is>
          <t>Take Solutions Ltd.</t>
        </is>
      </c>
      <c r="BW99" s="6" t="inlineStr">
        <is>
          <t>Supreme Petrochem Ltd.</t>
        </is>
      </c>
      <c r="BX99" s="6" t="inlineStr">
        <is>
          <t>Granules India Ltd.</t>
        </is>
      </c>
      <c r="BY99" s="6" t="inlineStr">
        <is>
          <t>Clutch Auto Ltd.</t>
        </is>
      </c>
      <c r="BZ99" s="6" t="inlineStr">
        <is>
          <t>Kwality Ltd.</t>
        </is>
      </c>
      <c r="CA99" s="6" t="inlineStr">
        <is>
          <t>Marksans Pharma Ltd.</t>
        </is>
      </c>
      <c r="CB99" s="6" t="inlineStr">
        <is>
          <t>Gayatri Projects Ltd.</t>
        </is>
      </c>
      <c r="CC99" s="6" t="inlineStr">
        <is>
          <t>Venky'S (India) Ltd.</t>
        </is>
      </c>
      <c r="CD99" s="6" t="inlineStr">
        <is>
          <t>West Coast Paper Mills Ltd.</t>
        </is>
      </c>
      <c r="CE99" s="6" t="inlineStr">
        <is>
          <t>Gujarat Ambuja Exports Ltd.</t>
        </is>
      </c>
      <c r="CF99" s="6" t="inlineStr">
        <is>
          <t>Polyplex Corporation Ltd.</t>
        </is>
      </c>
      <c r="CG99" s="6" t="inlineStr">
        <is>
          <t>Time Technoplast Ltd.</t>
        </is>
      </c>
      <c r="CH99" s="6" t="inlineStr">
        <is>
          <t>Syncom Healthcare Ltd.</t>
        </is>
      </c>
      <c r="CI99" s="6" t="inlineStr">
        <is>
          <t>Educomp Solutions Ltd.</t>
        </is>
      </c>
      <c r="CJ99" s="6" t="inlineStr">
        <is>
          <t>Igarashi Motors India Ltd.</t>
        </is>
      </c>
      <c r="CK99" s="6" t="inlineStr">
        <is>
          <t>Sun TV Network Ltd.</t>
        </is>
      </c>
      <c r="CL99" s="6" t="inlineStr">
        <is>
          <t>Rico Auto Industries Ltd.</t>
        </is>
      </c>
      <c r="CM99" s="6" t="inlineStr">
        <is>
          <t>Caplin Point Laboratories Ltd.</t>
        </is>
      </c>
      <c r="CN99" s="6" t="inlineStr">
        <is>
          <t>Indo Count Industries Ltd.</t>
        </is>
      </c>
      <c r="CO99" s="6" t="inlineStr">
        <is>
          <t>Ceat Ltd.</t>
        </is>
      </c>
      <c r="CP99" s="6" t="inlineStr">
        <is>
          <t>JK Paper Ltd.</t>
        </is>
      </c>
      <c r="CQ99" s="6" t="inlineStr">
        <is>
          <t>Unichem Laboratories Ltd.</t>
        </is>
      </c>
      <c r="CR99" s="6" t="inlineStr">
        <is>
          <t>Sterlite Technologies Ltd.</t>
        </is>
      </c>
      <c r="CS99" s="6" t="inlineStr">
        <is>
          <t>Welspun Corp Ltd.</t>
        </is>
      </c>
      <c r="CT99" s="6" t="inlineStr">
        <is>
          <t>Birlasoft Ltd.</t>
        </is>
      </c>
      <c r="CU99" s="6" t="inlineStr">
        <is>
          <t>Alembic Ltd.</t>
        </is>
      </c>
      <c r="CV99" s="6" t="inlineStr">
        <is>
          <t>Jindal Saw Ltd.</t>
        </is>
      </c>
      <c r="CW99" s="6" t="inlineStr">
        <is>
          <t>Huhtamaki India Ltd.</t>
        </is>
      </c>
      <c r="CX99" s="6" t="inlineStr">
        <is>
          <t>Mahindra Holidays &amp; Resorts India Ltd.</t>
        </is>
      </c>
      <c r="CY99" s="6" t="n">
        <v>89331.04477873989</v>
      </c>
      <c r="CZ99" s="6" t="n">
        <v>98362.05781160943</v>
      </c>
      <c r="DA99" s="6" t="n">
        <v>87355.8389187172</v>
      </c>
      <c r="DB99" s="6" t="n">
        <v>79303.21074245937</v>
      </c>
      <c r="DC99" s="6" t="n">
        <v>78662.6607738934</v>
      </c>
      <c r="DD99" s="6" t="n">
        <v>73332.15647076241</v>
      </c>
      <c r="DE99" s="6" t="n">
        <v>73430.92031786108</v>
      </c>
      <c r="DF99" s="6" t="n">
        <v>89052.06880063406</v>
      </c>
      <c r="DG99" s="6" t="n">
        <v>82210.10600917124</v>
      </c>
      <c r="DH99" s="6" t="n">
        <v>81104.7925411352</v>
      </c>
      <c r="DI99" s="6" t="n">
        <v>76103.59218076977</v>
      </c>
      <c r="DJ99" s="6" t="n">
        <v>95238.91542607454</v>
      </c>
      <c r="DK99" s="6" t="n">
        <v>77413.78208007306</v>
      </c>
      <c r="DL99" s="6" t="n">
        <v>85909.05460767049</v>
      </c>
      <c r="DM99" s="6" t="n">
        <v>93771.8603819056</v>
      </c>
      <c r="DN99" s="6" t="n">
        <v>89649.61688444301</v>
      </c>
      <c r="DO99" s="6" t="n">
        <v>81505.96193537646</v>
      </c>
      <c r="DP99" s="6" t="n">
        <v>76686.08610919921</v>
      </c>
      <c r="DQ99" s="6" t="n">
        <v>73736.81099366058</v>
      </c>
      <c r="DR99" s="6" t="n">
        <v>76806.03111001445</v>
      </c>
      <c r="DS99" s="6" t="n">
        <v>70975.82796946056</v>
      </c>
      <c r="DT99" s="6" t="n">
        <v>77366.08794118979</v>
      </c>
      <c r="DU99" s="6" t="n">
        <v>83579.41439070417</v>
      </c>
      <c r="DV99" s="6" t="n">
        <v>80077.88871754087</v>
      </c>
      <c r="DW99" s="6" t="n">
        <v>84736.77031249758</v>
      </c>
      <c r="DX99" s="6" t="n">
        <v>88131.97362483414</v>
      </c>
      <c r="DY99" s="6" t="n">
        <v>88921.17625145926</v>
      </c>
      <c r="DZ99" s="6" t="n">
        <v>86442.59096758712</v>
      </c>
      <c r="EA99" s="6" t="n">
        <v>80503.03721657909</v>
      </c>
      <c r="EB99" s="6" t="n">
        <v>82314.45791571791</v>
      </c>
      <c r="EC99" s="6" t="n">
        <v>83000.2580517742</v>
      </c>
      <c r="ED99" s="6" t="n">
        <v>91215.69926497592</v>
      </c>
      <c r="EE99" s="6" t="n">
        <v>77232.43057800444</v>
      </c>
      <c r="EF99" s="6" t="n">
        <v>78325.34233146675</v>
      </c>
      <c r="EG99" s="6" t="n">
        <v>81356.62587408868</v>
      </c>
      <c r="EH99" s="6" t="n">
        <v>81147.78903169755</v>
      </c>
      <c r="EI99" s="6" t="n">
        <v>73117.93927085213</v>
      </c>
      <c r="EJ99" s="6" t="n">
        <v>84203.16034237962</v>
      </c>
      <c r="EK99" s="6" t="n">
        <v>80036.68359507104</v>
      </c>
      <c r="EL99" s="6" t="n">
        <v>85710.72549261399</v>
      </c>
      <c r="EM99" s="6" t="n">
        <v>88037.52725010975</v>
      </c>
      <c r="EN99" s="6" t="n">
        <v>78638.21510794814</v>
      </c>
      <c r="EO99" s="6" t="n">
        <v>79457.32309252251</v>
      </c>
      <c r="EP99" s="6" t="n">
        <v>76172.00563075693</v>
      </c>
      <c r="EQ99" s="6" t="n">
        <v>74767.6964830686</v>
      </c>
      <c r="ER99" s="6" t="n">
        <v>85375.26992364667</v>
      </c>
      <c r="ES99" s="6" t="n">
        <v>75645.13246465092</v>
      </c>
      <c r="ET99" s="6" t="n">
        <v>80396.22987925318</v>
      </c>
      <c r="EU99" s="6" t="n">
        <v>77974.43971943222</v>
      </c>
      <c r="EV99" s="6" t="n">
        <v>81774.20937073426</v>
      </c>
      <c r="EW99" s="6" t="n">
        <v>0.8727810650887575</v>
      </c>
      <c r="EX99" s="6" t="n">
        <v>1.222222222222222</v>
      </c>
      <c r="EY99" s="6" t="n">
        <v>1.04638619201726</v>
      </c>
      <c r="EZ99" s="6" t="n">
        <v>0.7446808510638298</v>
      </c>
      <c r="FA99" s="6" t="n">
        <v>1.152830188679245</v>
      </c>
      <c r="FB99" s="6" t="n">
        <v>1.036363636363636</v>
      </c>
      <c r="FC99" s="6" t="n">
        <v>0.7888365837256222</v>
      </c>
      <c r="FD99" s="6" t="n">
        <v>0.9086021505376343</v>
      </c>
      <c r="FE99" s="6" t="n">
        <v>1.20254506892895</v>
      </c>
      <c r="FF99" s="6" t="n">
        <v>0.9350393700787402</v>
      </c>
      <c r="FG99" s="6" t="n">
        <v>1.008961433829413</v>
      </c>
      <c r="FH99" s="6" t="n">
        <v>0.9452574773621147</v>
      </c>
      <c r="FI99" s="6" t="n">
        <v>1.042675159235669</v>
      </c>
      <c r="FJ99" s="6" t="n">
        <v>0.945993031358885</v>
      </c>
      <c r="FK99" s="6" t="n">
        <v>1.030497045651915</v>
      </c>
      <c r="FL99" s="6" t="n">
        <v>1.022131624927202</v>
      </c>
      <c r="FM99" s="6" t="n">
        <v>0.9738551389116316</v>
      </c>
      <c r="FN99" s="6" t="n">
        <v>0.9709792891843517</v>
      </c>
      <c r="FO99" s="6" t="n">
        <v>0.9265400115141048</v>
      </c>
      <c r="FP99" s="6" t="n">
        <v>0.9444444444444445</v>
      </c>
      <c r="FQ99" s="6" t="n">
        <v>1.202247191011236</v>
      </c>
      <c r="FR99" s="6" t="n">
        <v>1.050889679715302</v>
      </c>
      <c r="FS99" s="6" t="n">
        <v>0.9546687330492056</v>
      </c>
      <c r="FT99" s="6" t="n">
        <v>0.992248062015504</v>
      </c>
      <c r="FU99" s="6" t="n">
        <v>1</v>
      </c>
      <c r="FV99" s="6" t="n">
        <v>0.948545861297539</v>
      </c>
      <c r="FW99" s="6" t="n">
        <v>0.9625399725902237</v>
      </c>
      <c r="FX99" s="6" t="n">
        <v>0.98586017282011</v>
      </c>
      <c r="FY99" s="6" t="n">
        <v>0.9950225827265186</v>
      </c>
      <c r="FZ99" s="6" t="n">
        <v>0.9447004608294931</v>
      </c>
      <c r="GA99" s="6" t="n">
        <v>1.021233569261881</v>
      </c>
      <c r="GB99" s="6" t="n">
        <v>0.7758964143426295</v>
      </c>
      <c r="GC99" s="6" t="n">
        <v>0.9433962264150944</v>
      </c>
      <c r="GD99" s="6" t="n">
        <v>0.8604651162790699</v>
      </c>
      <c r="GE99" s="6" t="n">
        <v>0.9851301115241636</v>
      </c>
      <c r="GF99" s="6" t="n">
        <v>0.956518743109151</v>
      </c>
      <c r="GG99" s="6" t="n">
        <v>1.066383352872216</v>
      </c>
      <c r="GH99" s="6" t="n">
        <v>0.9186046511627906</v>
      </c>
      <c r="GI99" s="6" t="n">
        <v>1.033982300884956</v>
      </c>
      <c r="GJ99" s="6" t="n">
        <v>0.9261194794548621</v>
      </c>
      <c r="GK99" s="6" t="n">
        <v>1.049624503018701</v>
      </c>
      <c r="GL99" s="6" t="n">
        <v>0.9616306954436451</v>
      </c>
      <c r="GM99" s="6" t="n">
        <v>0.9529767911200807</v>
      </c>
      <c r="GN99" s="6" t="n">
        <v>0.9006522829904666</v>
      </c>
      <c r="GO99" s="6" t="n">
        <v>0.9493853940708604</v>
      </c>
      <c r="GP99" s="6" t="n">
        <v>0.9608527131782946</v>
      </c>
      <c r="GQ99" s="6" t="n">
        <v>1.007438894792774</v>
      </c>
      <c r="GR99" s="6" t="n">
        <v>0.9187344913151365</v>
      </c>
      <c r="GS99" s="6" t="n">
        <v>0.9791044776119403</v>
      </c>
      <c r="GT99" s="6" t="n">
        <v>0.9970460199004991</v>
      </c>
    </row>
    <row r="100">
      <c r="A100" s="5" t="inlineStr">
        <is>
          <t>17-08-2015</t>
        </is>
      </c>
      <c r="B100" s="6">
        <f>SUM(CY100:EV100)</f>
        <v/>
      </c>
      <c r="C100" s="6" t="inlineStr">
        <is>
          <t>JMT</t>
        </is>
      </c>
      <c r="D100" s="6" t="inlineStr">
        <is>
          <t>EQUIPPP</t>
        </is>
      </c>
      <c r="E100" s="6" t="inlineStr">
        <is>
          <t>HSS</t>
        </is>
      </c>
      <c r="F100" s="6" t="inlineStr">
        <is>
          <t>KARG</t>
        </is>
      </c>
      <c r="G100" s="6" t="inlineStr">
        <is>
          <t>CF</t>
        </is>
      </c>
      <c r="H100" s="6" t="inlineStr">
        <is>
          <t>NIIT</t>
        </is>
      </c>
      <c r="I100" s="6" t="inlineStr">
        <is>
          <t>RAJT</t>
        </is>
      </c>
      <c r="J100" s="6" t="inlineStr">
        <is>
          <t>TRID</t>
        </is>
      </c>
      <c r="K100" s="6" t="inlineStr">
        <is>
          <t>JUBLPHAR</t>
        </is>
      </c>
      <c r="L100" s="6" t="inlineStr">
        <is>
          <t>TRE</t>
        </is>
      </c>
      <c r="M100" s="6" t="inlineStr">
        <is>
          <t>SRIK</t>
        </is>
      </c>
      <c r="N100" s="6" t="inlineStr">
        <is>
          <t>NILK</t>
        </is>
      </c>
      <c r="O100" s="6" t="inlineStr">
        <is>
          <t>RJEX</t>
        </is>
      </c>
      <c r="P100" s="6" t="inlineStr">
        <is>
          <t>KEII</t>
        </is>
      </c>
      <c r="Q100" s="6" t="inlineStr">
        <is>
          <t>AVNT</t>
        </is>
      </c>
      <c r="R100" s="6" t="inlineStr">
        <is>
          <t>INDA</t>
        </is>
      </c>
      <c r="S100" s="6" t="inlineStr">
        <is>
          <t>TELX</t>
        </is>
      </c>
      <c r="T100" s="6" t="inlineStr">
        <is>
          <t>JETIN</t>
        </is>
      </c>
      <c r="U100" s="6" t="inlineStr">
        <is>
          <t>WLSI</t>
        </is>
      </c>
      <c r="V100" s="6" t="inlineStr">
        <is>
          <t>JKI</t>
        </is>
      </c>
      <c r="W100" s="6" t="inlineStr">
        <is>
          <t>TANLA</t>
        </is>
      </c>
      <c r="X100" s="6" t="inlineStr">
        <is>
          <t>TAKE</t>
        </is>
      </c>
      <c r="Y100" s="6" t="inlineStr">
        <is>
          <t>SPPT</t>
        </is>
      </c>
      <c r="Z100" s="6" t="inlineStr">
        <is>
          <t>GRAN</t>
        </is>
      </c>
      <c r="AA100" s="6" t="inlineStr">
        <is>
          <t>CLTO</t>
        </is>
      </c>
      <c r="AB100" s="6" t="inlineStr">
        <is>
          <t>KWALITY</t>
        </is>
      </c>
      <c r="AC100" s="6" t="inlineStr">
        <is>
          <t>MRKS</t>
        </is>
      </c>
      <c r="AD100" s="6" t="inlineStr">
        <is>
          <t>GAYP</t>
        </is>
      </c>
      <c r="AE100" s="6" t="inlineStr">
        <is>
          <t>WH</t>
        </is>
      </c>
      <c r="AF100" s="6" t="inlineStr">
        <is>
          <t>WCPM</t>
        </is>
      </c>
      <c r="AG100" s="6" t="inlineStr">
        <is>
          <t>GAEX</t>
        </is>
      </c>
      <c r="AH100" s="6" t="inlineStr">
        <is>
          <t>PPC</t>
        </is>
      </c>
      <c r="AI100" s="6" t="inlineStr">
        <is>
          <t>TIME</t>
        </is>
      </c>
      <c r="AJ100" s="6" t="inlineStr">
        <is>
          <t>SHCL</t>
        </is>
      </c>
      <c r="AK100" s="6" t="inlineStr">
        <is>
          <t>EDSL</t>
        </is>
      </c>
      <c r="AL100" s="6" t="inlineStr">
        <is>
          <t>IGM</t>
        </is>
      </c>
      <c r="AM100" s="6" t="inlineStr">
        <is>
          <t>SUNTV</t>
        </is>
      </c>
      <c r="AN100" s="6" t="inlineStr">
        <is>
          <t>RAI</t>
        </is>
      </c>
      <c r="AO100" s="6" t="inlineStr">
        <is>
          <t>CLPL</t>
        </is>
      </c>
      <c r="AP100" s="6" t="inlineStr">
        <is>
          <t>ICNT</t>
        </is>
      </c>
      <c r="AQ100" s="6" t="inlineStr">
        <is>
          <t>CEAT</t>
        </is>
      </c>
      <c r="AR100" s="6" t="inlineStr">
        <is>
          <t>JKPAPER</t>
        </is>
      </c>
      <c r="AS100" s="6" t="inlineStr">
        <is>
          <t>UL</t>
        </is>
      </c>
      <c r="AT100" s="6" t="inlineStr">
        <is>
          <t>SOTL</t>
        </is>
      </c>
      <c r="AU100" s="6" t="inlineStr">
        <is>
          <t>WLCO</t>
        </is>
      </c>
      <c r="AV100" s="6" t="inlineStr">
        <is>
          <t>BSOFT</t>
        </is>
      </c>
      <c r="AW100" s="6" t="inlineStr">
        <is>
          <t>ALBC</t>
        </is>
      </c>
      <c r="AX100" s="6" t="inlineStr">
        <is>
          <t>JSAW</t>
        </is>
      </c>
      <c r="AY100" s="6" t="inlineStr">
        <is>
          <t>HUIN</t>
        </is>
      </c>
      <c r="AZ100" s="6" t="inlineStr">
        <is>
          <t>MHRL</t>
        </is>
      </c>
      <c r="BA100" s="6" t="inlineStr">
        <is>
          <t>JMT Auto Ltd.</t>
        </is>
      </c>
      <c r="BB100" s="6" t="inlineStr">
        <is>
          <t>Equippp Social Impact Technologies Ltd.</t>
        </is>
      </c>
      <c r="BC100" s="6" t="inlineStr">
        <is>
          <t>Himatsingka Seide Ltd.</t>
        </is>
      </c>
      <c r="BD100" s="6" t="inlineStr">
        <is>
          <t>Karuturi Global Ltd.</t>
        </is>
      </c>
      <c r="BE100" s="6" t="inlineStr">
        <is>
          <t>Gufic Biosciences Ltd.</t>
        </is>
      </c>
      <c r="BF100" s="6" t="inlineStr">
        <is>
          <t>NIIT Ltd.</t>
        </is>
      </c>
      <c r="BG100" s="6" t="inlineStr">
        <is>
          <t>Raj Television Network Ltd.</t>
        </is>
      </c>
      <c r="BH100" s="6" t="inlineStr">
        <is>
          <t>Trident Ltd.</t>
        </is>
      </c>
      <c r="BI100" s="6" t="inlineStr">
        <is>
          <t>Jubilant Pharmova Ltd.</t>
        </is>
      </c>
      <c r="BJ100" s="6" t="inlineStr">
        <is>
          <t>Triveni Engineering &amp; Industries Ltd.</t>
        </is>
      </c>
      <c r="BK100" s="6" t="inlineStr">
        <is>
          <t>Srikalahasthi Pipes Ltd.</t>
        </is>
      </c>
      <c r="BL100" s="6" t="inlineStr">
        <is>
          <t>Nilkamal Ltd.</t>
        </is>
      </c>
      <c r="BM100" s="6" t="inlineStr">
        <is>
          <t>Rajesh Exports Ltd.</t>
        </is>
      </c>
      <c r="BN100" s="6" t="inlineStr">
        <is>
          <t>KEI Industries Ltd.</t>
        </is>
      </c>
      <c r="BO100" s="6" t="inlineStr">
        <is>
          <t>Avanti Feeds Ltd.</t>
        </is>
      </c>
      <c r="BP100" s="6" t="inlineStr">
        <is>
          <t>Intellect Design Arena Ltd.</t>
        </is>
      </c>
      <c r="BQ100" s="6" t="inlineStr">
        <is>
          <t>Tata Elxsi Ltd.</t>
        </is>
      </c>
      <c r="BR100" s="6" t="inlineStr">
        <is>
          <t>Jet Airways (India) Ltd.</t>
        </is>
      </c>
      <c r="BS100" s="6" t="inlineStr">
        <is>
          <t>Welspun India Ltd.</t>
        </is>
      </c>
      <c r="BT100" s="6" t="inlineStr">
        <is>
          <t>JK Tyre &amp; Industries Ltd.</t>
        </is>
      </c>
      <c r="BU100" s="6" t="inlineStr">
        <is>
          <t>Tanla Platforms Ltd.</t>
        </is>
      </c>
      <c r="BV100" s="6" t="inlineStr">
        <is>
          <t>Take Solutions Ltd.</t>
        </is>
      </c>
      <c r="BW100" s="6" t="inlineStr">
        <is>
          <t>Supreme Petrochem Ltd.</t>
        </is>
      </c>
      <c r="BX100" s="6" t="inlineStr">
        <is>
          <t>Granules India Ltd.</t>
        </is>
      </c>
      <c r="BY100" s="6" t="inlineStr">
        <is>
          <t>Clutch Auto Ltd.</t>
        </is>
      </c>
      <c r="BZ100" s="6" t="inlineStr">
        <is>
          <t>Kwality Ltd.</t>
        </is>
      </c>
      <c r="CA100" s="6" t="inlineStr">
        <is>
          <t>Marksans Pharma Ltd.</t>
        </is>
      </c>
      <c r="CB100" s="6" t="inlineStr">
        <is>
          <t>Gayatri Projects Ltd.</t>
        </is>
      </c>
      <c r="CC100" s="6" t="inlineStr">
        <is>
          <t>Venky'S (India) Ltd.</t>
        </is>
      </c>
      <c r="CD100" s="6" t="inlineStr">
        <is>
          <t>West Coast Paper Mills Ltd.</t>
        </is>
      </c>
      <c r="CE100" s="6" t="inlineStr">
        <is>
          <t>Gujarat Ambuja Exports Ltd.</t>
        </is>
      </c>
      <c r="CF100" s="6" t="inlineStr">
        <is>
          <t>Polyplex Corporation Ltd.</t>
        </is>
      </c>
      <c r="CG100" s="6" t="inlineStr">
        <is>
          <t>Time Technoplast Ltd.</t>
        </is>
      </c>
      <c r="CH100" s="6" t="inlineStr">
        <is>
          <t>Syncom Healthcare Ltd.</t>
        </is>
      </c>
      <c r="CI100" s="6" t="inlineStr">
        <is>
          <t>Educomp Solutions Ltd.</t>
        </is>
      </c>
      <c r="CJ100" s="6" t="inlineStr">
        <is>
          <t>Igarashi Motors India Ltd.</t>
        </is>
      </c>
      <c r="CK100" s="6" t="inlineStr">
        <is>
          <t>Sun TV Network Ltd.</t>
        </is>
      </c>
      <c r="CL100" s="6" t="inlineStr">
        <is>
          <t>Rico Auto Industries Ltd.</t>
        </is>
      </c>
      <c r="CM100" s="6" t="inlineStr">
        <is>
          <t>Caplin Point Laboratories Ltd.</t>
        </is>
      </c>
      <c r="CN100" s="6" t="inlineStr">
        <is>
          <t>Indo Count Industries Ltd.</t>
        </is>
      </c>
      <c r="CO100" s="6" t="inlineStr">
        <is>
          <t>Ceat Ltd.</t>
        </is>
      </c>
      <c r="CP100" s="6" t="inlineStr">
        <is>
          <t>JK Paper Ltd.</t>
        </is>
      </c>
      <c r="CQ100" s="6" t="inlineStr">
        <is>
          <t>Unichem Laboratories Ltd.</t>
        </is>
      </c>
      <c r="CR100" s="6" t="inlineStr">
        <is>
          <t>Sterlite Technologies Ltd.</t>
        </is>
      </c>
      <c r="CS100" s="6" t="inlineStr">
        <is>
          <t>Welspun Corp Ltd.</t>
        </is>
      </c>
      <c r="CT100" s="6" t="inlineStr">
        <is>
          <t>Birlasoft Ltd.</t>
        </is>
      </c>
      <c r="CU100" s="6" t="inlineStr">
        <is>
          <t>Alembic Ltd.</t>
        </is>
      </c>
      <c r="CV100" s="6" t="inlineStr">
        <is>
          <t>Jindal Saw Ltd.</t>
        </is>
      </c>
      <c r="CW100" s="6" t="inlineStr">
        <is>
          <t>Huhtamaki India Ltd.</t>
        </is>
      </c>
      <c r="CX100" s="6" t="inlineStr">
        <is>
          <t>Mahindra Holidays &amp; Resorts India Ltd.</t>
        </is>
      </c>
      <c r="CY100" s="6" t="n">
        <v>77966.44440748008</v>
      </c>
      <c r="CZ100" s="6" t="n">
        <v>120220.2928808559</v>
      </c>
      <c r="DA100" s="6" t="n">
        <v>91407.94363662964</v>
      </c>
      <c r="DB100" s="6" t="n">
        <v>59055.58246778889</v>
      </c>
      <c r="DC100" s="6" t="n">
        <v>90684.690061979</v>
      </c>
      <c r="DD100" s="6" t="n">
        <v>75998.7803424265</v>
      </c>
      <c r="DE100" s="6" t="n">
        <v>57924.9963233699</v>
      </c>
      <c r="DF100" s="6" t="n">
        <v>80912.90122208148</v>
      </c>
      <c r="DG100" s="6" t="n">
        <v>98861.35759745515</v>
      </c>
      <c r="DH100" s="6" t="n">
        <v>75836.17412802998</v>
      </c>
      <c r="DI100" s="6" t="n">
        <v>76785.58948627835</v>
      </c>
      <c r="DJ100" s="6" t="n">
        <v>90025.29694235502</v>
      </c>
      <c r="DK100" s="6" t="n">
        <v>80717.42755737554</v>
      </c>
      <c r="DL100" s="6" t="n">
        <v>81269.3669894862</v>
      </c>
      <c r="DM100" s="6" t="n">
        <v>96631.62508883755</v>
      </c>
      <c r="DN100" s="6" t="n">
        <v>91633.70858019682</v>
      </c>
      <c r="DO100" s="6" t="n">
        <v>79374.99988270219</v>
      </c>
      <c r="DP100" s="6" t="n">
        <v>74460.60138064023</v>
      </c>
      <c r="DQ100" s="6" t="n">
        <v>68320.10570707965</v>
      </c>
      <c r="DR100" s="6" t="n">
        <v>72539.02938168032</v>
      </c>
      <c r="DS100" s="6" t="n">
        <v>85330.48980598069</v>
      </c>
      <c r="DT100" s="6" t="n">
        <v>81303.22337734286</v>
      </c>
      <c r="DU100" s="6" t="n">
        <v>79790.6536453681</v>
      </c>
      <c r="DV100" s="6" t="n">
        <v>79457.12989027312</v>
      </c>
      <c r="DW100" s="6" t="n">
        <v>84736.77031249758</v>
      </c>
      <c r="DX100" s="6" t="n">
        <v>83597.2188298203</v>
      </c>
      <c r="DY100" s="6" t="n">
        <v>85590.18655177005</v>
      </c>
      <c r="DZ100" s="6" t="n">
        <v>85220.30767032351</v>
      </c>
      <c r="EA100" s="6" t="n">
        <v>80102.34000856956</v>
      </c>
      <c r="EB100" s="6" t="n">
        <v>77762.50632590862</v>
      </c>
      <c r="EC100" s="6" t="n">
        <v>84762.64977987051</v>
      </c>
      <c r="ED100" s="6" t="n">
        <v>70773.93399145044</v>
      </c>
      <c r="EE100" s="6" t="n">
        <v>72860.78356415512</v>
      </c>
      <c r="EF100" s="6" t="n">
        <v>67396.2247968435</v>
      </c>
      <c r="EG100" s="6" t="n">
        <v>80146.86192057063</v>
      </c>
      <c r="EH100" s="6" t="n">
        <v>77619.3811706859</v>
      </c>
      <c r="EI100" s="6" t="n">
        <v>77971.75323475836</v>
      </c>
      <c r="EJ100" s="6" t="n">
        <v>77349.41473311617</v>
      </c>
      <c r="EK100" s="6" t="n">
        <v>82756.51425883274</v>
      </c>
      <c r="EL100" s="6" t="n">
        <v>79378.37247691824</v>
      </c>
      <c r="EM100" s="6" t="n">
        <v>92406.34578689182</v>
      </c>
      <c r="EN100" s="6" t="n">
        <v>75620.92148270312</v>
      </c>
      <c r="EO100" s="6" t="n">
        <v>75720.98479170358</v>
      </c>
      <c r="EP100" s="6" t="n">
        <v>68604.49077130391</v>
      </c>
      <c r="EQ100" s="6" t="n">
        <v>70983.35898934856</v>
      </c>
      <c r="ER100" s="6" t="n">
        <v>82033.05974446516</v>
      </c>
      <c r="ES100" s="6" t="n">
        <v>76207.84864664088</v>
      </c>
      <c r="ET100" s="6" t="n">
        <v>73862.78936177045</v>
      </c>
      <c r="EU100" s="6" t="n">
        <v>76345.12306857841</v>
      </c>
      <c r="EV100" s="6" t="n">
        <v>81532.64998360068</v>
      </c>
      <c r="EW100" s="6" t="n">
        <v>0.8567796610169491</v>
      </c>
      <c r="EX100" s="6" t="n">
        <v>0.8636363636363638</v>
      </c>
      <c r="EY100" s="6" t="n">
        <v>0.9502577319587628</v>
      </c>
      <c r="EZ100" s="6" t="n">
        <v>0.7999999999999999</v>
      </c>
      <c r="FA100" s="6" t="n">
        <v>0.983633387888707</v>
      </c>
      <c r="FB100" s="6" t="n">
        <v>0.9974009096816114</v>
      </c>
      <c r="FC100" s="6" t="n">
        <v>1.036658141517476</v>
      </c>
      <c r="FD100" s="6" t="n">
        <v>0.8923076923076924</v>
      </c>
      <c r="FE100" s="6" t="n">
        <v>0.9526748971193416</v>
      </c>
      <c r="FF100" s="6" t="n">
        <v>0.9305263157894738</v>
      </c>
      <c r="FG100" s="6" t="n">
        <v>0.7822363203806503</v>
      </c>
      <c r="FH100" s="6" t="n">
        <v>0.8617736707145968</v>
      </c>
      <c r="FI100" s="6" t="n">
        <v>0.8213631206911598</v>
      </c>
      <c r="FJ100" s="6" t="n">
        <v>0.9023941068139963</v>
      </c>
      <c r="FK100" s="6" t="n">
        <v>0.8699395221256472</v>
      </c>
      <c r="FL100" s="6" t="n">
        <v>0.9891737891737876</v>
      </c>
      <c r="FM100" s="6" t="n">
        <v>0.9482120838471023</v>
      </c>
      <c r="FN100" s="6" t="n">
        <v>0.793285055957867</v>
      </c>
      <c r="FO100" s="6" t="n">
        <v>0.9051820554243818</v>
      </c>
      <c r="FP100" s="6" t="n">
        <v>0.9192886456908343</v>
      </c>
      <c r="FQ100" s="6" t="n">
        <v>0.7897196261682243</v>
      </c>
      <c r="FR100" s="6" t="n">
        <v>0.7781916694886556</v>
      </c>
      <c r="FS100" s="6" t="n">
        <v>0.8441558441558441</v>
      </c>
      <c r="FT100" s="6" t="n">
        <v>0.9652777777777778</v>
      </c>
      <c r="FU100" s="6" t="n">
        <v>1</v>
      </c>
      <c r="FV100" s="6" t="n">
        <v>0.8543632075471699</v>
      </c>
      <c r="FW100" s="6" t="n">
        <v>0.7873754152823921</v>
      </c>
      <c r="FX100" s="6" t="n">
        <v>0.8896983494593057</v>
      </c>
      <c r="FY100" s="6" t="n">
        <v>0.8548402037980556</v>
      </c>
      <c r="FZ100" s="6" t="n">
        <v>0.8815331010452961</v>
      </c>
      <c r="GA100" s="6" t="n">
        <v>0.8970297029702969</v>
      </c>
      <c r="GB100" s="6" t="n">
        <v>0.8861788617886179</v>
      </c>
      <c r="GC100" s="6" t="n">
        <v>0.8368</v>
      </c>
      <c r="GD100" s="6" t="n">
        <v>0.8783783783783783</v>
      </c>
      <c r="GE100" s="6" t="n">
        <v>0.7962264150943397</v>
      </c>
      <c r="GF100" s="6" t="n">
        <v>0.7933866436135725</v>
      </c>
      <c r="GG100" s="6" t="n">
        <v>0.8206678576336403</v>
      </c>
      <c r="GH100" s="6" t="n">
        <v>0.8110307414104884</v>
      </c>
      <c r="GI100" s="6" t="n">
        <v>0.9701396021149531</v>
      </c>
      <c r="GJ100" s="6" t="n">
        <v>0.9628789555211331</v>
      </c>
      <c r="GK100" s="6" t="n">
        <v>0.9553404414515526</v>
      </c>
      <c r="GL100" s="6" t="n">
        <v>0.8640897755610972</v>
      </c>
      <c r="GM100" s="6" t="n">
        <v>1.027318932655654</v>
      </c>
      <c r="GN100" s="6" t="n">
        <v>0.7465181058495822</v>
      </c>
      <c r="GO100" s="6" t="n">
        <v>0.7913175932977913</v>
      </c>
      <c r="GP100" s="6" t="n">
        <v>0.8701089148850342</v>
      </c>
      <c r="GQ100" s="6" t="n">
        <v>0.8122362869198313</v>
      </c>
      <c r="GR100" s="6" t="n">
        <v>0.8649561107359892</v>
      </c>
      <c r="GS100" s="6" t="n">
        <v>0.8489159891598916</v>
      </c>
      <c r="GT100" s="6" t="n">
        <v>0.8927179167316379</v>
      </c>
    </row>
    <row r="101">
      <c r="A101" s="5" t="inlineStr">
        <is>
          <t>24-08-2015</t>
        </is>
      </c>
      <c r="B101" s="6">
        <f>SUM(CY101:EV101)</f>
        <v/>
      </c>
      <c r="C101" s="6" t="inlineStr">
        <is>
          <t>JMT</t>
        </is>
      </c>
      <c r="D101" s="6" t="inlineStr">
        <is>
          <t>EQUIPPP</t>
        </is>
      </c>
      <c r="E101" s="6" t="inlineStr">
        <is>
          <t>HSS</t>
        </is>
      </c>
      <c r="F101" s="6" t="inlineStr">
        <is>
          <t>KARG</t>
        </is>
      </c>
      <c r="G101" s="6" t="inlineStr">
        <is>
          <t>CF</t>
        </is>
      </c>
      <c r="H101" s="6" t="inlineStr">
        <is>
          <t>NIIT</t>
        </is>
      </c>
      <c r="I101" s="6" t="inlineStr">
        <is>
          <t>RAJT</t>
        </is>
      </c>
      <c r="J101" s="6" t="inlineStr">
        <is>
          <t>TRID</t>
        </is>
      </c>
      <c r="K101" s="6" t="inlineStr">
        <is>
          <t>JUBLPHAR</t>
        </is>
      </c>
      <c r="L101" s="6" t="inlineStr">
        <is>
          <t>TRE</t>
        </is>
      </c>
      <c r="M101" s="6" t="inlineStr">
        <is>
          <t>SRIK</t>
        </is>
      </c>
      <c r="N101" s="6" t="inlineStr">
        <is>
          <t>NILK</t>
        </is>
      </c>
      <c r="O101" s="6" t="inlineStr">
        <is>
          <t>RJEX</t>
        </is>
      </c>
      <c r="P101" s="6" t="inlineStr">
        <is>
          <t>KEII</t>
        </is>
      </c>
      <c r="Q101" s="6" t="inlineStr">
        <is>
          <t>AVNT</t>
        </is>
      </c>
      <c r="R101" s="6" t="inlineStr">
        <is>
          <t>INDA</t>
        </is>
      </c>
      <c r="S101" s="6" t="inlineStr">
        <is>
          <t>TELX</t>
        </is>
      </c>
      <c r="T101" s="6" t="inlineStr">
        <is>
          <t>JETIN</t>
        </is>
      </c>
      <c r="U101" s="6" t="inlineStr">
        <is>
          <t>WLSI</t>
        </is>
      </c>
      <c r="V101" s="6" t="inlineStr">
        <is>
          <t>JKI</t>
        </is>
      </c>
      <c r="W101" s="6" t="inlineStr">
        <is>
          <t>TANLA</t>
        </is>
      </c>
      <c r="X101" s="6" t="inlineStr">
        <is>
          <t>TAKE</t>
        </is>
      </c>
      <c r="Y101" s="6" t="inlineStr">
        <is>
          <t>SPPT</t>
        </is>
      </c>
      <c r="Z101" s="6" t="inlineStr">
        <is>
          <t>GRAN</t>
        </is>
      </c>
      <c r="AA101" s="6" t="inlineStr">
        <is>
          <t>CLTO</t>
        </is>
      </c>
      <c r="AB101" s="6" t="inlineStr">
        <is>
          <t>KWALITY</t>
        </is>
      </c>
      <c r="AC101" s="6" t="inlineStr">
        <is>
          <t>MRKS</t>
        </is>
      </c>
      <c r="AD101" s="6" t="inlineStr">
        <is>
          <t>GAYP</t>
        </is>
      </c>
      <c r="AE101" s="6" t="inlineStr">
        <is>
          <t>WH</t>
        </is>
      </c>
      <c r="AF101" s="6" t="inlineStr">
        <is>
          <t>WCPM</t>
        </is>
      </c>
      <c r="AG101" s="6" t="inlineStr">
        <is>
          <t>GAEX</t>
        </is>
      </c>
      <c r="AH101" s="6" t="inlineStr">
        <is>
          <t>PPC</t>
        </is>
      </c>
      <c r="AI101" s="6" t="inlineStr">
        <is>
          <t>TIME</t>
        </is>
      </c>
      <c r="AJ101" s="6" t="inlineStr">
        <is>
          <t>SHCL</t>
        </is>
      </c>
      <c r="AK101" s="6" t="inlineStr">
        <is>
          <t>EDSL</t>
        </is>
      </c>
      <c r="AL101" s="6" t="inlineStr">
        <is>
          <t>IGM</t>
        </is>
      </c>
      <c r="AM101" s="6" t="inlineStr">
        <is>
          <t>SUNTV</t>
        </is>
      </c>
      <c r="AN101" s="6" t="inlineStr">
        <is>
          <t>RAI</t>
        </is>
      </c>
      <c r="AO101" s="6" t="inlineStr">
        <is>
          <t>CLPL</t>
        </is>
      </c>
      <c r="AP101" s="6" t="inlineStr">
        <is>
          <t>ICNT</t>
        </is>
      </c>
      <c r="AQ101" s="6" t="inlineStr">
        <is>
          <t>CEAT</t>
        </is>
      </c>
      <c r="AR101" s="6" t="inlineStr">
        <is>
          <t>JKPAPER</t>
        </is>
      </c>
      <c r="AS101" s="6" t="inlineStr">
        <is>
          <t>UL</t>
        </is>
      </c>
      <c r="AT101" s="6" t="inlineStr">
        <is>
          <t>SOTL</t>
        </is>
      </c>
      <c r="AU101" s="6" t="inlineStr">
        <is>
          <t>WLCO</t>
        </is>
      </c>
      <c r="AV101" s="6" t="inlineStr">
        <is>
          <t>BSOFT</t>
        </is>
      </c>
      <c r="AW101" s="6" t="inlineStr">
        <is>
          <t>ALBC</t>
        </is>
      </c>
      <c r="AX101" s="6" t="inlineStr">
        <is>
          <t>JSAW</t>
        </is>
      </c>
      <c r="AY101" s="6" t="inlineStr">
        <is>
          <t>HUIN</t>
        </is>
      </c>
      <c r="AZ101" s="6" t="inlineStr">
        <is>
          <t>MHRL</t>
        </is>
      </c>
      <c r="BA101" s="6" t="inlineStr">
        <is>
          <t>JMT Auto Ltd.</t>
        </is>
      </c>
      <c r="BB101" s="6" t="inlineStr">
        <is>
          <t>Equippp Social Impact Technologies Ltd.</t>
        </is>
      </c>
      <c r="BC101" s="6" t="inlineStr">
        <is>
          <t>Himatsingka Seide Ltd.</t>
        </is>
      </c>
      <c r="BD101" s="6" t="inlineStr">
        <is>
          <t>Karuturi Global Ltd.</t>
        </is>
      </c>
      <c r="BE101" s="6" t="inlineStr">
        <is>
          <t>Gufic Biosciences Ltd.</t>
        </is>
      </c>
      <c r="BF101" s="6" t="inlineStr">
        <is>
          <t>NIIT Ltd.</t>
        </is>
      </c>
      <c r="BG101" s="6" t="inlineStr">
        <is>
          <t>Raj Television Network Ltd.</t>
        </is>
      </c>
      <c r="BH101" s="6" t="inlineStr">
        <is>
          <t>Trident Ltd.</t>
        </is>
      </c>
      <c r="BI101" s="6" t="inlineStr">
        <is>
          <t>Jubilant Pharmova Ltd.</t>
        </is>
      </c>
      <c r="BJ101" s="6" t="inlineStr">
        <is>
          <t>Triveni Engineering &amp; Industries Ltd.</t>
        </is>
      </c>
      <c r="BK101" s="6" t="inlineStr">
        <is>
          <t>Srikalahasthi Pipes Ltd.</t>
        </is>
      </c>
      <c r="BL101" s="6" t="inlineStr">
        <is>
          <t>Nilkamal Ltd.</t>
        </is>
      </c>
      <c r="BM101" s="6" t="inlineStr">
        <is>
          <t>Rajesh Exports Ltd.</t>
        </is>
      </c>
      <c r="BN101" s="6" t="inlineStr">
        <is>
          <t>KEI Industries Ltd.</t>
        </is>
      </c>
      <c r="BO101" s="6" t="inlineStr">
        <is>
          <t>Avanti Feeds Ltd.</t>
        </is>
      </c>
      <c r="BP101" s="6" t="inlineStr">
        <is>
          <t>Intellect Design Arena Ltd.</t>
        </is>
      </c>
      <c r="BQ101" s="6" t="inlineStr">
        <is>
          <t>Tata Elxsi Ltd.</t>
        </is>
      </c>
      <c r="BR101" s="6" t="inlineStr">
        <is>
          <t>Jet Airways (India) Ltd.</t>
        </is>
      </c>
      <c r="BS101" s="6" t="inlineStr">
        <is>
          <t>Welspun India Ltd.</t>
        </is>
      </c>
      <c r="BT101" s="6" t="inlineStr">
        <is>
          <t>JK Tyre &amp; Industries Ltd.</t>
        </is>
      </c>
      <c r="BU101" s="6" t="inlineStr">
        <is>
          <t>Tanla Platforms Ltd.</t>
        </is>
      </c>
      <c r="BV101" s="6" t="inlineStr">
        <is>
          <t>Take Solutions Ltd.</t>
        </is>
      </c>
      <c r="BW101" s="6" t="inlineStr">
        <is>
          <t>Supreme Petrochem Ltd.</t>
        </is>
      </c>
      <c r="BX101" s="6" t="inlineStr">
        <is>
          <t>Granules India Ltd.</t>
        </is>
      </c>
      <c r="BY101" s="6" t="inlineStr">
        <is>
          <t>Clutch Auto Ltd.</t>
        </is>
      </c>
      <c r="BZ101" s="6" t="inlineStr">
        <is>
          <t>Kwality Ltd.</t>
        </is>
      </c>
      <c r="CA101" s="6" t="inlineStr">
        <is>
          <t>Marksans Pharma Ltd.</t>
        </is>
      </c>
      <c r="CB101" s="6" t="inlineStr">
        <is>
          <t>Gayatri Projects Ltd.</t>
        </is>
      </c>
      <c r="CC101" s="6" t="inlineStr">
        <is>
          <t>Venky'S (India) Ltd.</t>
        </is>
      </c>
      <c r="CD101" s="6" t="inlineStr">
        <is>
          <t>West Coast Paper Mills Ltd.</t>
        </is>
      </c>
      <c r="CE101" s="6" t="inlineStr">
        <is>
          <t>Gujarat Ambuja Exports Ltd.</t>
        </is>
      </c>
      <c r="CF101" s="6" t="inlineStr">
        <is>
          <t>Polyplex Corporation Ltd.</t>
        </is>
      </c>
      <c r="CG101" s="6" t="inlineStr">
        <is>
          <t>Time Technoplast Ltd.</t>
        </is>
      </c>
      <c r="CH101" s="6" t="inlineStr">
        <is>
          <t>Syncom Healthcare Ltd.</t>
        </is>
      </c>
      <c r="CI101" s="6" t="inlineStr">
        <is>
          <t>Educomp Solutions Ltd.</t>
        </is>
      </c>
      <c r="CJ101" s="6" t="inlineStr">
        <is>
          <t>Igarashi Motors India Ltd.</t>
        </is>
      </c>
      <c r="CK101" s="6" t="inlineStr">
        <is>
          <t>Sun TV Network Ltd.</t>
        </is>
      </c>
      <c r="CL101" s="6" t="inlineStr">
        <is>
          <t>Rico Auto Industries Ltd.</t>
        </is>
      </c>
      <c r="CM101" s="6" t="inlineStr">
        <is>
          <t>Caplin Point Laboratories Ltd.</t>
        </is>
      </c>
      <c r="CN101" s="6" t="inlineStr">
        <is>
          <t>Indo Count Industries Ltd.</t>
        </is>
      </c>
      <c r="CO101" s="6" t="inlineStr">
        <is>
          <t>Ceat Ltd.</t>
        </is>
      </c>
      <c r="CP101" s="6" t="inlineStr">
        <is>
          <t>JK Paper Ltd.</t>
        </is>
      </c>
      <c r="CQ101" s="6" t="inlineStr">
        <is>
          <t>Unichem Laboratories Ltd.</t>
        </is>
      </c>
      <c r="CR101" s="6" t="inlineStr">
        <is>
          <t>Sterlite Technologies Ltd.</t>
        </is>
      </c>
      <c r="CS101" s="6" t="inlineStr">
        <is>
          <t>Welspun Corp Ltd.</t>
        </is>
      </c>
      <c r="CT101" s="6" t="inlineStr">
        <is>
          <t>Birlasoft Ltd.</t>
        </is>
      </c>
      <c r="CU101" s="6" t="inlineStr">
        <is>
          <t>Alembic Ltd.</t>
        </is>
      </c>
      <c r="CV101" s="6" t="inlineStr">
        <is>
          <t>Jindal Saw Ltd.</t>
        </is>
      </c>
      <c r="CW101" s="6" t="inlineStr">
        <is>
          <t>Huhtamaki India Ltd.</t>
        </is>
      </c>
      <c r="CX101" s="6" t="inlineStr">
        <is>
          <t>Mahindra Holidays &amp; Resorts India Ltd.</t>
        </is>
      </c>
      <c r="CY101" s="6" t="n">
        <v>66800.0638101376</v>
      </c>
      <c r="CZ101" s="6" t="n">
        <v>103826.616578921</v>
      </c>
      <c r="DA101" s="6" t="n">
        <v>86861.10520315812</v>
      </c>
      <c r="DB101" s="6" t="n">
        <v>47244.46597423111</v>
      </c>
      <c r="DC101" s="6" t="n">
        <v>89200.48891530176</v>
      </c>
      <c r="DD101" s="6" t="n">
        <v>75801.25264822916</v>
      </c>
      <c r="DE101" s="6" t="n">
        <v>60048.4190359913</v>
      </c>
      <c r="DF101" s="6" t="n">
        <v>72199.20416739579</v>
      </c>
      <c r="DG101" s="6" t="n">
        <v>94182.73367823403</v>
      </c>
      <c r="DH101" s="6" t="n">
        <v>70567.55571492473</v>
      </c>
      <c r="DI101" s="6" t="n">
        <v>60064.47697800552</v>
      </c>
      <c r="DJ101" s="6" t="n">
        <v>77581.43060318484</v>
      </c>
      <c r="DK101" s="6" t="n">
        <v>66298.31819268859</v>
      </c>
      <c r="DL101" s="6" t="n">
        <v>73336.99783581628</v>
      </c>
      <c r="DM101" s="6" t="n">
        <v>84063.66975200803</v>
      </c>
      <c r="DN101" s="6" t="n">
        <v>90641.66273231991</v>
      </c>
      <c r="DO101" s="6" t="n">
        <v>75264.33404414055</v>
      </c>
      <c r="DP101" s="6" t="n">
        <v>59068.48233289762</v>
      </c>
      <c r="DQ101" s="6" t="n">
        <v>61842.13371074539</v>
      </c>
      <c r="DR101" s="6" t="n">
        <v>66684.30608001254</v>
      </c>
      <c r="DS101" s="6" t="n">
        <v>67387.16251033054</v>
      </c>
      <c r="DT101" s="6" t="n">
        <v>63269.49113482353</v>
      </c>
      <c r="DU101" s="6" t="n">
        <v>67355.74658375229</v>
      </c>
      <c r="DV101" s="6" t="n">
        <v>76698.20176908308</v>
      </c>
      <c r="DW101" s="6" t="n">
        <v>84736.77031249758</v>
      </c>
      <c r="DX101" s="6" t="n">
        <v>71422.38802146794</v>
      </c>
      <c r="DY101" s="6" t="n">
        <v>67391.60868029736</v>
      </c>
      <c r="DZ101" s="6" t="n">
        <v>75820.36707470105</v>
      </c>
      <c r="EA101" s="6" t="n">
        <v>68474.70065762674</v>
      </c>
      <c r="EB101" s="6" t="n">
        <v>68550.22334653269</v>
      </c>
      <c r="EC101" s="6" t="n">
        <v>76034.61455501255</v>
      </c>
      <c r="ED101" s="6" t="n">
        <v>62718.36426884632</v>
      </c>
      <c r="EE101" s="6" t="n">
        <v>60969.90368648501</v>
      </c>
      <c r="EF101" s="6" t="n">
        <v>59199.38664587604</v>
      </c>
      <c r="EG101" s="6" t="n">
        <v>63815.048548077</v>
      </c>
      <c r="EH101" s="6" t="n">
        <v>61582.18030637301</v>
      </c>
      <c r="EI101" s="6" t="n">
        <v>63988.911683108</v>
      </c>
      <c r="EJ101" s="6" t="n">
        <v>62732.75317866655</v>
      </c>
      <c r="EK101" s="6" t="n">
        <v>80285.37181548442</v>
      </c>
      <c r="EL101" s="6" t="n">
        <v>76431.7643815425</v>
      </c>
      <c r="EM101" s="6" t="n">
        <v>88279.51917697405</v>
      </c>
      <c r="EN101" s="6" t="n">
        <v>65343.2650717123</v>
      </c>
      <c r="EO101" s="6" t="n">
        <v>77789.60127584796</v>
      </c>
      <c r="EP101" s="6" t="n">
        <v>51214.49450336894</v>
      </c>
      <c r="EQ101" s="6" t="n">
        <v>56170.38079964445</v>
      </c>
      <c r="ER101" s="6" t="n">
        <v>71377.69659895576</v>
      </c>
      <c r="ES101" s="6" t="n">
        <v>61898.78001889608</v>
      </c>
      <c r="ET101" s="6" t="n">
        <v>63888.07101446857</v>
      </c>
      <c r="EU101" s="6" t="n">
        <v>64810.59566729591</v>
      </c>
      <c r="EV101" s="6" t="n">
        <v>72785.65743896982</v>
      </c>
      <c r="EW101" s="6" t="n">
        <v>0.7744807121661721</v>
      </c>
      <c r="EX101" s="6" t="n">
        <v>0.8245614035087719</v>
      </c>
      <c r="EY101" s="6" t="n">
        <v>1</v>
      </c>
      <c r="EZ101" s="6" t="n">
        <v>0.8214285714285714</v>
      </c>
      <c r="FA101" s="6" t="n">
        <v>0.9750415973377704</v>
      </c>
      <c r="FB101" s="6" t="n">
        <v>0.9368078175895767</v>
      </c>
      <c r="FC101" s="6" t="n">
        <v>0.8955592105263159</v>
      </c>
      <c r="FD101" s="6" t="n">
        <v>0.9986737400530504</v>
      </c>
      <c r="FE101" s="6" t="n">
        <v>1.101974699166924</v>
      </c>
      <c r="FF101" s="6" t="n">
        <v>1.056561085972851</v>
      </c>
      <c r="FG101" s="6" t="n">
        <v>1.087996755879968</v>
      </c>
      <c r="FH101" s="6" t="n">
        <v>1.14585672580283</v>
      </c>
      <c r="FI101" s="6" t="n">
        <v>1.076285592860178</v>
      </c>
      <c r="FJ101" s="6" t="n">
        <v>1.066326530612245</v>
      </c>
      <c r="FK101" s="6" t="n">
        <v>0.9955173134271639</v>
      </c>
      <c r="FL101" s="6" t="n">
        <v>0.9735023041474616</v>
      </c>
      <c r="FM101" s="6" t="n">
        <v>1.086682823028727</v>
      </c>
      <c r="FN101" s="6" t="n">
        <v>1.122157676348548</v>
      </c>
      <c r="FO101" s="6" t="n">
        <v>1.059651290499726</v>
      </c>
      <c r="FP101" s="6" t="n">
        <v>1.071924603174603</v>
      </c>
      <c r="FQ101" s="6" t="n">
        <v>1.09861932938856</v>
      </c>
      <c r="FR101" s="6" t="n">
        <v>1.052654482158399</v>
      </c>
      <c r="FS101" s="6" t="n">
        <v>1.033173076923077</v>
      </c>
      <c r="FT101" s="6" t="n">
        <v>1.114658273381295</v>
      </c>
      <c r="FU101" s="6" t="n">
        <v>1</v>
      </c>
      <c r="FV101" s="6" t="n">
        <v>1.104899930986887</v>
      </c>
      <c r="FW101" s="6" t="n">
        <v>1.090415913200723</v>
      </c>
      <c r="FX101" s="6" t="n">
        <v>1.098387922210849</v>
      </c>
      <c r="FY101" s="6" t="n">
        <v>1.044429995665367</v>
      </c>
      <c r="FZ101" s="6" t="n">
        <v>0.9928853754940711</v>
      </c>
      <c r="GA101" s="6" t="n">
        <v>1.056291390728477</v>
      </c>
      <c r="GB101" s="6" t="n">
        <v>0.9845485272815065</v>
      </c>
      <c r="GC101" s="6" t="n">
        <v>1.019120458891013</v>
      </c>
      <c r="GD101" s="6" t="n">
        <v>1.038461538461539</v>
      </c>
      <c r="GE101" s="6" t="n">
        <v>1.033175355450237</v>
      </c>
      <c r="GF101" s="6" t="n">
        <v>1.09261781530918</v>
      </c>
      <c r="GG101" s="6" t="n">
        <v>1.148024112525117</v>
      </c>
      <c r="GH101" s="6" t="n">
        <v>1.098104793756968</v>
      </c>
      <c r="GI101" s="6" t="n">
        <v>1.102532936010038</v>
      </c>
      <c r="GJ101" s="6" t="n">
        <v>1.147141625969549</v>
      </c>
      <c r="GK101" s="6" t="n">
        <v>1.074452983503843</v>
      </c>
      <c r="GL101" s="6" t="n">
        <v>1.118326118326118</v>
      </c>
      <c r="GM101" s="6" t="n">
        <v>1.107400535971965</v>
      </c>
      <c r="GN101" s="6" t="n">
        <v>1.153731343283582</v>
      </c>
      <c r="GO101" s="6" t="n">
        <v>1.072666025024062</v>
      </c>
      <c r="GP101" s="6" t="n">
        <v>0.9508576726935559</v>
      </c>
      <c r="GQ101" s="6" t="n">
        <v>1.054545454545455</v>
      </c>
      <c r="GR101" s="6" t="n">
        <v>1.034348165495707</v>
      </c>
      <c r="GS101" s="6" t="n">
        <v>1.116719872306465</v>
      </c>
      <c r="GT101" s="6" t="n">
        <v>1.050131004366814</v>
      </c>
    </row>
    <row r="102">
      <c r="A102" s="5" t="inlineStr">
        <is>
          <t>31-08-2015</t>
        </is>
      </c>
      <c r="B102" s="6">
        <f>SUM(CY102:EV102)</f>
        <v/>
      </c>
      <c r="C102" s="6" t="inlineStr">
        <is>
          <t>JMT</t>
        </is>
      </c>
      <c r="D102" s="6" t="inlineStr">
        <is>
          <t>EQUIPPP</t>
        </is>
      </c>
      <c r="E102" s="6" t="inlineStr">
        <is>
          <t>HSS</t>
        </is>
      </c>
      <c r="F102" s="6" t="inlineStr">
        <is>
          <t>KARG</t>
        </is>
      </c>
      <c r="G102" s="6" t="inlineStr">
        <is>
          <t>CF</t>
        </is>
      </c>
      <c r="H102" s="6" t="inlineStr">
        <is>
          <t>NIIT</t>
        </is>
      </c>
      <c r="I102" s="6" t="inlineStr">
        <is>
          <t>RAJT</t>
        </is>
      </c>
      <c r="J102" s="6" t="inlineStr">
        <is>
          <t>TRID</t>
        </is>
      </c>
      <c r="K102" s="6" t="inlineStr">
        <is>
          <t>JUBLPHAR</t>
        </is>
      </c>
      <c r="L102" s="6" t="inlineStr">
        <is>
          <t>TRE</t>
        </is>
      </c>
      <c r="M102" s="6" t="inlineStr">
        <is>
          <t>SRIK</t>
        </is>
      </c>
      <c r="N102" s="6" t="inlineStr">
        <is>
          <t>NILK</t>
        </is>
      </c>
      <c r="O102" s="6" t="inlineStr">
        <is>
          <t>RJEX</t>
        </is>
      </c>
      <c r="P102" s="6" t="inlineStr">
        <is>
          <t>KEII</t>
        </is>
      </c>
      <c r="Q102" s="6" t="inlineStr">
        <is>
          <t>AVNT</t>
        </is>
      </c>
      <c r="R102" s="6" t="inlineStr">
        <is>
          <t>INDA</t>
        </is>
      </c>
      <c r="S102" s="6" t="inlineStr">
        <is>
          <t>TELX</t>
        </is>
      </c>
      <c r="T102" s="6" t="inlineStr">
        <is>
          <t>JETIN</t>
        </is>
      </c>
      <c r="U102" s="6" t="inlineStr">
        <is>
          <t>WLSI</t>
        </is>
      </c>
      <c r="V102" s="6" t="inlineStr">
        <is>
          <t>JKI</t>
        </is>
      </c>
      <c r="W102" s="6" t="inlineStr">
        <is>
          <t>TANLA</t>
        </is>
      </c>
      <c r="X102" s="6" t="inlineStr">
        <is>
          <t>TAKE</t>
        </is>
      </c>
      <c r="Y102" s="6" t="inlineStr">
        <is>
          <t>SPPT</t>
        </is>
      </c>
      <c r="Z102" s="6" t="inlineStr">
        <is>
          <t>GRAN</t>
        </is>
      </c>
      <c r="AA102" s="6" t="inlineStr">
        <is>
          <t>CLTO</t>
        </is>
      </c>
      <c r="AB102" s="6" t="inlineStr">
        <is>
          <t>KWALITY</t>
        </is>
      </c>
      <c r="AC102" s="6" t="inlineStr">
        <is>
          <t>MRKS</t>
        </is>
      </c>
      <c r="AD102" s="6" t="inlineStr">
        <is>
          <t>GAYP</t>
        </is>
      </c>
      <c r="AE102" s="6" t="inlineStr">
        <is>
          <t>WH</t>
        </is>
      </c>
      <c r="AF102" s="6" t="inlineStr">
        <is>
          <t>WCPM</t>
        </is>
      </c>
      <c r="AG102" s="6" t="inlineStr">
        <is>
          <t>GAEX</t>
        </is>
      </c>
      <c r="AH102" s="6" t="inlineStr">
        <is>
          <t>PPC</t>
        </is>
      </c>
      <c r="AI102" s="6" t="inlineStr">
        <is>
          <t>TIME</t>
        </is>
      </c>
      <c r="AJ102" s="6" t="inlineStr">
        <is>
          <t>SHCL</t>
        </is>
      </c>
      <c r="AK102" s="6" t="inlineStr">
        <is>
          <t>EDSL</t>
        </is>
      </c>
      <c r="AL102" s="6" t="inlineStr">
        <is>
          <t>IGM</t>
        </is>
      </c>
      <c r="AM102" s="6" t="inlineStr">
        <is>
          <t>SUNTV</t>
        </is>
      </c>
      <c r="AN102" s="6" t="inlineStr">
        <is>
          <t>RAI</t>
        </is>
      </c>
      <c r="AO102" s="6" t="inlineStr">
        <is>
          <t>CLPL</t>
        </is>
      </c>
      <c r="AP102" s="6" t="inlineStr">
        <is>
          <t>ICNT</t>
        </is>
      </c>
      <c r="AQ102" s="6" t="inlineStr">
        <is>
          <t>CEAT</t>
        </is>
      </c>
      <c r="AR102" s="6" t="inlineStr">
        <is>
          <t>JKPAPER</t>
        </is>
      </c>
      <c r="AS102" s="6" t="inlineStr">
        <is>
          <t>UL</t>
        </is>
      </c>
      <c r="AT102" s="6" t="inlineStr">
        <is>
          <t>SOTL</t>
        </is>
      </c>
      <c r="AU102" s="6" t="inlineStr">
        <is>
          <t>WLCO</t>
        </is>
      </c>
      <c r="AV102" s="6" t="inlineStr">
        <is>
          <t>BSOFT</t>
        </is>
      </c>
      <c r="AW102" s="6" t="inlineStr">
        <is>
          <t>ALBC</t>
        </is>
      </c>
      <c r="AX102" s="6" t="inlineStr">
        <is>
          <t>JSAW</t>
        </is>
      </c>
      <c r="AY102" s="6" t="inlineStr">
        <is>
          <t>HUIN</t>
        </is>
      </c>
      <c r="AZ102" s="6" t="inlineStr">
        <is>
          <t>MHRL</t>
        </is>
      </c>
      <c r="BA102" s="6" t="inlineStr">
        <is>
          <t>JMT Auto Ltd.</t>
        </is>
      </c>
      <c r="BB102" s="6" t="inlineStr">
        <is>
          <t>Equippp Social Impact Technologies Ltd.</t>
        </is>
      </c>
      <c r="BC102" s="6" t="inlineStr">
        <is>
          <t>Himatsingka Seide Ltd.</t>
        </is>
      </c>
      <c r="BD102" s="6" t="inlineStr">
        <is>
          <t>Karuturi Global Ltd.</t>
        </is>
      </c>
      <c r="BE102" s="6" t="inlineStr">
        <is>
          <t>Gufic Biosciences Ltd.</t>
        </is>
      </c>
      <c r="BF102" s="6" t="inlineStr">
        <is>
          <t>NIIT Ltd.</t>
        </is>
      </c>
      <c r="BG102" s="6" t="inlineStr">
        <is>
          <t>Raj Television Network Ltd.</t>
        </is>
      </c>
      <c r="BH102" s="6" t="inlineStr">
        <is>
          <t>Trident Ltd.</t>
        </is>
      </c>
      <c r="BI102" s="6" t="inlineStr">
        <is>
          <t>Jubilant Pharmova Ltd.</t>
        </is>
      </c>
      <c r="BJ102" s="6" t="inlineStr">
        <is>
          <t>Triveni Engineering &amp; Industries Ltd.</t>
        </is>
      </c>
      <c r="BK102" s="6" t="inlineStr">
        <is>
          <t>Srikalahasthi Pipes Ltd.</t>
        </is>
      </c>
      <c r="BL102" s="6" t="inlineStr">
        <is>
          <t>Nilkamal Ltd.</t>
        </is>
      </c>
      <c r="BM102" s="6" t="inlineStr">
        <is>
          <t>Rajesh Exports Ltd.</t>
        </is>
      </c>
      <c r="BN102" s="6" t="inlineStr">
        <is>
          <t>KEI Industries Ltd.</t>
        </is>
      </c>
      <c r="BO102" s="6" t="inlineStr">
        <is>
          <t>Avanti Feeds Ltd.</t>
        </is>
      </c>
      <c r="BP102" s="6" t="inlineStr">
        <is>
          <t>Intellect Design Arena Ltd.</t>
        </is>
      </c>
      <c r="BQ102" s="6" t="inlineStr">
        <is>
          <t>Tata Elxsi Ltd.</t>
        </is>
      </c>
      <c r="BR102" s="6" t="inlineStr">
        <is>
          <t>Jet Airways (India) Ltd.</t>
        </is>
      </c>
      <c r="BS102" s="6" t="inlineStr">
        <is>
          <t>Welspun India Ltd.</t>
        </is>
      </c>
      <c r="BT102" s="6" t="inlineStr">
        <is>
          <t>JK Tyre &amp; Industries Ltd.</t>
        </is>
      </c>
      <c r="BU102" s="6" t="inlineStr">
        <is>
          <t>Tanla Platforms Ltd.</t>
        </is>
      </c>
      <c r="BV102" s="6" t="inlineStr">
        <is>
          <t>Take Solutions Ltd.</t>
        </is>
      </c>
      <c r="BW102" s="6" t="inlineStr">
        <is>
          <t>Supreme Petrochem Ltd.</t>
        </is>
      </c>
      <c r="BX102" s="6" t="inlineStr">
        <is>
          <t>Granules India Ltd.</t>
        </is>
      </c>
      <c r="BY102" s="6" t="inlineStr">
        <is>
          <t>Clutch Auto Ltd.</t>
        </is>
      </c>
      <c r="BZ102" s="6" t="inlineStr">
        <is>
          <t>Kwality Ltd.</t>
        </is>
      </c>
      <c r="CA102" s="6" t="inlineStr">
        <is>
          <t>Marksans Pharma Ltd.</t>
        </is>
      </c>
      <c r="CB102" s="6" t="inlineStr">
        <is>
          <t>Gayatri Projects Ltd.</t>
        </is>
      </c>
      <c r="CC102" s="6" t="inlineStr">
        <is>
          <t>Venky'S (India) Ltd.</t>
        </is>
      </c>
      <c r="CD102" s="6" t="inlineStr">
        <is>
          <t>West Coast Paper Mills Ltd.</t>
        </is>
      </c>
      <c r="CE102" s="6" t="inlineStr">
        <is>
          <t>Gujarat Ambuja Exports Ltd.</t>
        </is>
      </c>
      <c r="CF102" s="6" t="inlineStr">
        <is>
          <t>Polyplex Corporation Ltd.</t>
        </is>
      </c>
      <c r="CG102" s="6" t="inlineStr">
        <is>
          <t>Time Technoplast Ltd.</t>
        </is>
      </c>
      <c r="CH102" s="6" t="inlineStr">
        <is>
          <t>Syncom Healthcare Ltd.</t>
        </is>
      </c>
      <c r="CI102" s="6" t="inlineStr">
        <is>
          <t>Educomp Solutions Ltd.</t>
        </is>
      </c>
      <c r="CJ102" s="6" t="inlineStr">
        <is>
          <t>Igarashi Motors India Ltd.</t>
        </is>
      </c>
      <c r="CK102" s="6" t="inlineStr">
        <is>
          <t>Sun TV Network Ltd.</t>
        </is>
      </c>
      <c r="CL102" s="6" t="inlineStr">
        <is>
          <t>Rico Auto Industries Ltd.</t>
        </is>
      </c>
      <c r="CM102" s="6" t="inlineStr">
        <is>
          <t>Caplin Point Laboratories Ltd.</t>
        </is>
      </c>
      <c r="CN102" s="6" t="inlineStr">
        <is>
          <t>Indo Count Industries Ltd.</t>
        </is>
      </c>
      <c r="CO102" s="6" t="inlineStr">
        <is>
          <t>Ceat Ltd.</t>
        </is>
      </c>
      <c r="CP102" s="6" t="inlineStr">
        <is>
          <t>JK Paper Ltd.</t>
        </is>
      </c>
      <c r="CQ102" s="6" t="inlineStr">
        <is>
          <t>Unichem Laboratories Ltd.</t>
        </is>
      </c>
      <c r="CR102" s="6" t="inlineStr">
        <is>
          <t>Sterlite Technologies Ltd.</t>
        </is>
      </c>
      <c r="CS102" s="6" t="inlineStr">
        <is>
          <t>Welspun Corp Ltd.</t>
        </is>
      </c>
      <c r="CT102" s="6" t="inlineStr">
        <is>
          <t>Birlasoft Ltd.</t>
        </is>
      </c>
      <c r="CU102" s="6" t="inlineStr">
        <is>
          <t>Alembic Ltd.</t>
        </is>
      </c>
      <c r="CV102" s="6" t="inlineStr">
        <is>
          <t>Jindal Saw Ltd.</t>
        </is>
      </c>
      <c r="CW102" s="6" t="inlineStr">
        <is>
          <t>Huhtamaki India Ltd.</t>
        </is>
      </c>
      <c r="CX102" s="6" t="inlineStr">
        <is>
          <t>Mahindra Holidays &amp; Resorts India Ltd.</t>
        </is>
      </c>
      <c r="CY102" s="6" t="n">
        <v>51735.36099242111</v>
      </c>
      <c r="CZ102" s="6" t="n">
        <v>85611.42068788227</v>
      </c>
      <c r="DA102" s="6" t="n">
        <v>86861.10520315812</v>
      </c>
      <c r="DB102" s="6" t="n">
        <v>38807.95419311841</v>
      </c>
      <c r="DC102" s="6" t="n">
        <v>86974.18719528591</v>
      </c>
      <c r="DD102" s="6" t="n">
        <v>71011.20606394367</v>
      </c>
      <c r="DE102" s="6" t="n">
        <v>53776.91474522577</v>
      </c>
      <c r="DF102" s="6" t="n">
        <v>72103.44925470692</v>
      </c>
      <c r="DG102" s="6" t="n">
        <v>103786.9896117904</v>
      </c>
      <c r="DH102" s="6" t="n">
        <v>74558.93330061053</v>
      </c>
      <c r="DI102" s="6" t="n">
        <v>65349.95609569701</v>
      </c>
      <c r="DJ102" s="6" t="n">
        <v>88897.20405406482</v>
      </c>
      <c r="DK102" s="6" t="n">
        <v>71355.9247016506</v>
      </c>
      <c r="DL102" s="6" t="n">
        <v>78201.18646778367</v>
      </c>
      <c r="DM102" s="6" t="n">
        <v>83686.83866834738</v>
      </c>
      <c r="DN102" s="6" t="n">
        <v>88239.86752167053</v>
      </c>
      <c r="DO102" s="6" t="n">
        <v>81788.45899246377</v>
      </c>
      <c r="DP102" s="6" t="n">
        <v>66284.15088011965</v>
      </c>
      <c r="DQ102" s="6" t="n">
        <v>65531.09679384793</v>
      </c>
      <c r="DR102" s="6" t="n">
        <v>71480.54833279122</v>
      </c>
      <c r="DS102" s="6" t="n">
        <v>74032.83928649726</v>
      </c>
      <c r="DT102" s="6" t="n">
        <v>66600.91342695306</v>
      </c>
      <c r="DU102" s="6" t="n">
        <v>69590.14394638638</v>
      </c>
      <c r="DV102" s="6" t="n">
        <v>85492.28515537633</v>
      </c>
      <c r="DW102" s="6" t="n">
        <v>84736.77031249758</v>
      </c>
      <c r="DX102" s="6" t="n">
        <v>78914.59159583862</v>
      </c>
      <c r="DY102" s="6" t="n">
        <v>73484.88252119222</v>
      </c>
      <c r="DZ102" s="6" t="n">
        <v>83280.17545244478</v>
      </c>
      <c r="EA102" s="6" t="n">
        <v>71517.03131103242</v>
      </c>
      <c r="EB102" s="6" t="n">
        <v>68062.51424762455</v>
      </c>
      <c r="EC102" s="6" t="n">
        <v>80314.7087518179</v>
      </c>
      <c r="ED102" s="6" t="n">
        <v>61749.27317439771</v>
      </c>
      <c r="EE102" s="6" t="n">
        <v>62135.67622351149</v>
      </c>
      <c r="EF102" s="6" t="n">
        <v>61476.28613225588</v>
      </c>
      <c r="EG102" s="6" t="n">
        <v>65932.13546673358</v>
      </c>
      <c r="EH102" s="6" t="n">
        <v>67285.78730832529</v>
      </c>
      <c r="EI102" s="6" t="n">
        <v>73460.81354644817</v>
      </c>
      <c r="EJ102" s="6" t="n">
        <v>68887.13699106638</v>
      </c>
      <c r="EK102" s="6" t="n">
        <v>88517.26670638358</v>
      </c>
      <c r="EL102" s="6" t="n">
        <v>87678.05846836411</v>
      </c>
      <c r="EM102" s="6" t="n">
        <v>94852.19276198445</v>
      </c>
      <c r="EN102" s="6" t="n">
        <v>73075.07998640265</v>
      </c>
      <c r="EO102" s="6" t="n">
        <v>86144.24614591946</v>
      </c>
      <c r="EP102" s="6" t="n">
        <v>59087.76753896147</v>
      </c>
      <c r="EQ102" s="6" t="n">
        <v>60252.05909644248</v>
      </c>
      <c r="ER102" s="6" t="n">
        <v>67870.03047030982</v>
      </c>
      <c r="ES102" s="6" t="n">
        <v>65275.07711083586</v>
      </c>
      <c r="ET102" s="6" t="n">
        <v>66082.50905087499</v>
      </c>
      <c r="EU102" s="6" t="n">
        <v>72375.28011768858</v>
      </c>
      <c r="EV102" s="6" t="n">
        <v>76434.47554988424</v>
      </c>
      <c r="EW102" s="6" t="n">
        <v>1.05577639231767</v>
      </c>
      <c r="EX102" s="6" t="n">
        <v>0.943355119825708</v>
      </c>
      <c r="EY102" s="6" t="n">
        <v>0.811023622047244</v>
      </c>
      <c r="EZ102" s="6" t="n">
        <v>1.028495809439788</v>
      </c>
      <c r="FA102" s="6" t="n">
        <v>0.8516029679406412</v>
      </c>
      <c r="FB102" s="6" t="n">
        <v>0.9601485148514851</v>
      </c>
      <c r="FC102" s="6" t="n">
        <v>0.8969957081545065</v>
      </c>
      <c r="FD102" s="6" t="n">
        <v>0.9360780065005418</v>
      </c>
      <c r="FE102" s="6" t="n">
        <v>0.8858339325747642</v>
      </c>
      <c r="FF102" s="6" t="n">
        <v>0.9766742596810934</v>
      </c>
      <c r="FG102" s="6" t="n">
        <v>0.951275668948351</v>
      </c>
      <c r="FH102" s="6" t="n">
        <v>0.9080547112462005</v>
      </c>
      <c r="FI102" s="6" t="n">
        <v>0.9488875526157546</v>
      </c>
      <c r="FJ102" s="6" t="n">
        <v>0.8662971943193627</v>
      </c>
      <c r="FK102" s="6" t="n">
        <v>0.9563117819621001</v>
      </c>
      <c r="FL102" s="6" t="n">
        <v>0.9324998062566197</v>
      </c>
      <c r="FM102" s="6" t="n">
        <v>0.9746835443037974</v>
      </c>
      <c r="FN102" s="6" t="n">
        <v>0.9029020884187686</v>
      </c>
      <c r="FO102" s="6" t="n">
        <v>0.9349394485957228</v>
      </c>
      <c r="FP102" s="6" t="n">
        <v>0.958449074074074</v>
      </c>
      <c r="FQ102" s="6" t="n">
        <v>0.9385908209437621</v>
      </c>
      <c r="FR102" s="6" t="n">
        <v>0.9394654633807705</v>
      </c>
      <c r="FS102" s="6" t="n">
        <v>0.9731232622798888</v>
      </c>
      <c r="FT102" s="6" t="n">
        <v>0.8566381156316917</v>
      </c>
      <c r="FU102" s="6" t="n">
        <v>0.9066917070277749</v>
      </c>
      <c r="FV102" s="6" t="n">
        <v>0.9804664079017955</v>
      </c>
      <c r="FW102" s="6" t="n">
        <v>0.9373398555788492</v>
      </c>
      <c r="FX102" s="6" t="n">
        <v>0.9481462767637214</v>
      </c>
      <c r="FY102" s="6" t="n">
        <v>0.9139263524776481</v>
      </c>
      <c r="FZ102" s="6" t="n">
        <v>0.9305300628511041</v>
      </c>
      <c r="GA102" s="6" t="n">
        <v>1.025498773071589</v>
      </c>
      <c r="GB102" s="6" t="n">
        <v>0.9682082495516549</v>
      </c>
      <c r="GC102" s="6" t="n">
        <v>1.013588979895756</v>
      </c>
      <c r="GD102" s="6" t="n">
        <v>0.9836857000166473</v>
      </c>
      <c r="GE102" s="6" t="n">
        <v>0.9387573964497093</v>
      </c>
      <c r="GF102" s="6" t="n">
        <v>1.020792164275281</v>
      </c>
      <c r="GG102" s="6" t="n">
        <v>0.8779685787358422</v>
      </c>
      <c r="GH102" s="6" t="n">
        <v>0.9636203769852173</v>
      </c>
      <c r="GI102" s="6" t="n">
        <v>0.9537095751426761</v>
      </c>
      <c r="GJ102" s="6" t="n">
        <v>0.9654231119199272</v>
      </c>
      <c r="GK102" s="6" t="n">
        <v>0.9379417879417878</v>
      </c>
      <c r="GL102" s="6" t="n">
        <v>0.8826505058599619</v>
      </c>
      <c r="GM102" s="6" t="n">
        <v>0.9653271870928951</v>
      </c>
      <c r="GN102" s="6" t="n">
        <v>1.01195435609491</v>
      </c>
      <c r="GO102" s="6" t="n">
        <v>0.8922952803549817</v>
      </c>
      <c r="GP102" s="6" t="n">
        <v>1.113812925665965</v>
      </c>
      <c r="GQ102" s="6" t="n">
        <v>0.9781740370898717</v>
      </c>
      <c r="GR102" s="6" t="n">
        <v>0.8914065840102607</v>
      </c>
      <c r="GS102" s="6" t="n">
        <v>1.038961038961039</v>
      </c>
      <c r="GT102" s="6" t="n">
        <v>0.8814499152846944</v>
      </c>
    </row>
    <row r="103">
      <c r="A103" s="5" t="inlineStr">
        <is>
          <t>07-09-2015</t>
        </is>
      </c>
      <c r="B103" s="6">
        <f>SUM(CY103:EV103)</f>
        <v/>
      </c>
      <c r="C103" s="6" t="inlineStr">
        <is>
          <t>SECURKLO</t>
        </is>
      </c>
      <c r="D103" s="6" t="inlineStr">
        <is>
          <t>VISP</t>
        </is>
      </c>
      <c r="E103" s="6" t="inlineStr">
        <is>
          <t>NFPI</t>
        </is>
      </c>
      <c r="F103" s="6" t="inlineStr">
        <is>
          <t>LOG</t>
        </is>
      </c>
      <c r="G103" s="6" t="inlineStr">
        <is>
          <t>JUBLPHAR</t>
        </is>
      </c>
      <c r="H103" s="6" t="inlineStr">
        <is>
          <t>FDCLT</t>
        </is>
      </c>
      <c r="I103" s="6" t="inlineStr">
        <is>
          <t>ESCORTS</t>
        </is>
      </c>
      <c r="J103" s="6" t="inlineStr">
        <is>
          <t>SREI</t>
        </is>
      </c>
      <c r="K103" s="6" t="inlineStr">
        <is>
          <t>DIVI</t>
        </is>
      </c>
      <c r="L103" s="6" t="inlineStr">
        <is>
          <t>CEAT</t>
        </is>
      </c>
      <c r="M103" s="6" t="inlineStr">
        <is>
          <t>TRP</t>
        </is>
      </c>
      <c r="N103" s="6" t="inlineStr">
        <is>
          <t>JINW</t>
        </is>
      </c>
      <c r="O103" s="6" t="inlineStr">
        <is>
          <t>ITCE</t>
        </is>
      </c>
      <c r="P103" s="6" t="inlineStr">
        <is>
          <t>GNP</t>
        </is>
      </c>
      <c r="Q103" s="6" t="inlineStr">
        <is>
          <t>3M</t>
        </is>
      </c>
      <c r="R103" s="6" t="inlineStr">
        <is>
          <t>LPC</t>
        </is>
      </c>
      <c r="S103" s="6" t="inlineStr">
        <is>
          <t>HUB</t>
        </is>
      </c>
      <c r="T103" s="6" t="inlineStr">
        <is>
          <t>HSS</t>
        </is>
      </c>
      <c r="U103" s="6" t="inlineStr">
        <is>
          <t>JDPF</t>
        </is>
      </c>
      <c r="V103" s="6" t="inlineStr">
        <is>
          <t>ASTRA</t>
        </is>
      </c>
      <c r="W103" s="6" t="inlineStr">
        <is>
          <t>GPL</t>
        </is>
      </c>
      <c r="X103" s="6" t="inlineStr">
        <is>
          <t>PI</t>
        </is>
      </c>
      <c r="Y103" s="6" t="inlineStr">
        <is>
          <t>ECLX</t>
        </is>
      </c>
      <c r="Z103" s="6" t="inlineStr">
        <is>
          <t>VRLL</t>
        </is>
      </c>
      <c r="AA103" s="6" t="inlineStr">
        <is>
          <t>BAJAJCON</t>
        </is>
      </c>
      <c r="AB103" s="6" t="inlineStr">
        <is>
          <t>BJHI</t>
        </is>
      </c>
      <c r="AC103" s="6" t="inlineStr">
        <is>
          <t>MANB</t>
        </is>
      </c>
      <c r="AD103" s="6" t="inlineStr">
        <is>
          <t>IPCA</t>
        </is>
      </c>
      <c r="AE103" s="6" t="inlineStr">
        <is>
          <t>SLPA</t>
        </is>
      </c>
      <c r="AF103" s="6" t="inlineStr">
        <is>
          <t>SUNP</t>
        </is>
      </c>
      <c r="AG103" s="6" t="inlineStr">
        <is>
          <t>CLPL</t>
        </is>
      </c>
      <c r="AH103" s="6" t="inlineStr">
        <is>
          <t>JSTL</t>
        </is>
      </c>
      <c r="AI103" s="6" t="inlineStr">
        <is>
          <t>UL</t>
        </is>
      </c>
      <c r="AJ103" s="6" t="inlineStr">
        <is>
          <t>AACL</t>
        </is>
      </c>
      <c r="AK103" s="6" t="inlineStr">
        <is>
          <t>INDA</t>
        </is>
      </c>
      <c r="AL103" s="6" t="inlineStr">
        <is>
          <t>CYL</t>
        </is>
      </c>
      <c r="AM103" s="6" t="inlineStr">
        <is>
          <t>MTEL</t>
        </is>
      </c>
      <c r="AN103" s="6" t="inlineStr">
        <is>
          <t>VTEX</t>
        </is>
      </c>
      <c r="AO103" s="6" t="inlineStr">
        <is>
          <t>JYL</t>
        </is>
      </c>
      <c r="AP103" s="6" t="inlineStr">
        <is>
          <t>KKC</t>
        </is>
      </c>
      <c r="AQ103" s="6" t="inlineStr">
        <is>
          <t>LGBB</t>
        </is>
      </c>
      <c r="AR103" s="6" t="inlineStr">
        <is>
          <t>ICNT</t>
        </is>
      </c>
      <c r="AS103" s="6" t="inlineStr">
        <is>
          <t>GOLI</t>
        </is>
      </c>
      <c r="AT103" s="6" t="inlineStr">
        <is>
          <t>WONH</t>
        </is>
      </c>
      <c r="AU103" s="6" t="inlineStr">
        <is>
          <t>GRAN</t>
        </is>
      </c>
      <c r="AV103" s="6" t="inlineStr">
        <is>
          <t>BOOT</t>
        </is>
      </c>
      <c r="AW103" s="6" t="inlineStr">
        <is>
          <t>PSYS</t>
        </is>
      </c>
      <c r="AX103" s="6" t="inlineStr">
        <is>
          <t>RAMCO</t>
        </is>
      </c>
      <c r="AY103" s="6" t="inlineStr">
        <is>
          <t>CLFL</t>
        </is>
      </c>
      <c r="AZ103" s="6" t="inlineStr">
        <is>
          <t>PIEL</t>
        </is>
      </c>
      <c r="BA103" s="6" t="inlineStr">
        <is>
          <t>Securekloud Technologies Ltd.</t>
        </is>
      </c>
      <c r="BB103" s="6" t="inlineStr">
        <is>
          <t>Visagar Polytex Ltd.</t>
        </is>
      </c>
      <c r="BC103" s="6" t="inlineStr">
        <is>
          <t>Nitin Fire Protection Industries Ltd.</t>
        </is>
      </c>
      <c r="BD103" s="6" t="inlineStr">
        <is>
          <t>La Opala RG Ltd.</t>
        </is>
      </c>
      <c r="BE103" s="6" t="inlineStr">
        <is>
          <t>Jubilant Pharmova Ltd.</t>
        </is>
      </c>
      <c r="BF103" s="6" t="inlineStr">
        <is>
          <t>FDC Ltd.</t>
        </is>
      </c>
      <c r="BG103" s="6" t="inlineStr">
        <is>
          <t>Escorts Kubota Ltd.</t>
        </is>
      </c>
      <c r="BH103" s="6" t="inlineStr">
        <is>
          <t>SREI Infrastructure Finance Ltd.</t>
        </is>
      </c>
      <c r="BI103" s="6" t="inlineStr">
        <is>
          <t>Divi's Laboratories Ltd.</t>
        </is>
      </c>
      <c r="BJ103" s="6" t="inlineStr">
        <is>
          <t>Ceat Ltd.</t>
        </is>
      </c>
      <c r="BK103" s="6" t="inlineStr">
        <is>
          <t>Torrent Pharmaceuticals Ltd.</t>
        </is>
      </c>
      <c r="BL103" s="6" t="inlineStr">
        <is>
          <t>Jindal Worldwide Ltd.</t>
        </is>
      </c>
      <c r="BM103" s="6" t="inlineStr">
        <is>
          <t>ITD Cementation India Ltd.</t>
        </is>
      </c>
      <c r="BN103" s="6" t="inlineStr">
        <is>
          <t>Glenmark Pharmaceuticals Ltd.</t>
        </is>
      </c>
      <c r="BO103" s="6" t="inlineStr">
        <is>
          <t>3M India Ltd.</t>
        </is>
      </c>
      <c r="BP103" s="6" t="inlineStr">
        <is>
          <t>Lupin Ltd.</t>
        </is>
      </c>
      <c r="BQ103" s="6" t="inlineStr">
        <is>
          <t>Hubtown Ltd.</t>
        </is>
      </c>
      <c r="BR103" s="6" t="inlineStr">
        <is>
          <t>Himatsingka Seide Ltd.</t>
        </is>
      </c>
      <c r="BS103" s="6" t="inlineStr">
        <is>
          <t>Jindal Poly Films Ltd.</t>
        </is>
      </c>
      <c r="BT103" s="6" t="inlineStr">
        <is>
          <t>Astral Ltd.</t>
        </is>
      </c>
      <c r="BU103" s="6" t="inlineStr">
        <is>
          <t>Godrej Properties Ltd.</t>
        </is>
      </c>
      <c r="BV103" s="6" t="inlineStr">
        <is>
          <t>PI Industries Ltd.</t>
        </is>
      </c>
      <c r="BW103" s="6" t="inlineStr">
        <is>
          <t>eClerx Services Ltd.</t>
        </is>
      </c>
      <c r="BX103" s="6" t="inlineStr">
        <is>
          <t>VRL Logistics Ltd.</t>
        </is>
      </c>
      <c r="BY103" s="6" t="inlineStr">
        <is>
          <t>Bajaj Consumer Care Ltd.</t>
        </is>
      </c>
      <c r="BZ103" s="6" t="inlineStr">
        <is>
          <t>Bajaj Holdings &amp; Investment Ltd.</t>
        </is>
      </c>
      <c r="CA103" s="6" t="inlineStr">
        <is>
          <t>Manpasand Beverages Ltd.</t>
        </is>
      </c>
      <c r="CB103" s="6" t="inlineStr">
        <is>
          <t>Ipca Laboratories Ltd.</t>
        </is>
      </c>
      <c r="CC103" s="6" t="inlineStr">
        <is>
          <t>Shilpa Medicare Ltd.</t>
        </is>
      </c>
      <c r="CD103" s="6" t="inlineStr">
        <is>
          <t>Sun Pharmaceutical Industries Ltd.</t>
        </is>
      </c>
      <c r="CE103" s="6" t="inlineStr">
        <is>
          <t>Caplin Point Laboratories Ltd.</t>
        </is>
      </c>
      <c r="CF103" s="6" t="inlineStr">
        <is>
          <t>JSW Steel Ltd.</t>
        </is>
      </c>
      <c r="CG103" s="6" t="inlineStr">
        <is>
          <t>Unichem Laboratories Ltd.</t>
        </is>
      </c>
      <c r="CH103" s="6" t="inlineStr">
        <is>
          <t>Alkyl Amines Chemicals Ltd.</t>
        </is>
      </c>
      <c r="CI103" s="6" t="inlineStr">
        <is>
          <t>Intellect Design Arena Ltd.</t>
        </is>
      </c>
      <c r="CJ103" s="6" t="inlineStr">
        <is>
          <t>Cyient Ltd.</t>
        </is>
      </c>
      <c r="CK103" s="6" t="inlineStr">
        <is>
          <t>MT Educare Ltd.</t>
        </is>
      </c>
      <c r="CL103" s="6" t="inlineStr">
        <is>
          <t>Vardhman Textiles Ltd.</t>
        </is>
      </c>
      <c r="CM103" s="6" t="inlineStr">
        <is>
          <t>Jyothy Labs Ltd.</t>
        </is>
      </c>
      <c r="CN103" s="6" t="inlineStr">
        <is>
          <t>Cummins India Ltd.</t>
        </is>
      </c>
      <c r="CO103" s="6" t="inlineStr">
        <is>
          <t>LG Balakrishnan &amp; Bros Ltd.</t>
        </is>
      </c>
      <c r="CP103" s="6" t="inlineStr">
        <is>
          <t>Indo Count Industries Ltd.</t>
        </is>
      </c>
      <c r="CQ103" s="6" t="inlineStr">
        <is>
          <t>Gulf Oil Lubricants India Ltd.</t>
        </is>
      </c>
      <c r="CR103" s="6" t="inlineStr">
        <is>
          <t>Wonderla Holidays Ltd.</t>
        </is>
      </c>
      <c r="CS103" s="6" t="inlineStr">
        <is>
          <t>Granules India Ltd.</t>
        </is>
      </c>
      <c r="CT103" s="6" t="inlineStr">
        <is>
          <t>Abbott India Ltd.</t>
        </is>
      </c>
      <c r="CU103" s="6" t="inlineStr">
        <is>
          <t>Persistent Systems Ltd.</t>
        </is>
      </c>
      <c r="CV103" s="6" t="inlineStr">
        <is>
          <t>Ramco Industries Ltd.</t>
        </is>
      </c>
      <c r="CW103" s="6" t="inlineStr">
        <is>
          <t>Ruchi Infrastructure Ltd.</t>
        </is>
      </c>
      <c r="CX103" s="6" t="inlineStr">
        <is>
          <t>Piramal Enterprises Ltd.</t>
        </is>
      </c>
      <c r="CY103" s="6" t="n">
        <v>75644.76971488477</v>
      </c>
      <c r="CZ103" s="6" t="n">
        <v>71122.10164926761</v>
      </c>
      <c r="DA103" s="6" t="n">
        <v>61695.67659351425</v>
      </c>
      <c r="DB103" s="6" t="n">
        <v>76475.50621869121</v>
      </c>
      <c r="DC103" s="6" t="n">
        <v>62046.26150724912</v>
      </c>
      <c r="DD103" s="6" t="n">
        <v>68484.53594594715</v>
      </c>
      <c r="DE103" s="6" t="n">
        <v>67981.0813302032</v>
      </c>
      <c r="DF103" s="6" t="n">
        <v>70151.50819824885</v>
      </c>
      <c r="DG103" s="6" t="n">
        <v>65210.43662723834</v>
      </c>
      <c r="DH103" s="6" t="n">
        <v>71214.75575381299</v>
      </c>
      <c r="DI103" s="6" t="n">
        <v>66772.55643457347</v>
      </c>
      <c r="DJ103" s="6" t="n">
        <v>69700.79933983229</v>
      </c>
      <c r="DK103" s="6" t="n">
        <v>68749.42859672559</v>
      </c>
      <c r="DL103" s="6" t="n">
        <v>63565.30942285539</v>
      </c>
      <c r="DM103" s="6" t="n">
        <v>71708.11054071339</v>
      </c>
      <c r="DN103" s="6" t="n">
        <v>69315.34875218793</v>
      </c>
      <c r="DO103" s="6" t="n">
        <v>70215.15296499932</v>
      </c>
      <c r="DP103" s="6" t="n">
        <v>63277.22302798406</v>
      </c>
      <c r="DQ103" s="6" t="n">
        <v>70594.56476995703</v>
      </c>
      <c r="DR103" s="6" t="n">
        <v>71364.43168280068</v>
      </c>
      <c r="DS103" s="6" t="n">
        <v>70599.71828049542</v>
      </c>
      <c r="DT103" s="6" t="n">
        <v>68080.06110417412</v>
      </c>
      <c r="DU103" s="6" t="n">
        <v>70478.41940884572</v>
      </c>
      <c r="DV103" s="6" t="n">
        <v>65634.48131177529</v>
      </c>
      <c r="DW103" s="6" t="n">
        <v>66587.06160542653</v>
      </c>
      <c r="DX103" s="6" t="n">
        <v>68787.23573803669</v>
      </c>
      <c r="DY103" s="6" t="n">
        <v>68940.71585002434</v>
      </c>
      <c r="DZ103" s="6" t="n">
        <v>68197.89931022539</v>
      </c>
      <c r="EA103" s="6" t="n">
        <v>66169.62125113071</v>
      </c>
      <c r="EB103" s="6" t="n">
        <v>66265.79681124915</v>
      </c>
      <c r="EC103" s="6" t="n">
        <v>74680.1187350962</v>
      </c>
      <c r="ED103" s="6" t="n">
        <v>70559.50730876386</v>
      </c>
      <c r="EE103" s="6" t="n">
        <v>72583.68890848041</v>
      </c>
      <c r="EF103" s="6" t="n">
        <v>69831.56726482733</v>
      </c>
      <c r="EG103" s="6" t="n">
        <v>69140.83140307834</v>
      </c>
      <c r="EH103" s="6" t="n">
        <v>72967.56917732618</v>
      </c>
      <c r="EI103" s="6" t="n">
        <v>67837.14591671832</v>
      </c>
      <c r="EJ103" s="6" t="n">
        <v>71397.67779180928</v>
      </c>
      <c r="EK103" s="6" t="n">
        <v>67671.10689149109</v>
      </c>
      <c r="EL103" s="6" t="n">
        <v>70727.3381762721</v>
      </c>
      <c r="EM103" s="6" t="n">
        <v>68374.04346716781</v>
      </c>
      <c r="EN103" s="6" t="n">
        <v>65561.49659421213</v>
      </c>
      <c r="EO103" s="6" t="n">
        <v>68697.84689840268</v>
      </c>
      <c r="EP103" s="6" t="n">
        <v>72528.08124965984</v>
      </c>
      <c r="EQ103" s="6" t="n">
        <v>64827.2148345559</v>
      </c>
      <c r="ER103" s="6" t="n">
        <v>81086.52993948078</v>
      </c>
      <c r="ES103" s="6" t="n">
        <v>69965.98845477562</v>
      </c>
      <c r="ET103" s="6" t="n">
        <v>67439.8018429169</v>
      </c>
      <c r="EU103" s="6" t="n">
        <v>75709.25584309417</v>
      </c>
      <c r="EV103" s="6" t="n">
        <v>65481.45390202125</v>
      </c>
      <c r="EW103" s="6" t="n">
        <v>1.092105263157895</v>
      </c>
      <c r="EX103" s="6" t="n">
        <v>1.001539645881447</v>
      </c>
      <c r="EY103" s="6" t="n">
        <v>1.201109570041609</v>
      </c>
      <c r="EZ103" s="6" t="n">
        <v>0.9834448447418083</v>
      </c>
      <c r="FA103" s="6" t="n">
        <v>1.053098799934243</v>
      </c>
      <c r="FB103" s="6" t="n">
        <v>1.104408352668213</v>
      </c>
      <c r="FC103" s="6" t="n">
        <v>0.9920255183413078</v>
      </c>
      <c r="FD103" s="6" t="n">
        <v>1.042824074074074</v>
      </c>
      <c r="FE103" s="6" t="n">
        <v>1.046748161589151</v>
      </c>
      <c r="FF103" s="6" t="n">
        <v>1.125897938240507</v>
      </c>
      <c r="FG103" s="6" t="n">
        <v>0.9540459213710997</v>
      </c>
      <c r="FH103" s="6" t="n">
        <v>1.465690376569038</v>
      </c>
      <c r="FI103" s="6" t="n">
        <v>1.032953105196451</v>
      </c>
      <c r="FJ103" s="6" t="n">
        <v>1.030387844862055</v>
      </c>
      <c r="FK103" s="6" t="n">
        <v>1.063566139412266</v>
      </c>
      <c r="FL103" s="6" t="n">
        <v>1.019585572607901</v>
      </c>
      <c r="FM103" s="6" t="n">
        <v>0.9891076665270214</v>
      </c>
      <c r="FN103" s="6" t="n">
        <v>1.148693301291679</v>
      </c>
      <c r="FO103" s="6" t="n">
        <v>1.101694915254237</v>
      </c>
      <c r="FP103" s="6" t="n">
        <v>1.05083927061949</v>
      </c>
      <c r="FQ103" s="6" t="n">
        <v>1.013085399449036</v>
      </c>
      <c r="FR103" s="6" t="n">
        <v>0.9672652035764429</v>
      </c>
      <c r="FS103" s="6" t="n">
        <v>1.063195084485407</v>
      </c>
      <c r="FT103" s="6" t="n">
        <v>1.02299712535933</v>
      </c>
      <c r="FU103" s="6" t="n">
        <v>1.018096587812057</v>
      </c>
      <c r="FV103" s="6" t="n">
        <v>1.040617959446411</v>
      </c>
      <c r="FW103" s="6" t="n">
        <v>1.030690854870775</v>
      </c>
      <c r="FX103" s="6" t="n">
        <v>0.9992672528643751</v>
      </c>
      <c r="FY103" s="6" t="n">
        <v>1.030674846625767</v>
      </c>
      <c r="FZ103" s="6" t="n">
        <v>1.024566646742379</v>
      </c>
      <c r="GA103" s="6" t="n">
        <v>1.081668747399084</v>
      </c>
      <c r="GB103" s="6" t="n">
        <v>1.115008980691513</v>
      </c>
      <c r="GC103" s="6" t="n">
        <v>1.023691460055096</v>
      </c>
      <c r="GD103" s="6" t="n">
        <v>1.025892706041631</v>
      </c>
      <c r="GE103" s="6" t="n">
        <v>1.084462653640083</v>
      </c>
      <c r="GF103" s="6" t="n">
        <v>0.9998316640013468</v>
      </c>
      <c r="GG103" s="6" t="n">
        <v>1.064918851435705</v>
      </c>
      <c r="GH103" s="6" t="n">
        <v>1.06883376104933</v>
      </c>
      <c r="GI103" s="6" t="n">
        <v>1.037067819148936</v>
      </c>
      <c r="GJ103" s="6" t="n">
        <v>1.044627709707823</v>
      </c>
      <c r="GK103" s="6" t="n">
        <v>0.9840407846614209</v>
      </c>
      <c r="GL103" s="6" t="n">
        <v>1.017363672473472</v>
      </c>
      <c r="GM103" s="6" t="n">
        <v>1.017751479289941</v>
      </c>
      <c r="GN103" s="6" t="n">
        <v>0.9838911759441561</v>
      </c>
      <c r="GO103" s="6" t="n">
        <v>1.060126582278481</v>
      </c>
      <c r="GP103" s="6" t="n">
        <v>1.022747884624375</v>
      </c>
      <c r="GQ103" s="6" t="n">
        <v>0.9908852267755578</v>
      </c>
      <c r="GR103" s="6" t="n">
        <v>1.014868105515587</v>
      </c>
      <c r="GS103" s="6" t="n">
        <v>0.98125</v>
      </c>
      <c r="GT103" s="6" t="n">
        <v>0.9865447343895624</v>
      </c>
    </row>
    <row r="104">
      <c r="A104" s="5" t="inlineStr">
        <is>
          <t>14-09-2015</t>
        </is>
      </c>
      <c r="B104" s="6">
        <f>SUM(CY104:EV104)</f>
        <v/>
      </c>
      <c r="C104" s="6" t="inlineStr">
        <is>
          <t>SECURKLO</t>
        </is>
      </c>
      <c r="D104" s="6" t="inlineStr">
        <is>
          <t>VISP</t>
        </is>
      </c>
      <c r="E104" s="6" t="inlineStr">
        <is>
          <t>NFPI</t>
        </is>
      </c>
      <c r="F104" s="6" t="inlineStr">
        <is>
          <t>LOG</t>
        </is>
      </c>
      <c r="G104" s="6" t="inlineStr">
        <is>
          <t>JUBLPHAR</t>
        </is>
      </c>
      <c r="H104" s="6" t="inlineStr">
        <is>
          <t>FDCLT</t>
        </is>
      </c>
      <c r="I104" s="6" t="inlineStr">
        <is>
          <t>ESCORTS</t>
        </is>
      </c>
      <c r="J104" s="6" t="inlineStr">
        <is>
          <t>SREI</t>
        </is>
      </c>
      <c r="K104" s="6" t="inlineStr">
        <is>
          <t>DIVI</t>
        </is>
      </c>
      <c r="L104" s="6" t="inlineStr">
        <is>
          <t>CEAT</t>
        </is>
      </c>
      <c r="M104" s="6" t="inlineStr">
        <is>
          <t>TRP</t>
        </is>
      </c>
      <c r="N104" s="6" t="inlineStr">
        <is>
          <t>JINW</t>
        </is>
      </c>
      <c r="O104" s="6" t="inlineStr">
        <is>
          <t>ITCE</t>
        </is>
      </c>
      <c r="P104" s="6" t="inlineStr">
        <is>
          <t>GNP</t>
        </is>
      </c>
      <c r="Q104" s="6" t="inlineStr">
        <is>
          <t>3M</t>
        </is>
      </c>
      <c r="R104" s="6" t="inlineStr">
        <is>
          <t>LPC</t>
        </is>
      </c>
      <c r="S104" s="6" t="inlineStr">
        <is>
          <t>HUB</t>
        </is>
      </c>
      <c r="T104" s="6" t="inlineStr">
        <is>
          <t>HSS</t>
        </is>
      </c>
      <c r="U104" s="6" t="inlineStr">
        <is>
          <t>JDPF</t>
        </is>
      </c>
      <c r="V104" s="6" t="inlineStr">
        <is>
          <t>ASTRA</t>
        </is>
      </c>
      <c r="W104" s="6" t="inlineStr">
        <is>
          <t>GPL</t>
        </is>
      </c>
      <c r="X104" s="6" t="inlineStr">
        <is>
          <t>PI</t>
        </is>
      </c>
      <c r="Y104" s="6" t="inlineStr">
        <is>
          <t>ECLX</t>
        </is>
      </c>
      <c r="Z104" s="6" t="inlineStr">
        <is>
          <t>VRLL</t>
        </is>
      </c>
      <c r="AA104" s="6" t="inlineStr">
        <is>
          <t>BAJAJCON</t>
        </is>
      </c>
      <c r="AB104" s="6" t="inlineStr">
        <is>
          <t>BJHI</t>
        </is>
      </c>
      <c r="AC104" s="6" t="inlineStr">
        <is>
          <t>MANB</t>
        </is>
      </c>
      <c r="AD104" s="6" t="inlineStr">
        <is>
          <t>IPCA</t>
        </is>
      </c>
      <c r="AE104" s="6" t="inlineStr">
        <is>
          <t>SLPA</t>
        </is>
      </c>
      <c r="AF104" s="6" t="inlineStr">
        <is>
          <t>SUNP</t>
        </is>
      </c>
      <c r="AG104" s="6" t="inlineStr">
        <is>
          <t>CLPL</t>
        </is>
      </c>
      <c r="AH104" s="6" t="inlineStr">
        <is>
          <t>JSTL</t>
        </is>
      </c>
      <c r="AI104" s="6" t="inlineStr">
        <is>
          <t>UL</t>
        </is>
      </c>
      <c r="AJ104" s="6" t="inlineStr">
        <is>
          <t>AACL</t>
        </is>
      </c>
      <c r="AK104" s="6" t="inlineStr">
        <is>
          <t>INDA</t>
        </is>
      </c>
      <c r="AL104" s="6" t="inlineStr">
        <is>
          <t>CYL</t>
        </is>
      </c>
      <c r="AM104" s="6" t="inlineStr">
        <is>
          <t>MTEL</t>
        </is>
      </c>
      <c r="AN104" s="6" t="inlineStr">
        <is>
          <t>VTEX</t>
        </is>
      </c>
      <c r="AO104" s="6" t="inlineStr">
        <is>
          <t>JYL</t>
        </is>
      </c>
      <c r="AP104" s="6" t="inlineStr">
        <is>
          <t>KKC</t>
        </is>
      </c>
      <c r="AQ104" s="6" t="inlineStr">
        <is>
          <t>LGBB</t>
        </is>
      </c>
      <c r="AR104" s="6" t="inlineStr">
        <is>
          <t>ICNT</t>
        </is>
      </c>
      <c r="AS104" s="6" t="inlineStr">
        <is>
          <t>GOLI</t>
        </is>
      </c>
      <c r="AT104" s="6" t="inlineStr">
        <is>
          <t>WONH</t>
        </is>
      </c>
      <c r="AU104" s="6" t="inlineStr">
        <is>
          <t>GRAN</t>
        </is>
      </c>
      <c r="AV104" s="6" t="inlineStr">
        <is>
          <t>BOOT</t>
        </is>
      </c>
      <c r="AW104" s="6" t="inlineStr">
        <is>
          <t>PSYS</t>
        </is>
      </c>
      <c r="AX104" s="6" t="inlineStr">
        <is>
          <t>RAMCO</t>
        </is>
      </c>
      <c r="AY104" s="6" t="inlineStr">
        <is>
          <t>CLFL</t>
        </is>
      </c>
      <c r="AZ104" s="6" t="inlineStr">
        <is>
          <t>PIEL</t>
        </is>
      </c>
      <c r="BA104" s="6" t="inlineStr">
        <is>
          <t>Securekloud Technologies Ltd.</t>
        </is>
      </c>
      <c r="BB104" s="6" t="inlineStr">
        <is>
          <t>Visagar Polytex Ltd.</t>
        </is>
      </c>
      <c r="BC104" s="6" t="inlineStr">
        <is>
          <t>Nitin Fire Protection Industries Ltd.</t>
        </is>
      </c>
      <c r="BD104" s="6" t="inlineStr">
        <is>
          <t>La Opala RG Ltd.</t>
        </is>
      </c>
      <c r="BE104" s="6" t="inlineStr">
        <is>
          <t>Jubilant Pharmova Ltd.</t>
        </is>
      </c>
      <c r="BF104" s="6" t="inlineStr">
        <is>
          <t>FDC Ltd.</t>
        </is>
      </c>
      <c r="BG104" s="6" t="inlineStr">
        <is>
          <t>Escorts Kubota Ltd.</t>
        </is>
      </c>
      <c r="BH104" s="6" t="inlineStr">
        <is>
          <t>SREI Infrastructure Finance Ltd.</t>
        </is>
      </c>
      <c r="BI104" s="6" t="inlineStr">
        <is>
          <t>Divi's Laboratories Ltd.</t>
        </is>
      </c>
      <c r="BJ104" s="6" t="inlineStr">
        <is>
          <t>Ceat Ltd.</t>
        </is>
      </c>
      <c r="BK104" s="6" t="inlineStr">
        <is>
          <t>Torrent Pharmaceuticals Ltd.</t>
        </is>
      </c>
      <c r="BL104" s="6" t="inlineStr">
        <is>
          <t>Jindal Worldwide Ltd.</t>
        </is>
      </c>
      <c r="BM104" s="6" t="inlineStr">
        <is>
          <t>ITD Cementation India Ltd.</t>
        </is>
      </c>
      <c r="BN104" s="6" t="inlineStr">
        <is>
          <t>Glenmark Pharmaceuticals Ltd.</t>
        </is>
      </c>
      <c r="BO104" s="6" t="inlineStr">
        <is>
          <t>3M India Ltd.</t>
        </is>
      </c>
      <c r="BP104" s="6" t="inlineStr">
        <is>
          <t>Lupin Ltd.</t>
        </is>
      </c>
      <c r="BQ104" s="6" t="inlineStr">
        <is>
          <t>Hubtown Ltd.</t>
        </is>
      </c>
      <c r="BR104" s="6" t="inlineStr">
        <is>
          <t>Himatsingka Seide Ltd.</t>
        </is>
      </c>
      <c r="BS104" s="6" t="inlineStr">
        <is>
          <t>Jindal Poly Films Ltd.</t>
        </is>
      </c>
      <c r="BT104" s="6" t="inlineStr">
        <is>
          <t>Astral Ltd.</t>
        </is>
      </c>
      <c r="BU104" s="6" t="inlineStr">
        <is>
          <t>Godrej Properties Ltd.</t>
        </is>
      </c>
      <c r="BV104" s="6" t="inlineStr">
        <is>
          <t>PI Industries Ltd.</t>
        </is>
      </c>
      <c r="BW104" s="6" t="inlineStr">
        <is>
          <t>eClerx Services Ltd.</t>
        </is>
      </c>
      <c r="BX104" s="6" t="inlineStr">
        <is>
          <t>VRL Logistics Ltd.</t>
        </is>
      </c>
      <c r="BY104" s="6" t="inlineStr">
        <is>
          <t>Bajaj Consumer Care Ltd.</t>
        </is>
      </c>
      <c r="BZ104" s="6" t="inlineStr">
        <is>
          <t>Bajaj Holdings &amp; Investment Ltd.</t>
        </is>
      </c>
      <c r="CA104" s="6" t="inlineStr">
        <is>
          <t>Manpasand Beverages Ltd.</t>
        </is>
      </c>
      <c r="CB104" s="6" t="inlineStr">
        <is>
          <t>Ipca Laboratories Ltd.</t>
        </is>
      </c>
      <c r="CC104" s="6" t="inlineStr">
        <is>
          <t>Shilpa Medicare Ltd.</t>
        </is>
      </c>
      <c r="CD104" s="6" t="inlineStr">
        <is>
          <t>Sun Pharmaceutical Industries Ltd.</t>
        </is>
      </c>
      <c r="CE104" s="6" t="inlineStr">
        <is>
          <t>Caplin Point Laboratories Ltd.</t>
        </is>
      </c>
      <c r="CF104" s="6" t="inlineStr">
        <is>
          <t>JSW Steel Ltd.</t>
        </is>
      </c>
      <c r="CG104" s="6" t="inlineStr">
        <is>
          <t>Unichem Laboratories Ltd.</t>
        </is>
      </c>
      <c r="CH104" s="6" t="inlineStr">
        <is>
          <t>Alkyl Amines Chemicals Ltd.</t>
        </is>
      </c>
      <c r="CI104" s="6" t="inlineStr">
        <is>
          <t>Intellect Design Arena Ltd.</t>
        </is>
      </c>
      <c r="CJ104" s="6" t="inlineStr">
        <is>
          <t>Cyient Ltd.</t>
        </is>
      </c>
      <c r="CK104" s="6" t="inlineStr">
        <is>
          <t>MT Educare Ltd.</t>
        </is>
      </c>
      <c r="CL104" s="6" t="inlineStr">
        <is>
          <t>Vardhman Textiles Ltd.</t>
        </is>
      </c>
      <c r="CM104" s="6" t="inlineStr">
        <is>
          <t>Jyothy Labs Ltd.</t>
        </is>
      </c>
      <c r="CN104" s="6" t="inlineStr">
        <is>
          <t>Cummins India Ltd.</t>
        </is>
      </c>
      <c r="CO104" s="6" t="inlineStr">
        <is>
          <t>LG Balakrishnan &amp; Bros Ltd.</t>
        </is>
      </c>
      <c r="CP104" s="6" t="inlineStr">
        <is>
          <t>Indo Count Industries Ltd.</t>
        </is>
      </c>
      <c r="CQ104" s="6" t="inlineStr">
        <is>
          <t>Gulf Oil Lubricants India Ltd.</t>
        </is>
      </c>
      <c r="CR104" s="6" t="inlineStr">
        <is>
          <t>Wonderla Holidays Ltd.</t>
        </is>
      </c>
      <c r="CS104" s="6" t="inlineStr">
        <is>
          <t>Granules India Ltd.</t>
        </is>
      </c>
      <c r="CT104" s="6" t="inlineStr">
        <is>
          <t>Abbott India Ltd.</t>
        </is>
      </c>
      <c r="CU104" s="6" t="inlineStr">
        <is>
          <t>Persistent Systems Ltd.</t>
        </is>
      </c>
      <c r="CV104" s="6" t="inlineStr">
        <is>
          <t>Ramco Industries Ltd.</t>
        </is>
      </c>
      <c r="CW104" s="6" t="inlineStr">
        <is>
          <t>Ruchi Infrastructure Ltd.</t>
        </is>
      </c>
      <c r="CX104" s="6" t="inlineStr">
        <is>
          <t>Piramal Enterprises Ltd.</t>
        </is>
      </c>
      <c r="CY104" s="6" t="n">
        <v>82612.05113599256</v>
      </c>
      <c r="CZ104" s="6" t="n">
        <v>71231.60450015179</v>
      </c>
      <c r="DA104" s="6" t="n">
        <v>74103.26758666206</v>
      </c>
      <c r="DB104" s="6" t="n">
        <v>75209.44233979196</v>
      </c>
      <c r="DC104" s="6" t="n">
        <v>65340.84353369026</v>
      </c>
      <c r="DD104" s="6" t="n">
        <v>75634.89352731055</v>
      </c>
      <c r="DE104" s="6" t="n">
        <v>67438.96744399743</v>
      </c>
      <c r="DF104" s="6" t="n">
        <v>73155.68158173867</v>
      </c>
      <c r="DG104" s="6" t="n">
        <v>68258.90465598757</v>
      </c>
      <c r="DH104" s="6" t="n">
        <v>80180.54667551936</v>
      </c>
      <c r="DI104" s="6" t="n">
        <v>63704.0851259264</v>
      </c>
      <c r="DJ104" s="6" t="n">
        <v>102159.7908315617</v>
      </c>
      <c r="DK104" s="6" t="n">
        <v>71014.93574946938</v>
      </c>
      <c r="DL104" s="6" t="n">
        <v>65496.92218420566</v>
      </c>
      <c r="DM104" s="6" t="n">
        <v>76266.31829233459</v>
      </c>
      <c r="DN104" s="6" t="n">
        <v>70672.92954801586</v>
      </c>
      <c r="DO104" s="6" t="n">
        <v>69450.34610404834</v>
      </c>
      <c r="DP104" s="6" t="n">
        <v>72686.12221658487</v>
      </c>
      <c r="DQ104" s="6" t="n">
        <v>77773.67305164757</v>
      </c>
      <c r="DR104" s="6" t="n">
        <v>74992.54733772871</v>
      </c>
      <c r="DS104" s="6" t="n">
        <v>71523.54379518509</v>
      </c>
      <c r="DT104" s="6" t="n">
        <v>65851.47416342565</v>
      </c>
      <c r="DU104" s="6" t="n">
        <v>74932.30907778567</v>
      </c>
      <c r="DV104" s="6" t="n">
        <v>67143.8857063968</v>
      </c>
      <c r="DW104" s="6" t="n">
        <v>67792.06021291598</v>
      </c>
      <c r="DX104" s="6" t="n">
        <v>71581.232889675</v>
      </c>
      <c r="DY104" s="6" t="n">
        <v>71056.56535486481</v>
      </c>
      <c r="DZ104" s="6" t="n">
        <v>68147.92749485018</v>
      </c>
      <c r="EA104" s="6" t="n">
        <v>68199.36423429423</v>
      </c>
      <c r="EB104" s="6" t="n">
        <v>67893.72523261337</v>
      </c>
      <c r="EC104" s="6" t="n">
        <v>80779.1504878064</v>
      </c>
      <c r="ED104" s="6" t="n">
        <v>78674.48432244018</v>
      </c>
      <c r="EE104" s="6" t="n">
        <v>74303.30247490722</v>
      </c>
      <c r="EF104" s="6" t="n">
        <v>71639.6955084419</v>
      </c>
      <c r="EG104" s="6" t="n">
        <v>74980.64949826393</v>
      </c>
      <c r="EH104" s="6" t="n">
        <v>72955.28610869942</v>
      </c>
      <c r="EI104" s="6" t="n">
        <v>72241.05551430801</v>
      </c>
      <c r="EJ104" s="6" t="n">
        <v>76312.24848440773</v>
      </c>
      <c r="EK104" s="6" t="n">
        <v>70179.52724335321</v>
      </c>
      <c r="EL104" s="6" t="n">
        <v>73883.73729280978</v>
      </c>
      <c r="EM104" s="6" t="n">
        <v>67282.8473839059</v>
      </c>
      <c r="EN104" s="6" t="n">
        <v>66699.88494794469</v>
      </c>
      <c r="EO104" s="6" t="n">
        <v>69917.33530488321</v>
      </c>
      <c r="EP104" s="6" t="n">
        <v>71359.73914970111</v>
      </c>
      <c r="EQ104" s="6" t="n">
        <v>68725.0537011906</v>
      </c>
      <c r="ER104" s="6" t="n">
        <v>82931.076967135</v>
      </c>
      <c r="ES104" s="6" t="n">
        <v>69328.26433658641</v>
      </c>
      <c r="ET104" s="6" t="n">
        <v>68442.50393266771</v>
      </c>
      <c r="EU104" s="6" t="n">
        <v>74289.70729603615</v>
      </c>
      <c r="EV104" s="6" t="n">
        <v>64600.38354721192</v>
      </c>
      <c r="EW104" s="6" t="n">
        <v>1.037233270431122</v>
      </c>
      <c r="EX104" s="6" t="n">
        <v>0.9953881629515757</v>
      </c>
      <c r="EY104" s="6" t="n">
        <v>1.039260969976905</v>
      </c>
      <c r="EZ104" s="6" t="n">
        <v>1.015787178368949</v>
      </c>
      <c r="FA104" s="6" t="n">
        <v>1.082110521386201</v>
      </c>
      <c r="FB104" s="6" t="n">
        <v>0.9680205415499533</v>
      </c>
      <c r="FC104" s="6" t="n">
        <v>1.036334405144695</v>
      </c>
      <c r="FD104" s="6" t="n">
        <v>1.016648168701443</v>
      </c>
      <c r="FE104" s="6" t="n">
        <v>1.01888599972629</v>
      </c>
      <c r="FF104" s="6" t="n">
        <v>1.044164560633053</v>
      </c>
      <c r="FG104" s="6" t="n">
        <v>0.9859096986526793</v>
      </c>
      <c r="FH104" s="6" t="n">
        <v>0.9383385669426205</v>
      </c>
      <c r="FI104" s="6" t="n">
        <v>1.005521472392638</v>
      </c>
      <c r="FJ104" s="6" t="n">
        <v>0.9922875436554134</v>
      </c>
      <c r="FK104" s="6" t="n">
        <v>0.9997311693223188</v>
      </c>
      <c r="FL104" s="6" t="n">
        <v>1.021817687814156</v>
      </c>
      <c r="FM104" s="6" t="n">
        <v>1.03134265141889</v>
      </c>
      <c r="FN104" s="6" t="n">
        <v>1.048901673640168</v>
      </c>
      <c r="FO104" s="6" t="n">
        <v>1.1270794246404</v>
      </c>
      <c r="FP104" s="6" t="n">
        <v>0.9827625833141806</v>
      </c>
      <c r="FQ104" s="6" t="n">
        <v>1.100271923861319</v>
      </c>
      <c r="FR104" s="6" t="n">
        <v>0.9798319327731092</v>
      </c>
      <c r="FS104" s="6" t="n">
        <v>0.9543444967781085</v>
      </c>
      <c r="FT104" s="6" t="n">
        <v>0.9809407452657299</v>
      </c>
      <c r="FU104" s="6" t="n">
        <v>0.9895063711318128</v>
      </c>
      <c r="FV104" s="6" t="n">
        <v>0.9606891005814673</v>
      </c>
      <c r="FW104" s="6" t="n">
        <v>1.029294755877034</v>
      </c>
      <c r="FX104" s="6" t="n">
        <v>1.0133324445037</v>
      </c>
      <c r="FY104" s="6" t="n">
        <v>1.012923637923638</v>
      </c>
      <c r="FZ104" s="6" t="n">
        <v>1.050055422670789</v>
      </c>
      <c r="GA104" s="6" t="n">
        <v>0.9678753486582666</v>
      </c>
      <c r="GB104" s="6" t="n">
        <v>0.9324439969796123</v>
      </c>
      <c r="GC104" s="6" t="n">
        <v>0.9784714747039828</v>
      </c>
      <c r="GD104" s="6" t="n">
        <v>0.9901022764764105</v>
      </c>
      <c r="GE104" s="6" t="n">
        <v>0.970357454228423</v>
      </c>
      <c r="GF104" s="6" t="n">
        <v>0.9629598451048068</v>
      </c>
      <c r="GG104" s="6" t="n">
        <v>1.028917545916374</v>
      </c>
      <c r="GH104" s="6" t="n">
        <v>1.006509444029453</v>
      </c>
      <c r="GI104" s="6" t="n">
        <v>0.9966340759737137</v>
      </c>
      <c r="GJ104" s="6" t="n">
        <v>1.009202869129788</v>
      </c>
      <c r="GK104" s="6" t="n">
        <v>0.9958328640612683</v>
      </c>
      <c r="GL104" s="6" t="n">
        <v>1.090412181382118</v>
      </c>
      <c r="GM104" s="6" t="n">
        <v>0.988984088127295</v>
      </c>
      <c r="GN104" s="6" t="n">
        <v>1.005639439694379</v>
      </c>
      <c r="GO104" s="6" t="n">
        <v>1.119829424307036</v>
      </c>
      <c r="GP104" s="6" t="n">
        <v>1.051486451896003</v>
      </c>
      <c r="GQ104" s="6" t="n">
        <v>1.009713739053646</v>
      </c>
      <c r="GR104" s="6" t="n">
        <v>1.064744801512287</v>
      </c>
      <c r="GS104" s="6" t="n">
        <v>0.9617834394904459</v>
      </c>
      <c r="GT104" s="6" t="n">
        <v>0.9767373206589126</v>
      </c>
    </row>
    <row r="105">
      <c r="A105" s="5" t="inlineStr">
        <is>
          <t>21-09-2015</t>
        </is>
      </c>
      <c r="B105" s="6">
        <f>SUM(CY105:EV105)</f>
        <v/>
      </c>
      <c r="C105" s="6" t="inlineStr">
        <is>
          <t>SECURKLO</t>
        </is>
      </c>
      <c r="D105" s="6" t="inlineStr">
        <is>
          <t>VISP</t>
        </is>
      </c>
      <c r="E105" s="6" t="inlineStr">
        <is>
          <t>NFPI</t>
        </is>
      </c>
      <c r="F105" s="6" t="inlineStr">
        <is>
          <t>LOG</t>
        </is>
      </c>
      <c r="G105" s="6" t="inlineStr">
        <is>
          <t>JUBLPHAR</t>
        </is>
      </c>
      <c r="H105" s="6" t="inlineStr">
        <is>
          <t>FDCLT</t>
        </is>
      </c>
      <c r="I105" s="6" t="inlineStr">
        <is>
          <t>ESCORTS</t>
        </is>
      </c>
      <c r="J105" s="6" t="inlineStr">
        <is>
          <t>SREI</t>
        </is>
      </c>
      <c r="K105" s="6" t="inlineStr">
        <is>
          <t>DIVI</t>
        </is>
      </c>
      <c r="L105" s="6" t="inlineStr">
        <is>
          <t>CEAT</t>
        </is>
      </c>
      <c r="M105" s="6" t="inlineStr">
        <is>
          <t>TRP</t>
        </is>
      </c>
      <c r="N105" s="6" t="inlineStr">
        <is>
          <t>JINW</t>
        </is>
      </c>
      <c r="O105" s="6" t="inlineStr">
        <is>
          <t>ITCE</t>
        </is>
      </c>
      <c r="P105" s="6" t="inlineStr">
        <is>
          <t>GNP</t>
        </is>
      </c>
      <c r="Q105" s="6" t="inlineStr">
        <is>
          <t>3M</t>
        </is>
      </c>
      <c r="R105" s="6" t="inlineStr">
        <is>
          <t>LPC</t>
        </is>
      </c>
      <c r="S105" s="6" t="inlineStr">
        <is>
          <t>HUB</t>
        </is>
      </c>
      <c r="T105" s="6" t="inlineStr">
        <is>
          <t>HSS</t>
        </is>
      </c>
      <c r="U105" s="6" t="inlineStr">
        <is>
          <t>JDPF</t>
        </is>
      </c>
      <c r="V105" s="6" t="inlineStr">
        <is>
          <t>ASTRA</t>
        </is>
      </c>
      <c r="W105" s="6" t="inlineStr">
        <is>
          <t>GPL</t>
        </is>
      </c>
      <c r="X105" s="6" t="inlineStr">
        <is>
          <t>PI</t>
        </is>
      </c>
      <c r="Y105" s="6" t="inlineStr">
        <is>
          <t>ECLX</t>
        </is>
      </c>
      <c r="Z105" s="6" t="inlineStr">
        <is>
          <t>VRLL</t>
        </is>
      </c>
      <c r="AA105" s="6" t="inlineStr">
        <is>
          <t>BAJAJCON</t>
        </is>
      </c>
      <c r="AB105" s="6" t="inlineStr">
        <is>
          <t>BJHI</t>
        </is>
      </c>
      <c r="AC105" s="6" t="inlineStr">
        <is>
          <t>MANB</t>
        </is>
      </c>
      <c r="AD105" s="6" t="inlineStr">
        <is>
          <t>IPCA</t>
        </is>
      </c>
      <c r="AE105" s="6" t="inlineStr">
        <is>
          <t>SLPA</t>
        </is>
      </c>
      <c r="AF105" s="6" t="inlineStr">
        <is>
          <t>SUNP</t>
        </is>
      </c>
      <c r="AG105" s="6" t="inlineStr">
        <is>
          <t>CLPL</t>
        </is>
      </c>
      <c r="AH105" s="6" t="inlineStr">
        <is>
          <t>JSTL</t>
        </is>
      </c>
      <c r="AI105" s="6" t="inlineStr">
        <is>
          <t>UL</t>
        </is>
      </c>
      <c r="AJ105" s="6" t="inlineStr">
        <is>
          <t>AACL</t>
        </is>
      </c>
      <c r="AK105" s="6" t="inlineStr">
        <is>
          <t>INDA</t>
        </is>
      </c>
      <c r="AL105" s="6" t="inlineStr">
        <is>
          <t>CYL</t>
        </is>
      </c>
      <c r="AM105" s="6" t="inlineStr">
        <is>
          <t>MTEL</t>
        </is>
      </c>
      <c r="AN105" s="6" t="inlineStr">
        <is>
          <t>VTEX</t>
        </is>
      </c>
      <c r="AO105" s="6" t="inlineStr">
        <is>
          <t>JYL</t>
        </is>
      </c>
      <c r="AP105" s="6" t="inlineStr">
        <is>
          <t>KKC</t>
        </is>
      </c>
      <c r="AQ105" s="6" t="inlineStr">
        <is>
          <t>LGBB</t>
        </is>
      </c>
      <c r="AR105" s="6" t="inlineStr">
        <is>
          <t>ICNT</t>
        </is>
      </c>
      <c r="AS105" s="6" t="inlineStr">
        <is>
          <t>GOLI</t>
        </is>
      </c>
      <c r="AT105" s="6" t="inlineStr">
        <is>
          <t>WONH</t>
        </is>
      </c>
      <c r="AU105" s="6" t="inlineStr">
        <is>
          <t>GRAN</t>
        </is>
      </c>
      <c r="AV105" s="6" t="inlineStr">
        <is>
          <t>BOOT</t>
        </is>
      </c>
      <c r="AW105" s="6" t="inlineStr">
        <is>
          <t>PSYS</t>
        </is>
      </c>
      <c r="AX105" s="6" t="inlineStr">
        <is>
          <t>RAMCO</t>
        </is>
      </c>
      <c r="AY105" s="6" t="inlineStr">
        <is>
          <t>CLFL</t>
        </is>
      </c>
      <c r="AZ105" s="6" t="inlineStr">
        <is>
          <t>PIEL</t>
        </is>
      </c>
      <c r="BA105" s="6" t="inlineStr">
        <is>
          <t>Securekloud Technologies Ltd.</t>
        </is>
      </c>
      <c r="BB105" s="6" t="inlineStr">
        <is>
          <t>Visagar Polytex Ltd.</t>
        </is>
      </c>
      <c r="BC105" s="6" t="inlineStr">
        <is>
          <t>Nitin Fire Protection Industries Ltd.</t>
        </is>
      </c>
      <c r="BD105" s="6" t="inlineStr">
        <is>
          <t>La Opala RG Ltd.</t>
        </is>
      </c>
      <c r="BE105" s="6" t="inlineStr">
        <is>
          <t>Jubilant Pharmova Ltd.</t>
        </is>
      </c>
      <c r="BF105" s="6" t="inlineStr">
        <is>
          <t>FDC Ltd.</t>
        </is>
      </c>
      <c r="BG105" s="6" t="inlineStr">
        <is>
          <t>Escorts Kubota Ltd.</t>
        </is>
      </c>
      <c r="BH105" s="6" t="inlineStr">
        <is>
          <t>SREI Infrastructure Finance Ltd.</t>
        </is>
      </c>
      <c r="BI105" s="6" t="inlineStr">
        <is>
          <t>Divi's Laboratories Ltd.</t>
        </is>
      </c>
      <c r="BJ105" s="6" t="inlineStr">
        <is>
          <t>Ceat Ltd.</t>
        </is>
      </c>
      <c r="BK105" s="6" t="inlineStr">
        <is>
          <t>Torrent Pharmaceuticals Ltd.</t>
        </is>
      </c>
      <c r="BL105" s="6" t="inlineStr">
        <is>
          <t>Jindal Worldwide Ltd.</t>
        </is>
      </c>
      <c r="BM105" s="6" t="inlineStr">
        <is>
          <t>ITD Cementation India Ltd.</t>
        </is>
      </c>
      <c r="BN105" s="6" t="inlineStr">
        <is>
          <t>Glenmark Pharmaceuticals Ltd.</t>
        </is>
      </c>
      <c r="BO105" s="6" t="inlineStr">
        <is>
          <t>3M India Ltd.</t>
        </is>
      </c>
      <c r="BP105" s="6" t="inlineStr">
        <is>
          <t>Lupin Ltd.</t>
        </is>
      </c>
      <c r="BQ105" s="6" t="inlineStr">
        <is>
          <t>Hubtown Ltd.</t>
        </is>
      </c>
      <c r="BR105" s="6" t="inlineStr">
        <is>
          <t>Himatsingka Seide Ltd.</t>
        </is>
      </c>
      <c r="BS105" s="6" t="inlineStr">
        <is>
          <t>Jindal Poly Films Ltd.</t>
        </is>
      </c>
      <c r="BT105" s="6" t="inlineStr">
        <is>
          <t>Astral Ltd.</t>
        </is>
      </c>
      <c r="BU105" s="6" t="inlineStr">
        <is>
          <t>Godrej Properties Ltd.</t>
        </is>
      </c>
      <c r="BV105" s="6" t="inlineStr">
        <is>
          <t>PI Industries Ltd.</t>
        </is>
      </c>
      <c r="BW105" s="6" t="inlineStr">
        <is>
          <t>eClerx Services Ltd.</t>
        </is>
      </c>
      <c r="BX105" s="6" t="inlineStr">
        <is>
          <t>VRL Logistics Ltd.</t>
        </is>
      </c>
      <c r="BY105" s="6" t="inlineStr">
        <is>
          <t>Bajaj Consumer Care Ltd.</t>
        </is>
      </c>
      <c r="BZ105" s="6" t="inlineStr">
        <is>
          <t>Bajaj Holdings &amp; Investment Ltd.</t>
        </is>
      </c>
      <c r="CA105" s="6" t="inlineStr">
        <is>
          <t>Manpasand Beverages Ltd.</t>
        </is>
      </c>
      <c r="CB105" s="6" t="inlineStr">
        <is>
          <t>Ipca Laboratories Ltd.</t>
        </is>
      </c>
      <c r="CC105" s="6" t="inlineStr">
        <is>
          <t>Shilpa Medicare Ltd.</t>
        </is>
      </c>
      <c r="CD105" s="6" t="inlineStr">
        <is>
          <t>Sun Pharmaceutical Industries Ltd.</t>
        </is>
      </c>
      <c r="CE105" s="6" t="inlineStr">
        <is>
          <t>Caplin Point Laboratories Ltd.</t>
        </is>
      </c>
      <c r="CF105" s="6" t="inlineStr">
        <is>
          <t>JSW Steel Ltd.</t>
        </is>
      </c>
      <c r="CG105" s="6" t="inlineStr">
        <is>
          <t>Unichem Laboratories Ltd.</t>
        </is>
      </c>
      <c r="CH105" s="6" t="inlineStr">
        <is>
          <t>Alkyl Amines Chemicals Ltd.</t>
        </is>
      </c>
      <c r="CI105" s="6" t="inlineStr">
        <is>
          <t>Intellect Design Arena Ltd.</t>
        </is>
      </c>
      <c r="CJ105" s="6" t="inlineStr">
        <is>
          <t>Cyient Ltd.</t>
        </is>
      </c>
      <c r="CK105" s="6" t="inlineStr">
        <is>
          <t>MT Educare Ltd.</t>
        </is>
      </c>
      <c r="CL105" s="6" t="inlineStr">
        <is>
          <t>Vardhman Textiles Ltd.</t>
        </is>
      </c>
      <c r="CM105" s="6" t="inlineStr">
        <is>
          <t>Jyothy Labs Ltd.</t>
        </is>
      </c>
      <c r="CN105" s="6" t="inlineStr">
        <is>
          <t>Cummins India Ltd.</t>
        </is>
      </c>
      <c r="CO105" s="6" t="inlineStr">
        <is>
          <t>LG Balakrishnan &amp; Bros Ltd.</t>
        </is>
      </c>
      <c r="CP105" s="6" t="inlineStr">
        <is>
          <t>Indo Count Industries Ltd.</t>
        </is>
      </c>
      <c r="CQ105" s="6" t="inlineStr">
        <is>
          <t>Gulf Oil Lubricants India Ltd.</t>
        </is>
      </c>
      <c r="CR105" s="6" t="inlineStr">
        <is>
          <t>Wonderla Holidays Ltd.</t>
        </is>
      </c>
      <c r="CS105" s="6" t="inlineStr">
        <is>
          <t>Granules India Ltd.</t>
        </is>
      </c>
      <c r="CT105" s="6" t="inlineStr">
        <is>
          <t>Abbott India Ltd.</t>
        </is>
      </c>
      <c r="CU105" s="6" t="inlineStr">
        <is>
          <t>Persistent Systems Ltd.</t>
        </is>
      </c>
      <c r="CV105" s="6" t="inlineStr">
        <is>
          <t>Ramco Industries Ltd.</t>
        </is>
      </c>
      <c r="CW105" s="6" t="inlineStr">
        <is>
          <t>Ruchi Infrastructure Ltd.</t>
        </is>
      </c>
      <c r="CX105" s="6" t="inlineStr">
        <is>
          <t>Piramal Enterprises Ltd.</t>
        </is>
      </c>
      <c r="CY105" s="6" t="n">
        <v>85687.96797680868</v>
      </c>
      <c r="CZ105" s="6" t="n">
        <v>70903.09594749929</v>
      </c>
      <c r="DA105" s="6" t="n">
        <v>77012.63375057258</v>
      </c>
      <c r="DB105" s="6" t="n">
        <v>76396.78722103944</v>
      </c>
      <c r="DC105" s="6" t="n">
        <v>70706.01426405572</v>
      </c>
      <c r="DD105" s="6" t="n">
        <v>73216.13059238021</v>
      </c>
      <c r="DE105" s="6" t="n">
        <v>69889.32220964751</v>
      </c>
      <c r="DF105" s="6" t="n">
        <v>74373.58971018049</v>
      </c>
      <c r="DG105" s="6" t="n">
        <v>69548.04231063741</v>
      </c>
      <c r="DH105" s="6" t="n">
        <v>83721.68529076168</v>
      </c>
      <c r="DI105" s="6" t="n">
        <v>62806.47536944672</v>
      </c>
      <c r="DJ105" s="6" t="n">
        <v>95860.47172804548</v>
      </c>
      <c r="DK105" s="6" t="n">
        <v>71407.04275667504</v>
      </c>
      <c r="DL105" s="6" t="n">
        <v>64991.78003115518</v>
      </c>
      <c r="DM105" s="6" t="n">
        <v>76245.81556630382</v>
      </c>
      <c r="DN105" s="6" t="n">
        <v>72214.8494618063</v>
      </c>
      <c r="DO105" s="6" t="n">
        <v>71627.1040929088</v>
      </c>
      <c r="DP105" s="6" t="n">
        <v>76240.59524338963</v>
      </c>
      <c r="DQ105" s="6" t="n">
        <v>87657.10667522154</v>
      </c>
      <c r="DR105" s="6" t="n">
        <v>73699.86955093725</v>
      </c>
      <c r="DS105" s="6" t="n">
        <v>78695.3471329076</v>
      </c>
      <c r="DT105" s="6" t="n">
        <v>64523.37720550781</v>
      </c>
      <c r="DU105" s="6" t="n">
        <v>71511.23679926105</v>
      </c>
      <c r="DV105" s="6" t="n">
        <v>65864.17328486987</v>
      </c>
      <c r="DW105" s="6" t="n">
        <v>67080.67549283186</v>
      </c>
      <c r="DX105" s="6" t="n">
        <v>68767.31024329441</v>
      </c>
      <c r="DY105" s="6" t="n">
        <v>73138.1500903961</v>
      </c>
      <c r="DZ105" s="6" t="n">
        <v>69056.50595621743</v>
      </c>
      <c r="EA105" s="6" t="n">
        <v>69080.74812428055</v>
      </c>
      <c r="EB105" s="6" t="n">
        <v>71292.17434582628</v>
      </c>
      <c r="EC105" s="6" t="n">
        <v>78184.14844270422</v>
      </c>
      <c r="ED105" s="6" t="n">
        <v>73359.55062192597</v>
      </c>
      <c r="EE105" s="6" t="n">
        <v>72703.66194799857</v>
      </c>
      <c r="EF105" s="6" t="n">
        <v>70930.62560898521</v>
      </c>
      <c r="EG105" s="6" t="n">
        <v>72758.03216352906</v>
      </c>
      <c r="EH105" s="6" t="n">
        <v>70253.01101081006</v>
      </c>
      <c r="EI105" s="6" t="n">
        <v>74330.08955419032</v>
      </c>
      <c r="EJ105" s="6" t="n">
        <v>76808.99879467866</v>
      </c>
      <c r="EK105" s="6" t="n">
        <v>69943.30828645139</v>
      </c>
      <c r="EL105" s="6" t="n">
        <v>74563.67965793511</v>
      </c>
      <c r="EM105" s="6" t="n">
        <v>67002.47061251222</v>
      </c>
      <c r="EN105" s="6" t="n">
        <v>72730.36704402469</v>
      </c>
      <c r="EO105" s="6" t="n">
        <v>69147.13210079024</v>
      </c>
      <c r="EP105" s="6" t="n">
        <v>71762.16809524245</v>
      </c>
      <c r="EQ105" s="6" t="n">
        <v>76960.33732167442</v>
      </c>
      <c r="ER105" s="6" t="n">
        <v>87200.90387208713</v>
      </c>
      <c r="ES105" s="6" t="n">
        <v>70001.70100539422</v>
      </c>
      <c r="ET105" s="6" t="n">
        <v>72873.80026479223</v>
      </c>
      <c r="EU105" s="6" t="n">
        <v>71450.61020192012</v>
      </c>
      <c r="EV105" s="6" t="n">
        <v>63097.60553944187</v>
      </c>
      <c r="EW105" s="6" t="n">
        <v>0.9769085438387797</v>
      </c>
      <c r="EX105" s="6" t="n">
        <v>0.9559845559845559</v>
      </c>
      <c r="EY105" s="6" t="n">
        <v>0.9466666666666667</v>
      </c>
      <c r="EZ105" s="6" t="n">
        <v>0.9756139447020438</v>
      </c>
      <c r="FA105" s="6" t="n">
        <v>1.066503173687247</v>
      </c>
      <c r="FB105" s="6" t="n">
        <v>1.131179165661924</v>
      </c>
      <c r="FC105" s="6" t="n">
        <v>0.9494260006205398</v>
      </c>
      <c r="FD105" s="6" t="n">
        <v>0.943231441048035</v>
      </c>
      <c r="FE105" s="6" t="n">
        <v>0.9927468099395569</v>
      </c>
      <c r="FF105" s="6" t="n">
        <v>0.998650954251478</v>
      </c>
      <c r="FG105" s="6" t="n">
        <v>0.9713123304819529</v>
      </c>
      <c r="FH105" s="6" t="n">
        <v>1.016732582902343</v>
      </c>
      <c r="FI105" s="6" t="n">
        <v>0.9664429530201343</v>
      </c>
      <c r="FJ105" s="6" t="n">
        <v>0.976242850857897</v>
      </c>
      <c r="FK105" s="6" t="n">
        <v>0.9972653935554442</v>
      </c>
      <c r="FL105" s="6" t="n">
        <v>1.08176451818762</v>
      </c>
      <c r="FM105" s="6" t="n">
        <v>1.083367556468173</v>
      </c>
      <c r="FN105" s="6" t="n">
        <v>1.037147843430566</v>
      </c>
      <c r="FO105" s="6" t="n">
        <v>0.9759183220508267</v>
      </c>
      <c r="FP105" s="6" t="n">
        <v>0.9885406922357344</v>
      </c>
      <c r="FQ105" s="6" t="n">
        <v>0.9660179178251468</v>
      </c>
      <c r="FR105" s="6" t="n">
        <v>0.995088102292219</v>
      </c>
      <c r="FS105" s="6" t="n">
        <v>0.9641505434947165</v>
      </c>
      <c r="FT105" s="6" t="n">
        <v>0.986922406277245</v>
      </c>
      <c r="FU105" s="6" t="n">
        <v>0.9651552862244346</v>
      </c>
      <c r="FV105" s="6" t="n">
        <v>1.008402820256914</v>
      </c>
      <c r="FW105" s="6" t="n">
        <v>0.957601311782619</v>
      </c>
      <c r="FX105" s="6" t="n">
        <v>1.01059140845997</v>
      </c>
      <c r="FY105" s="6" t="n">
        <v>1.007570543702684</v>
      </c>
      <c r="FZ105" s="6" t="n">
        <v>0.9567198177676537</v>
      </c>
      <c r="GA105" s="6" t="n">
        <v>0.9639272582728809</v>
      </c>
      <c r="GB105" s="6" t="n">
        <v>0.9339199913620905</v>
      </c>
      <c r="GC105" s="6" t="n">
        <v>1.058305830583058</v>
      </c>
      <c r="GD105" s="6" t="n">
        <v>1.022825724758414</v>
      </c>
      <c r="GE105" s="6" t="n">
        <v>1.02425876010782</v>
      </c>
      <c r="GF105" s="6" t="n">
        <v>0.9979893347320569</v>
      </c>
      <c r="GG105" s="6" t="n">
        <v>0.9726547664261299</v>
      </c>
      <c r="GH105" s="6" t="n">
        <v>1.00519508057676</v>
      </c>
      <c r="GI105" s="6" t="n">
        <v>0.9861691862335158</v>
      </c>
      <c r="GJ105" s="6" t="n">
        <v>0.9787671539046087</v>
      </c>
      <c r="GK105" s="6" t="n">
        <v>0.978737842117168</v>
      </c>
      <c r="GL105" s="6" t="n">
        <v>0.9289514066496164</v>
      </c>
      <c r="GM105" s="6" t="n">
        <v>0.9979372937293729</v>
      </c>
      <c r="GN105" s="6" t="n">
        <v>1.038169319826339</v>
      </c>
      <c r="GO105" s="6" t="n">
        <v>1.048743335872049</v>
      </c>
      <c r="GP105" s="6" t="n">
        <v>0.9888454181881412</v>
      </c>
      <c r="GQ105" s="6" t="n">
        <v>0.9908898768311347</v>
      </c>
      <c r="GR105" s="6" t="n">
        <v>0.9675987572126054</v>
      </c>
      <c r="GS105" s="6" t="n">
        <v>0.9801324503311259</v>
      </c>
      <c r="GT105" s="6" t="n">
        <v>1.050111829776945</v>
      </c>
    </row>
    <row r="106">
      <c r="A106" s="5" t="inlineStr">
        <is>
          <t>28-09-2015</t>
        </is>
      </c>
      <c r="B106" s="6">
        <f>SUM(CY106:EV106)</f>
        <v/>
      </c>
      <c r="C106" s="6" t="inlineStr">
        <is>
          <t>SECURKLO</t>
        </is>
      </c>
      <c r="D106" s="6" t="inlineStr">
        <is>
          <t>VISP</t>
        </is>
      </c>
      <c r="E106" s="6" t="inlineStr">
        <is>
          <t>NFPI</t>
        </is>
      </c>
      <c r="F106" s="6" t="inlineStr">
        <is>
          <t>LOG</t>
        </is>
      </c>
      <c r="G106" s="6" t="inlineStr">
        <is>
          <t>JUBLPHAR</t>
        </is>
      </c>
      <c r="H106" s="6" t="inlineStr">
        <is>
          <t>FDCLT</t>
        </is>
      </c>
      <c r="I106" s="6" t="inlineStr">
        <is>
          <t>ESCORTS</t>
        </is>
      </c>
      <c r="J106" s="6" t="inlineStr">
        <is>
          <t>SREI</t>
        </is>
      </c>
      <c r="K106" s="6" t="inlineStr">
        <is>
          <t>DIVI</t>
        </is>
      </c>
      <c r="L106" s="6" t="inlineStr">
        <is>
          <t>CEAT</t>
        </is>
      </c>
      <c r="M106" s="6" t="inlineStr">
        <is>
          <t>TRP</t>
        </is>
      </c>
      <c r="N106" s="6" t="inlineStr">
        <is>
          <t>JINW</t>
        </is>
      </c>
      <c r="O106" s="6" t="inlineStr">
        <is>
          <t>ITCE</t>
        </is>
      </c>
      <c r="P106" s="6" t="inlineStr">
        <is>
          <t>GNP</t>
        </is>
      </c>
      <c r="Q106" s="6" t="inlineStr">
        <is>
          <t>3M</t>
        </is>
      </c>
      <c r="R106" s="6" t="inlineStr">
        <is>
          <t>LPC</t>
        </is>
      </c>
      <c r="S106" s="6" t="inlineStr">
        <is>
          <t>HUB</t>
        </is>
      </c>
      <c r="T106" s="6" t="inlineStr">
        <is>
          <t>HSS</t>
        </is>
      </c>
      <c r="U106" s="6" t="inlineStr">
        <is>
          <t>JDPF</t>
        </is>
      </c>
      <c r="V106" s="6" t="inlineStr">
        <is>
          <t>ASTRA</t>
        </is>
      </c>
      <c r="W106" s="6" t="inlineStr">
        <is>
          <t>GPL</t>
        </is>
      </c>
      <c r="X106" s="6" t="inlineStr">
        <is>
          <t>PI</t>
        </is>
      </c>
      <c r="Y106" s="6" t="inlineStr">
        <is>
          <t>ECLX</t>
        </is>
      </c>
      <c r="Z106" s="6" t="inlineStr">
        <is>
          <t>VRLL</t>
        </is>
      </c>
      <c r="AA106" s="6" t="inlineStr">
        <is>
          <t>BAJAJCON</t>
        </is>
      </c>
      <c r="AB106" s="6" t="inlineStr">
        <is>
          <t>BJHI</t>
        </is>
      </c>
      <c r="AC106" s="6" t="inlineStr">
        <is>
          <t>MANB</t>
        </is>
      </c>
      <c r="AD106" s="6" t="inlineStr">
        <is>
          <t>IPCA</t>
        </is>
      </c>
      <c r="AE106" s="6" t="inlineStr">
        <is>
          <t>SLPA</t>
        </is>
      </c>
      <c r="AF106" s="6" t="inlineStr">
        <is>
          <t>SUNP</t>
        </is>
      </c>
      <c r="AG106" s="6" t="inlineStr">
        <is>
          <t>CLPL</t>
        </is>
      </c>
      <c r="AH106" s="6" t="inlineStr">
        <is>
          <t>JSTL</t>
        </is>
      </c>
      <c r="AI106" s="6" t="inlineStr">
        <is>
          <t>UL</t>
        </is>
      </c>
      <c r="AJ106" s="6" t="inlineStr">
        <is>
          <t>AACL</t>
        </is>
      </c>
      <c r="AK106" s="6" t="inlineStr">
        <is>
          <t>INDA</t>
        </is>
      </c>
      <c r="AL106" s="6" t="inlineStr">
        <is>
          <t>CYL</t>
        </is>
      </c>
      <c r="AM106" s="6" t="inlineStr">
        <is>
          <t>MTEL</t>
        </is>
      </c>
      <c r="AN106" s="6" t="inlineStr">
        <is>
          <t>VTEX</t>
        </is>
      </c>
      <c r="AO106" s="6" t="inlineStr">
        <is>
          <t>JYL</t>
        </is>
      </c>
      <c r="AP106" s="6" t="inlineStr">
        <is>
          <t>KKC</t>
        </is>
      </c>
      <c r="AQ106" s="6" t="inlineStr">
        <is>
          <t>LGBB</t>
        </is>
      </c>
      <c r="AR106" s="6" t="inlineStr">
        <is>
          <t>ICNT</t>
        </is>
      </c>
      <c r="AS106" s="6" t="inlineStr">
        <is>
          <t>GOLI</t>
        </is>
      </c>
      <c r="AT106" s="6" t="inlineStr">
        <is>
          <t>WONH</t>
        </is>
      </c>
      <c r="AU106" s="6" t="inlineStr">
        <is>
          <t>GRAN</t>
        </is>
      </c>
      <c r="AV106" s="6" t="inlineStr">
        <is>
          <t>BOOT</t>
        </is>
      </c>
      <c r="AW106" s="6" t="inlineStr">
        <is>
          <t>PSYS</t>
        </is>
      </c>
      <c r="AX106" s="6" t="inlineStr">
        <is>
          <t>RAMCO</t>
        </is>
      </c>
      <c r="AY106" s="6" t="inlineStr">
        <is>
          <t>CLFL</t>
        </is>
      </c>
      <c r="AZ106" s="6" t="inlineStr">
        <is>
          <t>PIEL</t>
        </is>
      </c>
      <c r="BA106" s="6" t="inlineStr">
        <is>
          <t>Securekloud Technologies Ltd.</t>
        </is>
      </c>
      <c r="BB106" s="6" t="inlineStr">
        <is>
          <t>Visagar Polytex Ltd.</t>
        </is>
      </c>
      <c r="BC106" s="6" t="inlineStr">
        <is>
          <t>Nitin Fire Protection Industries Ltd.</t>
        </is>
      </c>
      <c r="BD106" s="6" t="inlineStr">
        <is>
          <t>La Opala RG Ltd.</t>
        </is>
      </c>
      <c r="BE106" s="6" t="inlineStr">
        <is>
          <t>Jubilant Pharmova Ltd.</t>
        </is>
      </c>
      <c r="BF106" s="6" t="inlineStr">
        <is>
          <t>FDC Ltd.</t>
        </is>
      </c>
      <c r="BG106" s="6" t="inlineStr">
        <is>
          <t>Escorts Kubota Ltd.</t>
        </is>
      </c>
      <c r="BH106" s="6" t="inlineStr">
        <is>
          <t>SREI Infrastructure Finance Ltd.</t>
        </is>
      </c>
      <c r="BI106" s="6" t="inlineStr">
        <is>
          <t>Divi's Laboratories Ltd.</t>
        </is>
      </c>
      <c r="BJ106" s="6" t="inlineStr">
        <is>
          <t>Ceat Ltd.</t>
        </is>
      </c>
      <c r="BK106" s="6" t="inlineStr">
        <is>
          <t>Torrent Pharmaceuticals Ltd.</t>
        </is>
      </c>
      <c r="BL106" s="6" t="inlineStr">
        <is>
          <t>Jindal Worldwide Ltd.</t>
        </is>
      </c>
      <c r="BM106" s="6" t="inlineStr">
        <is>
          <t>ITD Cementation India Ltd.</t>
        </is>
      </c>
      <c r="BN106" s="6" t="inlineStr">
        <is>
          <t>Glenmark Pharmaceuticals Ltd.</t>
        </is>
      </c>
      <c r="BO106" s="6" t="inlineStr">
        <is>
          <t>3M India Ltd.</t>
        </is>
      </c>
      <c r="BP106" s="6" t="inlineStr">
        <is>
          <t>Lupin Ltd.</t>
        </is>
      </c>
      <c r="BQ106" s="6" t="inlineStr">
        <is>
          <t>Hubtown Ltd.</t>
        </is>
      </c>
      <c r="BR106" s="6" t="inlineStr">
        <is>
          <t>Himatsingka Seide Ltd.</t>
        </is>
      </c>
      <c r="BS106" s="6" t="inlineStr">
        <is>
          <t>Jindal Poly Films Ltd.</t>
        </is>
      </c>
      <c r="BT106" s="6" t="inlineStr">
        <is>
          <t>Astral Ltd.</t>
        </is>
      </c>
      <c r="BU106" s="6" t="inlineStr">
        <is>
          <t>Godrej Properties Ltd.</t>
        </is>
      </c>
      <c r="BV106" s="6" t="inlineStr">
        <is>
          <t>PI Industries Ltd.</t>
        </is>
      </c>
      <c r="BW106" s="6" t="inlineStr">
        <is>
          <t>eClerx Services Ltd.</t>
        </is>
      </c>
      <c r="BX106" s="6" t="inlineStr">
        <is>
          <t>VRL Logistics Ltd.</t>
        </is>
      </c>
      <c r="BY106" s="6" t="inlineStr">
        <is>
          <t>Bajaj Consumer Care Ltd.</t>
        </is>
      </c>
      <c r="BZ106" s="6" t="inlineStr">
        <is>
          <t>Bajaj Holdings &amp; Investment Ltd.</t>
        </is>
      </c>
      <c r="CA106" s="6" t="inlineStr">
        <is>
          <t>Manpasand Beverages Ltd.</t>
        </is>
      </c>
      <c r="CB106" s="6" t="inlineStr">
        <is>
          <t>Ipca Laboratories Ltd.</t>
        </is>
      </c>
      <c r="CC106" s="6" t="inlineStr">
        <is>
          <t>Shilpa Medicare Ltd.</t>
        </is>
      </c>
      <c r="CD106" s="6" t="inlineStr">
        <is>
          <t>Sun Pharmaceutical Industries Ltd.</t>
        </is>
      </c>
      <c r="CE106" s="6" t="inlineStr">
        <is>
          <t>Caplin Point Laboratories Ltd.</t>
        </is>
      </c>
      <c r="CF106" s="6" t="inlineStr">
        <is>
          <t>JSW Steel Ltd.</t>
        </is>
      </c>
      <c r="CG106" s="6" t="inlineStr">
        <is>
          <t>Unichem Laboratories Ltd.</t>
        </is>
      </c>
      <c r="CH106" s="6" t="inlineStr">
        <is>
          <t>Alkyl Amines Chemicals Ltd.</t>
        </is>
      </c>
      <c r="CI106" s="6" t="inlineStr">
        <is>
          <t>Intellect Design Arena Ltd.</t>
        </is>
      </c>
      <c r="CJ106" s="6" t="inlineStr">
        <is>
          <t>Cyient Ltd.</t>
        </is>
      </c>
      <c r="CK106" s="6" t="inlineStr">
        <is>
          <t>MT Educare Ltd.</t>
        </is>
      </c>
      <c r="CL106" s="6" t="inlineStr">
        <is>
          <t>Vardhman Textiles Ltd.</t>
        </is>
      </c>
      <c r="CM106" s="6" t="inlineStr">
        <is>
          <t>Jyothy Labs Ltd.</t>
        </is>
      </c>
      <c r="CN106" s="6" t="inlineStr">
        <is>
          <t>Cummins India Ltd.</t>
        </is>
      </c>
      <c r="CO106" s="6" t="inlineStr">
        <is>
          <t>LG Balakrishnan &amp; Bros Ltd.</t>
        </is>
      </c>
      <c r="CP106" s="6" t="inlineStr">
        <is>
          <t>Indo Count Industries Ltd.</t>
        </is>
      </c>
      <c r="CQ106" s="6" t="inlineStr">
        <is>
          <t>Gulf Oil Lubricants India Ltd.</t>
        </is>
      </c>
      <c r="CR106" s="6" t="inlineStr">
        <is>
          <t>Wonderla Holidays Ltd.</t>
        </is>
      </c>
      <c r="CS106" s="6" t="inlineStr">
        <is>
          <t>Granules India Ltd.</t>
        </is>
      </c>
      <c r="CT106" s="6" t="inlineStr">
        <is>
          <t>Abbott India Ltd.</t>
        </is>
      </c>
      <c r="CU106" s="6" t="inlineStr">
        <is>
          <t>Persistent Systems Ltd.</t>
        </is>
      </c>
      <c r="CV106" s="6" t="inlineStr">
        <is>
          <t>Ramco Industries Ltd.</t>
        </is>
      </c>
      <c r="CW106" s="6" t="inlineStr">
        <is>
          <t>Ruchi Infrastructure Ltd.</t>
        </is>
      </c>
      <c r="CX106" s="6" t="inlineStr">
        <is>
          <t>Piramal Enterprises Ltd.</t>
        </is>
      </c>
      <c r="CY106" s="6" t="n">
        <v>83709.30802072815</v>
      </c>
      <c r="CZ106" s="6" t="n">
        <v>67782.26469730046</v>
      </c>
      <c r="DA106" s="6" t="n">
        <v>72905.29328387539</v>
      </c>
      <c r="DB106" s="6" t="n">
        <v>74533.77094328096</v>
      </c>
      <c r="DC106" s="6" t="n">
        <v>75408.1886113912</v>
      </c>
      <c r="DD106" s="6" t="n">
        <v>82820.56151648315</v>
      </c>
      <c r="DE106" s="6" t="n">
        <v>66354.73967158591</v>
      </c>
      <c r="DF106" s="6" t="n">
        <v>70151.50819824885</v>
      </c>
      <c r="DG106" s="6" t="n">
        <v>69043.59714142661</v>
      </c>
      <c r="DH106" s="6" t="n">
        <v>83608.74090716107</v>
      </c>
      <c r="DI106" s="6" t="n">
        <v>61004.70396045467</v>
      </c>
      <c r="DJ106" s="6" t="n">
        <v>97464.46501829269</v>
      </c>
      <c r="DK106" s="6" t="n">
        <v>69010.83326819602</v>
      </c>
      <c r="DL106" s="6" t="n">
        <v>63447.76061994427</v>
      </c>
      <c r="DM106" s="6" t="n">
        <v>76037.31326768578</v>
      </c>
      <c r="DN106" s="6" t="n">
        <v>78119.46183404238</v>
      </c>
      <c r="DO106" s="6" t="n">
        <v>77598.48073802606</v>
      </c>
      <c r="DP106" s="6" t="n">
        <v>79072.76893854422</v>
      </c>
      <c r="DQ106" s="6" t="n">
        <v>85546.17646231252</v>
      </c>
      <c r="DR106" s="6" t="n">
        <v>72855.32006356683</v>
      </c>
      <c r="DS106" s="6" t="n">
        <v>76021.11537985853</v>
      </c>
      <c r="DT106" s="6" t="n">
        <v>64206.44497691379</v>
      </c>
      <c r="DU106" s="6" t="n">
        <v>68947.59782598692</v>
      </c>
      <c r="DV106" s="6" t="n">
        <v>65002.82838576521</v>
      </c>
      <c r="DW106" s="6" t="n">
        <v>64743.26855541253</v>
      </c>
      <c r="DX106" s="6" t="n">
        <v>69345.14959082025</v>
      </c>
      <c r="DY106" s="6" t="n">
        <v>70037.18846791738</v>
      </c>
      <c r="DZ106" s="6" t="n">
        <v>69787.91161761807</v>
      </c>
      <c r="EA106" s="6" t="n">
        <v>69603.72694696953</v>
      </c>
      <c r="EB106" s="6" t="n">
        <v>68206.63604839871</v>
      </c>
      <c r="EC106" s="6" t="n">
        <v>75363.83184877581</v>
      </c>
      <c r="ED106" s="6" t="n">
        <v>68511.95088315594</v>
      </c>
      <c r="EE106" s="6" t="n">
        <v>76942.70934430652</v>
      </c>
      <c r="EF106" s="6" t="n">
        <v>72549.668546078</v>
      </c>
      <c r="EG106" s="6" t="n">
        <v>74523.0518117012</v>
      </c>
      <c r="EH106" s="6" t="n">
        <v>70111.7557216022</v>
      </c>
      <c r="EI106" s="6" t="n">
        <v>72297.5158937643</v>
      </c>
      <c r="EJ106" s="6" t="n">
        <v>77208.02773243729</v>
      </c>
      <c r="EK106" s="6" t="n">
        <v>68975.93541532969</v>
      </c>
      <c r="EL106" s="6" t="n">
        <v>72980.48052345212</v>
      </c>
      <c r="EM106" s="6" t="n">
        <v>65577.85350380918</v>
      </c>
      <c r="EN106" s="6" t="n">
        <v>67562.97677168965</v>
      </c>
      <c r="EO106" s="6" t="n">
        <v>69004.50187781008</v>
      </c>
      <c r="EP106" s="6" t="n">
        <v>74501.28124070122</v>
      </c>
      <c r="EQ106" s="6" t="n">
        <v>80711.64089257095</v>
      </c>
      <c r="ER106" s="6" t="n">
        <v>86228.21425577792</v>
      </c>
      <c r="ES106" s="6" t="n">
        <v>69363.97688720499</v>
      </c>
      <c r="ET106" s="6" t="n">
        <v>70512.59856957258</v>
      </c>
      <c r="EU106" s="6" t="n">
        <v>70031.06165486212</v>
      </c>
      <c r="EV106" s="6" t="n">
        <v>66259.54200756719</v>
      </c>
      <c r="EW106" s="6" t="n">
        <v>1.573333333333333</v>
      </c>
      <c r="EX106" s="6" t="n">
        <v>1.294117647058824</v>
      </c>
      <c r="EY106" s="6" t="n">
        <v>1.350769230769231</v>
      </c>
      <c r="EZ106" s="6" t="n">
        <v>1.234745154343144</v>
      </c>
      <c r="FA106" s="6" t="n">
        <v>1.018842530282638</v>
      </c>
      <c r="FB106" s="6" t="n">
        <v>1.054545454545454</v>
      </c>
      <c r="FC106" s="6" t="n">
        <v>1.159520062942566</v>
      </c>
      <c r="FD106" s="6" t="n">
        <v>0.9697785757031716</v>
      </c>
      <c r="FE106" s="6" t="n">
        <v>1.102932551319648</v>
      </c>
      <c r="FF106" s="6" t="n">
        <v>1.170279283034598</v>
      </c>
      <c r="FG106" s="6" t="n">
        <v>1.212618841832325</v>
      </c>
      <c r="FH106" s="6" t="n">
        <v>1.213649851632047</v>
      </c>
      <c r="FI106" s="6" t="n">
        <v>1.102484472049689</v>
      </c>
      <c r="FJ106" s="6" t="n">
        <v>1.172359925015622</v>
      </c>
      <c r="FK106" s="6" t="n">
        <v>1.077854671280277</v>
      </c>
      <c r="FL106" s="6" t="n">
        <v>1.033963720571208</v>
      </c>
      <c r="FM106" s="6" t="n">
        <v>1.004325157009125</v>
      </c>
      <c r="FN106" s="6" t="n">
        <v>1.07929832599696</v>
      </c>
      <c r="FO106" s="6" t="n">
        <v>1.0125</v>
      </c>
      <c r="FP106" s="6" t="n">
        <v>1.048088779284834</v>
      </c>
      <c r="FQ106" s="6" t="n">
        <v>1.11178247734139</v>
      </c>
      <c r="FR106" s="6" t="n">
        <v>1.100304878048781</v>
      </c>
      <c r="FS106" s="6" t="n">
        <v>1.039338399642378</v>
      </c>
      <c r="FT106" s="6" t="n">
        <v>1.014085126212226</v>
      </c>
      <c r="FU106" s="6" t="n">
        <v>1.026905829596412</v>
      </c>
      <c r="FV106" s="6" t="n">
        <v>1.006595405958608</v>
      </c>
      <c r="FW106" s="6" t="n">
        <v>1.051312181746964</v>
      </c>
      <c r="FX106" s="6" t="n">
        <v>1</v>
      </c>
      <c r="FY106" s="6" t="n">
        <v>1.031727828746177</v>
      </c>
      <c r="FZ106" s="6" t="n">
        <v>1.123735408560311</v>
      </c>
      <c r="GA106" s="6" t="n">
        <v>1.022222222222222</v>
      </c>
      <c r="GB106" s="6" t="n">
        <v>1.102141680395387</v>
      </c>
      <c r="GC106" s="6" t="n">
        <v>1.049330884282341</v>
      </c>
      <c r="GD106" s="6" t="n">
        <v>1.045828437132785</v>
      </c>
      <c r="GE106" s="6" t="n">
        <v>1.197765203065683</v>
      </c>
      <c r="GF106" s="6" t="n">
        <v>1.085909187806438</v>
      </c>
      <c r="GG106" s="6" t="n">
        <v>1.033816425120773</v>
      </c>
      <c r="GH106" s="6" t="n">
        <v>0.983786152497809</v>
      </c>
      <c r="GI106" s="6" t="n">
        <v>0.9636363636363636</v>
      </c>
      <c r="GJ106" s="6" t="n">
        <v>1.012557832121612</v>
      </c>
      <c r="GK106" s="6" t="n">
        <v>1.089291399865571</v>
      </c>
      <c r="GL106" s="6" t="n">
        <v>1.036584581752717</v>
      </c>
      <c r="GM106" s="6" t="n">
        <v>0.9955058240851151</v>
      </c>
      <c r="GN106" s="6" t="n">
        <v>1.048320565704184</v>
      </c>
      <c r="GO106" s="6" t="n">
        <v>1.08</v>
      </c>
      <c r="GP106" s="6" t="n">
        <v>1.005851212036779</v>
      </c>
      <c r="GQ106" s="6" t="n">
        <v>1.010330168063888</v>
      </c>
      <c r="GR106" s="6" t="n">
        <v>1.038022813688213</v>
      </c>
      <c r="GS106" s="6" t="n">
        <v>1.107983623336745</v>
      </c>
      <c r="GT106" s="6" t="n">
        <v>1.000557328874702</v>
      </c>
    </row>
    <row r="107">
      <c r="A107" s="5" t="inlineStr">
        <is>
          <t>05-10-2015</t>
        </is>
      </c>
      <c r="B107" s="6">
        <f>SUM(CY107:EV107)</f>
        <v/>
      </c>
      <c r="C107" s="6" t="inlineStr">
        <is>
          <t>LANCI</t>
        </is>
      </c>
      <c r="D107" s="6" t="inlineStr">
        <is>
          <t>ERIE</t>
        </is>
      </c>
      <c r="E107" s="6" t="inlineStr">
        <is>
          <t>CCON</t>
        </is>
      </c>
      <c r="F107" s="6" t="inlineStr">
        <is>
          <t>TAKE</t>
        </is>
      </c>
      <c r="G107" s="6" t="inlineStr">
        <is>
          <t>CF</t>
        </is>
      </c>
      <c r="H107" s="6" t="inlineStr">
        <is>
          <t>EQUIPPP</t>
        </is>
      </c>
      <c r="I107" s="6" t="inlineStr">
        <is>
          <t>SVLS</t>
        </is>
      </c>
      <c r="J107" s="6" t="inlineStr">
        <is>
          <t>JINW</t>
        </is>
      </c>
      <c r="K107" s="6" t="inlineStr">
        <is>
          <t>ARTO</t>
        </is>
      </c>
      <c r="L107" s="6" t="inlineStr">
        <is>
          <t>TVTN</t>
        </is>
      </c>
      <c r="M107" s="6" t="inlineStr">
        <is>
          <t>MEFO</t>
        </is>
      </c>
      <c r="N107" s="6" t="inlineStr">
        <is>
          <t>JSWISPL</t>
        </is>
      </c>
      <c r="O107" s="6" t="inlineStr">
        <is>
          <t>OLECTRA</t>
        </is>
      </c>
      <c r="P107" s="6" t="inlineStr">
        <is>
          <t>GAYP</t>
        </is>
      </c>
      <c r="Q107" s="6" t="inlineStr">
        <is>
          <t>JSW</t>
        </is>
      </c>
      <c r="R107" s="6" t="inlineStr">
        <is>
          <t>DLFU</t>
        </is>
      </c>
      <c r="S107" s="6" t="inlineStr">
        <is>
          <t>KTG</t>
        </is>
      </c>
      <c r="T107" s="6" t="inlineStr">
        <is>
          <t>AVNT</t>
        </is>
      </c>
      <c r="U107" s="6" t="inlineStr">
        <is>
          <t>HMFC</t>
        </is>
      </c>
      <c r="V107" s="6" t="inlineStr">
        <is>
          <t>CBOI</t>
        </is>
      </c>
      <c r="W107" s="6" t="inlineStr">
        <is>
          <t>HDIL</t>
        </is>
      </c>
      <c r="X107" s="6" t="inlineStr">
        <is>
          <t>GTFL</t>
        </is>
      </c>
      <c r="Y107" s="6" t="inlineStr">
        <is>
          <t>JMNA</t>
        </is>
      </c>
      <c r="Z107" s="6" t="inlineStr">
        <is>
          <t>BOOT</t>
        </is>
      </c>
      <c r="AA107" s="6" t="inlineStr">
        <is>
          <t>JPA</t>
        </is>
      </c>
      <c r="AB107" s="6" t="inlineStr">
        <is>
          <t>JDPF</t>
        </is>
      </c>
      <c r="AC107" s="6" t="inlineStr">
        <is>
          <t>VKI</t>
        </is>
      </c>
      <c r="AD107" s="6" t="inlineStr">
        <is>
          <t>SWAN</t>
        </is>
      </c>
      <c r="AE107" s="6" t="inlineStr">
        <is>
          <t>OBER</t>
        </is>
      </c>
      <c r="AF107" s="6" t="inlineStr">
        <is>
          <t>RCOM</t>
        </is>
      </c>
      <c r="AG107" s="6" t="inlineStr">
        <is>
          <t>JPVL</t>
        </is>
      </c>
      <c r="AH107" s="6" t="inlineStr">
        <is>
          <t>BLIS</t>
        </is>
      </c>
      <c r="AI107" s="6" t="inlineStr">
        <is>
          <t>JBMA</t>
        </is>
      </c>
      <c r="AJ107" s="6" t="inlineStr">
        <is>
          <t>RPWR</t>
        </is>
      </c>
      <c r="AK107" s="6" t="inlineStr">
        <is>
          <t>SECURKLO</t>
        </is>
      </c>
      <c r="AL107" s="6" t="inlineStr">
        <is>
          <t>FDCLT</t>
        </is>
      </c>
      <c r="AM107" s="6" t="inlineStr">
        <is>
          <t>MRKS</t>
        </is>
      </c>
      <c r="AN107" s="6" t="inlineStr">
        <is>
          <t>ELDP</t>
        </is>
      </c>
      <c r="AO107" s="6" t="inlineStr">
        <is>
          <t>KARG</t>
        </is>
      </c>
      <c r="AP107" s="6" t="inlineStr">
        <is>
          <t>SCI</t>
        </is>
      </c>
      <c r="AQ107" s="6" t="inlineStr">
        <is>
          <t>WPL</t>
        </is>
      </c>
      <c r="AR107" s="6" t="inlineStr">
        <is>
          <t>KJC</t>
        </is>
      </c>
      <c r="AS107" s="6" t="inlineStr">
        <is>
          <t>WH</t>
        </is>
      </c>
      <c r="AT107" s="6" t="inlineStr">
        <is>
          <t>SOTL</t>
        </is>
      </c>
      <c r="AU107" s="6" t="inlineStr">
        <is>
          <t>RANA</t>
        </is>
      </c>
      <c r="AV107" s="6" t="inlineStr">
        <is>
          <t>TPW</t>
        </is>
      </c>
      <c r="AW107" s="6" t="inlineStr">
        <is>
          <t>CEAT</t>
        </is>
      </c>
      <c r="AX107" s="6" t="inlineStr">
        <is>
          <t>GMRI</t>
        </is>
      </c>
      <c r="AY107" s="6" t="inlineStr">
        <is>
          <t>CFIN</t>
        </is>
      </c>
      <c r="AZ107" s="6" t="inlineStr">
        <is>
          <t>JUST</t>
        </is>
      </c>
      <c r="BA107" s="6" t="inlineStr">
        <is>
          <t>Lanco Infratech Ltd.</t>
        </is>
      </c>
      <c r="BB107" s="6" t="inlineStr">
        <is>
          <t>Era Infra Engineering Ltd.</t>
        </is>
      </c>
      <c r="BC107" s="6" t="inlineStr">
        <is>
          <t>C&amp;C Constructions Ltd.</t>
        </is>
      </c>
      <c r="BD107" s="6" t="inlineStr">
        <is>
          <t>Take Solutions Ltd.</t>
        </is>
      </c>
      <c r="BE107" s="6" t="inlineStr">
        <is>
          <t>Gufic Biosciences Ltd.</t>
        </is>
      </c>
      <c r="BF107" s="6" t="inlineStr">
        <is>
          <t>Equippp Social Impact Technologies Ltd.</t>
        </is>
      </c>
      <c r="BG107" s="6" t="inlineStr">
        <is>
          <t>Suven Life Sciences Ltd.</t>
        </is>
      </c>
      <c r="BH107" s="6" t="inlineStr">
        <is>
          <t>Jindal Worldwide Ltd.</t>
        </is>
      </c>
      <c r="BI107" s="6" t="inlineStr">
        <is>
          <t>Aarti Industries Ltd.</t>
        </is>
      </c>
      <c r="BJ107" s="6" t="inlineStr">
        <is>
          <t>TV Today Network Ltd.</t>
        </is>
      </c>
      <c r="BK107" s="6" t="inlineStr">
        <is>
          <t>Metalyst Forgings Ltd.</t>
        </is>
      </c>
      <c r="BL107" s="6" t="inlineStr">
        <is>
          <t>JSW Ispat Special Products Ltd.</t>
        </is>
      </c>
      <c r="BM107" s="6" t="inlineStr">
        <is>
          <t>Olectra Greentech Ltd.</t>
        </is>
      </c>
      <c r="BN107" s="6" t="inlineStr">
        <is>
          <t>Gayatri Projects Ltd.</t>
        </is>
      </c>
      <c r="BO107" s="6" t="inlineStr">
        <is>
          <t>JSW Energy Ltd.</t>
        </is>
      </c>
      <c r="BP107" s="6" t="inlineStr">
        <is>
          <t>DLF Ltd.</t>
        </is>
      </c>
      <c r="BQ107" s="6" t="inlineStr">
        <is>
          <t>Kitex Garments Ltd.</t>
        </is>
      </c>
      <c r="BR107" s="6" t="inlineStr">
        <is>
          <t>Avanti Feeds Ltd.</t>
        </is>
      </c>
      <c r="BS107" s="6" t="inlineStr">
        <is>
          <t>HFCL Ltd.</t>
        </is>
      </c>
      <c r="BT107" s="6" t="inlineStr">
        <is>
          <t>Central Bank Of India</t>
        </is>
      </c>
      <c r="BU107" s="6" t="inlineStr">
        <is>
          <t>Housing Development And Infrastructure Ltd.</t>
        </is>
      </c>
      <c r="BV107" s="6" t="inlineStr">
        <is>
          <t>Garware Technical Fibres Ltd.</t>
        </is>
      </c>
      <c r="BW107" s="6" t="inlineStr">
        <is>
          <t>Jamna Auto Industries Ltd.</t>
        </is>
      </c>
      <c r="BX107" s="6" t="inlineStr">
        <is>
          <t>Abbott India Ltd.</t>
        </is>
      </c>
      <c r="BY107" s="6" t="inlineStr">
        <is>
          <t>Jaiprakash Associates Ltd.</t>
        </is>
      </c>
      <c r="BZ107" s="6" t="inlineStr">
        <is>
          <t>Jindal Poly Films Ltd.</t>
        </is>
      </c>
      <c r="CA107" s="6" t="inlineStr">
        <is>
          <t>Vakrangee Ltd.</t>
        </is>
      </c>
      <c r="CB107" s="6" t="inlineStr">
        <is>
          <t>Swan Energy Ltd.</t>
        </is>
      </c>
      <c r="CC107" s="6" t="inlineStr">
        <is>
          <t>Oberoi Realty Ltd.</t>
        </is>
      </c>
      <c r="CD107" s="6" t="inlineStr">
        <is>
          <t>Reliance Communications Ltd.</t>
        </is>
      </c>
      <c r="CE107" s="6" t="inlineStr">
        <is>
          <t>Jaiprakash Power Ventures Ltd.</t>
        </is>
      </c>
      <c r="CF107" s="6" t="inlineStr">
        <is>
          <t>Bliss GVS Pharma Ltd.</t>
        </is>
      </c>
      <c r="CG107" s="6" t="inlineStr">
        <is>
          <t>JBM Auto Ltd.</t>
        </is>
      </c>
      <c r="CH107" s="6" t="inlineStr">
        <is>
          <t>Reliance Power Ltd.</t>
        </is>
      </c>
      <c r="CI107" s="6" t="inlineStr">
        <is>
          <t>Securekloud Technologies Ltd.</t>
        </is>
      </c>
      <c r="CJ107" s="6" t="inlineStr">
        <is>
          <t>FDC Ltd.</t>
        </is>
      </c>
      <c r="CK107" s="6" t="inlineStr">
        <is>
          <t>Marksans Pharma Ltd.</t>
        </is>
      </c>
      <c r="CL107" s="6" t="inlineStr">
        <is>
          <t>Elder Pharmaceuticals Ltd.</t>
        </is>
      </c>
      <c r="CM107" s="6" t="inlineStr">
        <is>
          <t>Karuturi Global Ltd.</t>
        </is>
      </c>
      <c r="CN107" s="6" t="inlineStr">
        <is>
          <t>Shipping Corporation Of India Ltd.</t>
        </is>
      </c>
      <c r="CO107" s="6" t="inlineStr">
        <is>
          <t>Wockhardt Ltd.</t>
        </is>
      </c>
      <c r="CP107" s="6" t="inlineStr">
        <is>
          <t>Kajaria Ceramics Ltd.</t>
        </is>
      </c>
      <c r="CQ107" s="6" t="inlineStr">
        <is>
          <t>Venky'S (India) Ltd.</t>
        </is>
      </c>
      <c r="CR107" s="6" t="inlineStr">
        <is>
          <t>Sterlite Technologies Ltd.</t>
        </is>
      </c>
      <c r="CS107" s="6" t="inlineStr">
        <is>
          <t>Rana Sugars Ltd.</t>
        </is>
      </c>
      <c r="CT107" s="6" t="inlineStr">
        <is>
          <t>Torrent Power Ltd.</t>
        </is>
      </c>
      <c r="CU107" s="6" t="inlineStr">
        <is>
          <t>Ceat Ltd.</t>
        </is>
      </c>
      <c r="CV107" s="6" t="inlineStr">
        <is>
          <t>GMR Airports Infrastructure Ltd.</t>
        </is>
      </c>
      <c r="CW107" s="6" t="inlineStr">
        <is>
          <t>Camlin Fine Sciences Ltd.</t>
        </is>
      </c>
      <c r="CX107" s="6" t="inlineStr">
        <is>
          <t>Just Dial Ltd.</t>
        </is>
      </c>
      <c r="CY107" s="6" t="n">
        <v>80148.44089286981</v>
      </c>
      <c r="CZ107" s="6" t="n">
        <v>76849.35252681946</v>
      </c>
      <c r="DA107" s="6" t="n">
        <v>71089.12110623608</v>
      </c>
      <c r="DB107" s="6" t="n">
        <v>74482.09223110226</v>
      </c>
      <c r="DC107" s="6" t="n">
        <v>72779.34928624146</v>
      </c>
      <c r="DD107" s="6" t="n">
        <v>69748.51816517595</v>
      </c>
      <c r="DE107" s="6" t="n">
        <v>75574.06498091589</v>
      </c>
      <c r="DF107" s="6" t="n">
        <v>72351.62649156005</v>
      </c>
      <c r="DG107" s="6" t="n">
        <v>74065.14596608577</v>
      </c>
      <c r="DH107" s="6" t="n">
        <v>75245.71863021821</v>
      </c>
      <c r="DI107" s="6" t="n">
        <v>76977.373818511</v>
      </c>
      <c r="DJ107" s="6" t="n">
        <v>78335.99440456355</v>
      </c>
      <c r="DK107" s="6" t="n">
        <v>81126.01573030857</v>
      </c>
      <c r="DL107" s="6" t="n">
        <v>80429.60406812002</v>
      </c>
      <c r="DM107" s="6" t="n">
        <v>76722.29326258172</v>
      </c>
      <c r="DN107" s="6" t="n">
        <v>73219.54551900718</v>
      </c>
      <c r="DO107" s="6" t="n">
        <v>73914.34040065393</v>
      </c>
      <c r="DP107" s="6" t="n">
        <v>76267.83039744722</v>
      </c>
      <c r="DQ107" s="6" t="n">
        <v>73130.48875419295</v>
      </c>
      <c r="DR107" s="6" t="n">
        <v>74451.06879803135</v>
      </c>
      <c r="DS107" s="6" t="n">
        <v>74675.19128973479</v>
      </c>
      <c r="DT107" s="6" t="n">
        <v>75360.81021989908</v>
      </c>
      <c r="DU107" s="6" t="n">
        <v>73042.0408238653</v>
      </c>
      <c r="DV107" s="6" t="n">
        <v>73421.13008720662</v>
      </c>
      <c r="DW107" s="6" t="n">
        <v>76011.62819857565</v>
      </c>
      <c r="DX107" s="6" t="n">
        <v>73026.21273420197</v>
      </c>
      <c r="DY107" s="6" t="n">
        <v>73685.64415183813</v>
      </c>
      <c r="DZ107" s="6" t="n">
        <v>73809.94983081968</v>
      </c>
      <c r="EA107" s="6" t="n">
        <v>75009.80646933132</v>
      </c>
      <c r="EB107" s="6" t="n">
        <v>76702.64518541485</v>
      </c>
      <c r="EC107" s="6" t="n">
        <v>73891.64685558157</v>
      </c>
      <c r="ED107" s="6" t="n">
        <v>80166.56339746702</v>
      </c>
      <c r="EE107" s="6" t="n">
        <v>74853.64745006579</v>
      </c>
      <c r="EF107" s="6" t="n">
        <v>75042.54956772497</v>
      </c>
      <c r="EG107" s="6" t="n">
        <v>86472.97442658471</v>
      </c>
      <c r="EH107" s="6" t="n">
        <v>77590.63195790534</v>
      </c>
      <c r="EI107" s="6" t="n">
        <v>74153.17349927573</v>
      </c>
      <c r="EJ107" s="6" t="n">
        <v>75164.15760501439</v>
      </c>
      <c r="EK107" s="6" t="n">
        <v>74766.89629576055</v>
      </c>
      <c r="EL107" s="6" t="n">
        <v>74771.58923041298</v>
      </c>
      <c r="EM107" s="6" t="n">
        <v>74056.0904422047</v>
      </c>
      <c r="EN107" s="6" t="n">
        <v>73726.61670997913</v>
      </c>
      <c r="EO107" s="6" t="n">
        <v>73716.15556997283</v>
      </c>
      <c r="EP107" s="6" t="n">
        <v>73812.60183693563</v>
      </c>
      <c r="EQ107" s="6" t="n">
        <v>74740.2793871469</v>
      </c>
      <c r="ER107" s="6" t="n">
        <v>73519.12340439887</v>
      </c>
      <c r="ES107" s="6" t="n">
        <v>74093.3751724123</v>
      </c>
      <c r="ET107" s="6" t="n">
        <v>75856.97968943803</v>
      </c>
      <c r="EU107" s="6" t="n">
        <v>76983.11842047871</v>
      </c>
      <c r="EV107" s="6" t="n">
        <v>73371.06160603969</v>
      </c>
      <c r="EW107" s="6" t="n">
        <v>0.8135593220338982</v>
      </c>
      <c r="EX107" s="6" t="n">
        <v>0.7954545454545454</v>
      </c>
      <c r="EY107" s="6" t="n">
        <v>0.7881548974943053</v>
      </c>
      <c r="EZ107" s="6" t="n">
        <v>0.9505813953488372</v>
      </c>
      <c r="FA107" s="6" t="n">
        <v>0.9260237780713341</v>
      </c>
      <c r="FB107" s="6" t="n">
        <v>0.9310344827586208</v>
      </c>
      <c r="FC107" s="6" t="n">
        <v>0.9474130619168809</v>
      </c>
      <c r="FD107" s="6" t="n">
        <v>0.9626658438753471</v>
      </c>
      <c r="FE107" s="6" t="n">
        <v>0.9287423557564479</v>
      </c>
      <c r="FF107" s="6" t="n">
        <v>0.9535173642030276</v>
      </c>
      <c r="FG107" s="6" t="n">
        <v>0.9201710620099786</v>
      </c>
      <c r="FH107" s="6" t="n">
        <v>0.9388753056234719</v>
      </c>
      <c r="FI107" s="6" t="n">
        <v>0.9464788732394367</v>
      </c>
      <c r="FJ107" s="6" t="n">
        <v>1.066714044594474</v>
      </c>
      <c r="FK107" s="6" t="n">
        <v>0.936864633493847</v>
      </c>
      <c r="FL107" s="6" t="n">
        <v>1.016424038820456</v>
      </c>
      <c r="FM107" s="6" t="n">
        <v>0.9638369417733469</v>
      </c>
      <c r="FN107" s="6" t="n">
        <v>1.000667101293264</v>
      </c>
      <c r="FO107" s="6" t="n">
        <v>1.046296296296296</v>
      </c>
      <c r="FP107" s="6" t="n">
        <v>1.031176470588235</v>
      </c>
      <c r="FQ107" s="6" t="n">
        <v>1.009510869565218</v>
      </c>
      <c r="FR107" s="6" t="n">
        <v>0.9630091438071489</v>
      </c>
      <c r="FS107" s="6" t="n">
        <v>0.9941935483870967</v>
      </c>
      <c r="FT107" s="6" t="n">
        <v>0.987029539011089</v>
      </c>
      <c r="FU107" s="6" t="n">
        <v>1.14410480349345</v>
      </c>
      <c r="FV107" s="6" t="n">
        <v>1.107433348395843</v>
      </c>
      <c r="FW107" s="6" t="n">
        <v>0.996274217585693</v>
      </c>
      <c r="FX107" s="6" t="n">
        <v>0.9842896174863387</v>
      </c>
      <c r="FY107" s="6" t="n">
        <v>0.9814746202297147</v>
      </c>
      <c r="FZ107" s="6" t="n">
        <v>1.037396121883656</v>
      </c>
      <c r="GA107" s="6" t="n">
        <v>1.021739130434782</v>
      </c>
      <c r="GB107" s="6" t="n">
        <v>0.956402590931739</v>
      </c>
      <c r="GC107" s="6" t="n">
        <v>0.932483120780195</v>
      </c>
      <c r="GD107" s="6" t="n">
        <v>1.07752808988764</v>
      </c>
      <c r="GE107" s="6" t="n">
        <v>1.05902404018658</v>
      </c>
      <c r="GF107" s="6" t="n">
        <v>0.9988221436984689</v>
      </c>
      <c r="GG107" s="6" t="n">
        <v>0.9845794392523364</v>
      </c>
      <c r="GH107" s="6" t="n">
        <v>0.9305122494432072</v>
      </c>
      <c r="GI107" s="6" t="n">
        <v>1</v>
      </c>
      <c r="GJ107" s="6" t="n">
        <v>1.007832898172324</v>
      </c>
      <c r="GK107" s="6" t="n">
        <v>1.009743106751973</v>
      </c>
      <c r="GL107" s="6" t="n">
        <v>1.001364594963404</v>
      </c>
      <c r="GM107" s="6" t="n">
        <v>0.9695964621337756</v>
      </c>
      <c r="GN107" s="6" t="n">
        <v>1.078695896571107</v>
      </c>
      <c r="GO107" s="6" t="n">
        <v>1.185185185185185</v>
      </c>
      <c r="GP107" s="6" t="n">
        <v>0.9750692520775623</v>
      </c>
      <c r="GQ107" s="6" t="n">
        <v>0.9540288646820558</v>
      </c>
      <c r="GR107" s="6" t="n">
        <v>1.007326007326007</v>
      </c>
      <c r="GS107" s="6" t="n">
        <v>0.9953810623556582</v>
      </c>
      <c r="GT107" s="6" t="n">
        <v>1.033421105934778</v>
      </c>
    </row>
    <row r="108">
      <c r="A108" s="5" t="inlineStr">
        <is>
          <t>12-10-2015</t>
        </is>
      </c>
      <c r="B108" s="6">
        <f>SUM(CY108:EV108)</f>
        <v/>
      </c>
      <c r="C108" s="6" t="inlineStr">
        <is>
          <t>LANCI</t>
        </is>
      </c>
      <c r="D108" s="6" t="inlineStr">
        <is>
          <t>ERIE</t>
        </is>
      </c>
      <c r="E108" s="6" t="inlineStr">
        <is>
          <t>CCON</t>
        </is>
      </c>
      <c r="F108" s="6" t="inlineStr">
        <is>
          <t>TAKE</t>
        </is>
      </c>
      <c r="G108" s="6" t="inlineStr">
        <is>
          <t>CF</t>
        </is>
      </c>
      <c r="H108" s="6" t="inlineStr">
        <is>
          <t>EQUIPPP</t>
        </is>
      </c>
      <c r="I108" s="6" t="inlineStr">
        <is>
          <t>SVLS</t>
        </is>
      </c>
      <c r="J108" s="6" t="inlineStr">
        <is>
          <t>JINW</t>
        </is>
      </c>
      <c r="K108" s="6" t="inlineStr">
        <is>
          <t>ARTO</t>
        </is>
      </c>
      <c r="L108" s="6" t="inlineStr">
        <is>
          <t>TVTN</t>
        </is>
      </c>
      <c r="M108" s="6" t="inlineStr">
        <is>
          <t>MEFO</t>
        </is>
      </c>
      <c r="N108" s="6" t="inlineStr">
        <is>
          <t>JSWISPL</t>
        </is>
      </c>
      <c r="O108" s="6" t="inlineStr">
        <is>
          <t>OLECTRA</t>
        </is>
      </c>
      <c r="P108" s="6" t="inlineStr">
        <is>
          <t>GAYP</t>
        </is>
      </c>
      <c r="Q108" s="6" t="inlineStr">
        <is>
          <t>JSW</t>
        </is>
      </c>
      <c r="R108" s="6" t="inlineStr">
        <is>
          <t>DLFU</t>
        </is>
      </c>
      <c r="S108" s="6" t="inlineStr">
        <is>
          <t>KTG</t>
        </is>
      </c>
      <c r="T108" s="6" t="inlineStr">
        <is>
          <t>AVNT</t>
        </is>
      </c>
      <c r="U108" s="6" t="inlineStr">
        <is>
          <t>HMFC</t>
        </is>
      </c>
      <c r="V108" s="6" t="inlineStr">
        <is>
          <t>CBOI</t>
        </is>
      </c>
      <c r="W108" s="6" t="inlineStr">
        <is>
          <t>HDIL</t>
        </is>
      </c>
      <c r="X108" s="6" t="inlineStr">
        <is>
          <t>GTFL</t>
        </is>
      </c>
      <c r="Y108" s="6" t="inlineStr">
        <is>
          <t>JMNA</t>
        </is>
      </c>
      <c r="Z108" s="6" t="inlineStr">
        <is>
          <t>BOOT</t>
        </is>
      </c>
      <c r="AA108" s="6" t="inlineStr">
        <is>
          <t>JPA</t>
        </is>
      </c>
      <c r="AB108" s="6" t="inlineStr">
        <is>
          <t>JDPF</t>
        </is>
      </c>
      <c r="AC108" s="6" t="inlineStr">
        <is>
          <t>VKI</t>
        </is>
      </c>
      <c r="AD108" s="6" t="inlineStr">
        <is>
          <t>SWAN</t>
        </is>
      </c>
      <c r="AE108" s="6" t="inlineStr">
        <is>
          <t>OBER</t>
        </is>
      </c>
      <c r="AF108" s="6" t="inlineStr">
        <is>
          <t>RCOM</t>
        </is>
      </c>
      <c r="AG108" s="6" t="inlineStr">
        <is>
          <t>JPVL</t>
        </is>
      </c>
      <c r="AH108" s="6" t="inlineStr">
        <is>
          <t>BLIS</t>
        </is>
      </c>
      <c r="AI108" s="6" t="inlineStr">
        <is>
          <t>JBMA</t>
        </is>
      </c>
      <c r="AJ108" s="6" t="inlineStr">
        <is>
          <t>RPWR</t>
        </is>
      </c>
      <c r="AK108" s="6" t="inlineStr">
        <is>
          <t>SECURKLO</t>
        </is>
      </c>
      <c r="AL108" s="6" t="inlineStr">
        <is>
          <t>FDCLT</t>
        </is>
      </c>
      <c r="AM108" s="6" t="inlineStr">
        <is>
          <t>MRKS</t>
        </is>
      </c>
      <c r="AN108" s="6" t="inlineStr">
        <is>
          <t>ELDP</t>
        </is>
      </c>
      <c r="AO108" s="6" t="inlineStr">
        <is>
          <t>KARG</t>
        </is>
      </c>
      <c r="AP108" s="6" t="inlineStr">
        <is>
          <t>SCI</t>
        </is>
      </c>
      <c r="AQ108" s="6" t="inlineStr">
        <is>
          <t>WPL</t>
        </is>
      </c>
      <c r="AR108" s="6" t="inlineStr">
        <is>
          <t>KJC</t>
        </is>
      </c>
      <c r="AS108" s="6" t="inlineStr">
        <is>
          <t>WH</t>
        </is>
      </c>
      <c r="AT108" s="6" t="inlineStr">
        <is>
          <t>SOTL</t>
        </is>
      </c>
      <c r="AU108" s="6" t="inlineStr">
        <is>
          <t>RANA</t>
        </is>
      </c>
      <c r="AV108" s="6" t="inlineStr">
        <is>
          <t>TPW</t>
        </is>
      </c>
      <c r="AW108" s="6" t="inlineStr">
        <is>
          <t>CEAT</t>
        </is>
      </c>
      <c r="AX108" s="6" t="inlineStr">
        <is>
          <t>GMRI</t>
        </is>
      </c>
      <c r="AY108" s="6" t="inlineStr">
        <is>
          <t>CFIN</t>
        </is>
      </c>
      <c r="AZ108" s="6" t="inlineStr">
        <is>
          <t>JUST</t>
        </is>
      </c>
      <c r="BA108" s="6" t="inlineStr">
        <is>
          <t>Lanco Infratech Ltd.</t>
        </is>
      </c>
      <c r="BB108" s="6" t="inlineStr">
        <is>
          <t>Era Infra Engineering Ltd.</t>
        </is>
      </c>
      <c r="BC108" s="6" t="inlineStr">
        <is>
          <t>C&amp;C Constructions Ltd.</t>
        </is>
      </c>
      <c r="BD108" s="6" t="inlineStr">
        <is>
          <t>Take Solutions Ltd.</t>
        </is>
      </c>
      <c r="BE108" s="6" t="inlineStr">
        <is>
          <t>Gufic Biosciences Ltd.</t>
        </is>
      </c>
      <c r="BF108" s="6" t="inlineStr">
        <is>
          <t>Equippp Social Impact Technologies Ltd.</t>
        </is>
      </c>
      <c r="BG108" s="6" t="inlineStr">
        <is>
          <t>Suven Life Sciences Ltd.</t>
        </is>
      </c>
      <c r="BH108" s="6" t="inlineStr">
        <is>
          <t>Jindal Worldwide Ltd.</t>
        </is>
      </c>
      <c r="BI108" s="6" t="inlineStr">
        <is>
          <t>Aarti Industries Ltd.</t>
        </is>
      </c>
      <c r="BJ108" s="6" t="inlineStr">
        <is>
          <t>TV Today Network Ltd.</t>
        </is>
      </c>
      <c r="BK108" s="6" t="inlineStr">
        <is>
          <t>Metalyst Forgings Ltd.</t>
        </is>
      </c>
      <c r="BL108" s="6" t="inlineStr">
        <is>
          <t>JSW Ispat Special Products Ltd.</t>
        </is>
      </c>
      <c r="BM108" s="6" t="inlineStr">
        <is>
          <t>Olectra Greentech Ltd.</t>
        </is>
      </c>
      <c r="BN108" s="6" t="inlineStr">
        <is>
          <t>Gayatri Projects Ltd.</t>
        </is>
      </c>
      <c r="BO108" s="6" t="inlineStr">
        <is>
          <t>JSW Energy Ltd.</t>
        </is>
      </c>
      <c r="BP108" s="6" t="inlineStr">
        <is>
          <t>DLF Ltd.</t>
        </is>
      </c>
      <c r="BQ108" s="6" t="inlineStr">
        <is>
          <t>Kitex Garments Ltd.</t>
        </is>
      </c>
      <c r="BR108" s="6" t="inlineStr">
        <is>
          <t>Avanti Feeds Ltd.</t>
        </is>
      </c>
      <c r="BS108" s="6" t="inlineStr">
        <is>
          <t>HFCL Ltd.</t>
        </is>
      </c>
      <c r="BT108" s="6" t="inlineStr">
        <is>
          <t>Central Bank Of India</t>
        </is>
      </c>
      <c r="BU108" s="6" t="inlineStr">
        <is>
          <t>Housing Development And Infrastructure Ltd.</t>
        </is>
      </c>
      <c r="BV108" s="6" t="inlineStr">
        <is>
          <t>Garware Technical Fibres Ltd.</t>
        </is>
      </c>
      <c r="BW108" s="6" t="inlineStr">
        <is>
          <t>Jamna Auto Industries Ltd.</t>
        </is>
      </c>
      <c r="BX108" s="6" t="inlineStr">
        <is>
          <t>Abbott India Ltd.</t>
        </is>
      </c>
      <c r="BY108" s="6" t="inlineStr">
        <is>
          <t>Jaiprakash Associates Ltd.</t>
        </is>
      </c>
      <c r="BZ108" s="6" t="inlineStr">
        <is>
          <t>Jindal Poly Films Ltd.</t>
        </is>
      </c>
      <c r="CA108" s="6" t="inlineStr">
        <is>
          <t>Vakrangee Ltd.</t>
        </is>
      </c>
      <c r="CB108" s="6" t="inlineStr">
        <is>
          <t>Swan Energy Ltd.</t>
        </is>
      </c>
      <c r="CC108" s="6" t="inlineStr">
        <is>
          <t>Oberoi Realty Ltd.</t>
        </is>
      </c>
      <c r="CD108" s="6" t="inlineStr">
        <is>
          <t>Reliance Communications Ltd.</t>
        </is>
      </c>
      <c r="CE108" s="6" t="inlineStr">
        <is>
          <t>Jaiprakash Power Ventures Ltd.</t>
        </is>
      </c>
      <c r="CF108" s="6" t="inlineStr">
        <is>
          <t>Bliss GVS Pharma Ltd.</t>
        </is>
      </c>
      <c r="CG108" s="6" t="inlineStr">
        <is>
          <t>JBM Auto Ltd.</t>
        </is>
      </c>
      <c r="CH108" s="6" t="inlineStr">
        <is>
          <t>Reliance Power Ltd.</t>
        </is>
      </c>
      <c r="CI108" s="6" t="inlineStr">
        <is>
          <t>Securekloud Technologies Ltd.</t>
        </is>
      </c>
      <c r="CJ108" s="6" t="inlineStr">
        <is>
          <t>FDC Ltd.</t>
        </is>
      </c>
      <c r="CK108" s="6" t="inlineStr">
        <is>
          <t>Marksans Pharma Ltd.</t>
        </is>
      </c>
      <c r="CL108" s="6" t="inlineStr">
        <is>
          <t>Elder Pharmaceuticals Ltd.</t>
        </is>
      </c>
      <c r="CM108" s="6" t="inlineStr">
        <is>
          <t>Karuturi Global Ltd.</t>
        </is>
      </c>
      <c r="CN108" s="6" t="inlineStr">
        <is>
          <t>Shipping Corporation Of India Ltd.</t>
        </is>
      </c>
      <c r="CO108" s="6" t="inlineStr">
        <is>
          <t>Wockhardt Ltd.</t>
        </is>
      </c>
      <c r="CP108" s="6" t="inlineStr">
        <is>
          <t>Kajaria Ceramics Ltd.</t>
        </is>
      </c>
      <c r="CQ108" s="6" t="inlineStr">
        <is>
          <t>Venky'S (India) Ltd.</t>
        </is>
      </c>
      <c r="CR108" s="6" t="inlineStr">
        <is>
          <t>Sterlite Technologies Ltd.</t>
        </is>
      </c>
      <c r="CS108" s="6" t="inlineStr">
        <is>
          <t>Rana Sugars Ltd.</t>
        </is>
      </c>
      <c r="CT108" s="6" t="inlineStr">
        <is>
          <t>Torrent Power Ltd.</t>
        </is>
      </c>
      <c r="CU108" s="6" t="inlineStr">
        <is>
          <t>Ceat Ltd.</t>
        </is>
      </c>
      <c r="CV108" s="6" t="inlineStr">
        <is>
          <t>GMR Airports Infrastructure Ltd.</t>
        </is>
      </c>
      <c r="CW108" s="6" t="inlineStr">
        <is>
          <t>Camlin Fine Sciences Ltd.</t>
        </is>
      </c>
      <c r="CX108" s="6" t="inlineStr">
        <is>
          <t>Just Dial Ltd.</t>
        </is>
      </c>
      <c r="CY108" s="6" t="n">
        <v>65205.51123487712</v>
      </c>
      <c r="CZ108" s="6" t="n">
        <v>61130.1667826973</v>
      </c>
      <c r="DA108" s="6" t="n">
        <v>56029.23895844575</v>
      </c>
      <c r="DB108" s="6" t="n">
        <v>70801.29116154197</v>
      </c>
      <c r="DC108" s="6" t="n">
        <v>67395.40799161857</v>
      </c>
      <c r="DD108" s="6" t="n">
        <v>64938.27553309485</v>
      </c>
      <c r="DE108" s="6" t="n">
        <v>71599.85630507485</v>
      </c>
      <c r="DF108" s="6" t="n">
        <v>69650.43957225158</v>
      </c>
      <c r="DG108" s="6" t="n">
        <v>68787.43814398766</v>
      </c>
      <c r="DH108" s="6" t="n">
        <v>71748.09929584831</v>
      </c>
      <c r="DI108" s="6" t="n">
        <v>70832.35181731838</v>
      </c>
      <c r="DJ108" s="6" t="n">
        <v>73547.73068790318</v>
      </c>
      <c r="DK108" s="6" t="n">
        <v>76784.05995882727</v>
      </c>
      <c r="DL108" s="6" t="n">
        <v>85795.38826063652</v>
      </c>
      <c r="DM108" s="6" t="n">
        <v>71878.40315825606</v>
      </c>
      <c r="DN108" s="6" t="n">
        <v>74422.10617702747</v>
      </c>
      <c r="DO108" s="6" t="n">
        <v>71241.37180496044</v>
      </c>
      <c r="DP108" s="6" t="n">
        <v>76318.70876573978</v>
      </c>
      <c r="DQ108" s="6" t="n">
        <v>76516.15952985003</v>
      </c>
      <c r="DR108" s="6" t="n">
        <v>76772.19035467585</v>
      </c>
      <c r="DS108" s="6" t="n">
        <v>75385.41729384912</v>
      </c>
      <c r="DT108" s="6" t="n">
        <v>72573.14932647804</v>
      </c>
      <c r="DU108" s="6" t="n">
        <v>72617.92574811382</v>
      </c>
      <c r="DV108" s="6" t="n">
        <v>72468.82418364874</v>
      </c>
      <c r="DW108" s="6" t="n">
        <v>86965.26894334856</v>
      </c>
      <c r="DX108" s="6" t="n">
        <v>80871.66328890441</v>
      </c>
      <c r="DY108" s="6" t="n">
        <v>73411.10747467032</v>
      </c>
      <c r="DZ108" s="6" t="n">
        <v>72650.36728566335</v>
      </c>
      <c r="EA108" s="6" t="n">
        <v>73620.22131799137</v>
      </c>
      <c r="EB108" s="6" t="n">
        <v>79571.02665356749</v>
      </c>
      <c r="EC108" s="6" t="n">
        <v>75497.98700461593</v>
      </c>
      <c r="ED108" s="6" t="n">
        <v>76671.50893943096</v>
      </c>
      <c r="EE108" s="6" t="n">
        <v>69799.76277601784</v>
      </c>
      <c r="EF108" s="6" t="n">
        <v>80860.45509600926</v>
      </c>
      <c r="EG108" s="6" t="n">
        <v>91576.9587441926</v>
      </c>
      <c r="EH108" s="6" t="n">
        <v>77499.24134311393</v>
      </c>
      <c r="EI108" s="6" t="n">
        <v>73009.6899826981</v>
      </c>
      <c r="EJ108" s="6" t="n">
        <v>69941.16937054569</v>
      </c>
      <c r="EK108" s="6" t="n">
        <v>74766.89629576055</v>
      </c>
      <c r="EL108" s="6" t="n">
        <v>75357.26747503763</v>
      </c>
      <c r="EM108" s="6" t="n">
        <v>74777.62683701687</v>
      </c>
      <c r="EN108" s="6" t="n">
        <v>73827.22367981038</v>
      </c>
      <c r="EO108" s="6" t="n">
        <v>71474.92364274868</v>
      </c>
      <c r="EP108" s="6" t="n">
        <v>79621.35071673946</v>
      </c>
      <c r="EQ108" s="6" t="n">
        <v>88581.07186624818</v>
      </c>
      <c r="ER108" s="6" t="n">
        <v>71686.23667132521</v>
      </c>
      <c r="ES108" s="6" t="n">
        <v>70687.21859619813</v>
      </c>
      <c r="ET108" s="6" t="n">
        <v>76412.70847837164</v>
      </c>
      <c r="EU108" s="6" t="n">
        <v>76627.53819682753</v>
      </c>
      <c r="EV108" s="6" t="n">
        <v>75823.20362852227</v>
      </c>
      <c r="EW108" s="6" t="n">
        <v>1.072916666666667</v>
      </c>
      <c r="EX108" s="6" t="n">
        <v>1.128571428571429</v>
      </c>
      <c r="EY108" s="6" t="n">
        <v>0.861271676300578</v>
      </c>
      <c r="EZ108" s="6" t="n">
        <v>1.147706422018349</v>
      </c>
      <c r="FA108" s="6" t="n">
        <v>1.149786019971469</v>
      </c>
      <c r="FB108" s="6" t="n">
        <v>0.9814814814814814</v>
      </c>
      <c r="FC108" s="6" t="n">
        <v>1.020590868397491</v>
      </c>
      <c r="FD108" s="6" t="n">
        <v>0.9711538461538461</v>
      </c>
      <c r="FE108" s="6" t="n">
        <v>1.002004008016032</v>
      </c>
      <c r="FF108" s="6" t="n">
        <v>0.9966380276428839</v>
      </c>
      <c r="FG108" s="6" t="n">
        <v>1.061967467079783</v>
      </c>
      <c r="FH108" s="6" t="n">
        <v>0.98046875</v>
      </c>
      <c r="FI108" s="6" t="n">
        <v>0.9642857142857142</v>
      </c>
      <c r="FJ108" s="6" t="n">
        <v>1.090189873417722</v>
      </c>
      <c r="FK108" s="6" t="n">
        <v>1.017133066818961</v>
      </c>
      <c r="FL108" s="6" t="n">
        <v>0.9706206390011017</v>
      </c>
      <c r="FM108" s="6" t="n">
        <v>1.005875872199779</v>
      </c>
      <c r="FN108" s="6" t="n">
        <v>0.8682141179679109</v>
      </c>
      <c r="FO108" s="6" t="n">
        <v>1.073746312684366</v>
      </c>
      <c r="FP108" s="6" t="n">
        <v>0.9948659440958357</v>
      </c>
      <c r="FQ108" s="6" t="n">
        <v>1.06864064602961</v>
      </c>
      <c r="FR108" s="6" t="n">
        <v>1.007768666378938</v>
      </c>
      <c r="FS108" s="6" t="n">
        <v>1.015574302401038</v>
      </c>
      <c r="FT108" s="6" t="n">
        <v>0.960682694588161</v>
      </c>
      <c r="FU108" s="6" t="n">
        <v>1.091603053435115</v>
      </c>
      <c r="FV108" s="6" t="n">
        <v>1.003162297255942</v>
      </c>
      <c r="FW108" s="6" t="n">
        <v>0.9884068810770382</v>
      </c>
      <c r="FX108" s="6" t="n">
        <v>1.00971547536433</v>
      </c>
      <c r="FY108" s="6" t="n">
        <v>1.059456398640997</v>
      </c>
      <c r="FZ108" s="6" t="n">
        <v>1.096795727636849</v>
      </c>
      <c r="GA108" s="6" t="n">
        <v>1.035460992907801</v>
      </c>
      <c r="GB108" s="6" t="n">
        <v>0.9950507944777286</v>
      </c>
      <c r="GC108" s="6" t="n">
        <v>0.9871279163314562</v>
      </c>
      <c r="GD108" s="6" t="n">
        <v>1.015641293013556</v>
      </c>
      <c r="GE108" s="6" t="n">
        <v>0.9497995369586086</v>
      </c>
      <c r="GF108" s="6" t="n">
        <v>0.9891902515723271</v>
      </c>
      <c r="GG108" s="6" t="n">
        <v>0.9928808732795443</v>
      </c>
      <c r="GH108" s="6" t="n">
        <v>0.9770224988032551</v>
      </c>
      <c r="GI108" s="6" t="n">
        <v>0.9245283018867926</v>
      </c>
      <c r="GJ108" s="6" t="n">
        <v>1.076424870466321</v>
      </c>
      <c r="GK108" s="6" t="n">
        <v>1.012994114052295</v>
      </c>
      <c r="GL108" s="6" t="n">
        <v>1.106541129831516</v>
      </c>
      <c r="GM108" s="6" t="n">
        <v>1.034967692892437</v>
      </c>
      <c r="GN108" s="6" t="n">
        <v>1.013548723293382</v>
      </c>
      <c r="GO108" s="6" t="n">
        <v>1.046875</v>
      </c>
      <c r="GP108" s="6" t="n">
        <v>0.98125</v>
      </c>
      <c r="GQ108" s="6" t="n">
        <v>1.02959604286892</v>
      </c>
      <c r="GR108" s="6" t="n">
        <v>1.003636363636364</v>
      </c>
      <c r="GS108" s="6" t="n">
        <v>1.077030162412993</v>
      </c>
      <c r="GT108" s="6" t="n">
        <v>1.022785182281458</v>
      </c>
    </row>
    <row r="109">
      <c r="A109" s="5" t="inlineStr">
        <is>
          <t>19-10-2015</t>
        </is>
      </c>
      <c r="B109" s="6">
        <f>SUM(CY109:EV109)</f>
        <v/>
      </c>
      <c r="C109" s="6" t="inlineStr">
        <is>
          <t>LANCI</t>
        </is>
      </c>
      <c r="D109" s="6" t="inlineStr">
        <is>
          <t>ERIE</t>
        </is>
      </c>
      <c r="E109" s="6" t="inlineStr">
        <is>
          <t>CCON</t>
        </is>
      </c>
      <c r="F109" s="6" t="inlineStr">
        <is>
          <t>TAKE</t>
        </is>
      </c>
      <c r="G109" s="6" t="inlineStr">
        <is>
          <t>CF</t>
        </is>
      </c>
      <c r="H109" s="6" t="inlineStr">
        <is>
          <t>EQUIPPP</t>
        </is>
      </c>
      <c r="I109" s="6" t="inlineStr">
        <is>
          <t>SVLS</t>
        </is>
      </c>
      <c r="J109" s="6" t="inlineStr">
        <is>
          <t>JINW</t>
        </is>
      </c>
      <c r="K109" s="6" t="inlineStr">
        <is>
          <t>ARTO</t>
        </is>
      </c>
      <c r="L109" s="6" t="inlineStr">
        <is>
          <t>TVTN</t>
        </is>
      </c>
      <c r="M109" s="6" t="inlineStr">
        <is>
          <t>MEFO</t>
        </is>
      </c>
      <c r="N109" s="6" t="inlineStr">
        <is>
          <t>JSWISPL</t>
        </is>
      </c>
      <c r="O109" s="6" t="inlineStr">
        <is>
          <t>OLECTRA</t>
        </is>
      </c>
      <c r="P109" s="6" t="inlineStr">
        <is>
          <t>GAYP</t>
        </is>
      </c>
      <c r="Q109" s="6" t="inlineStr">
        <is>
          <t>JSW</t>
        </is>
      </c>
      <c r="R109" s="6" t="inlineStr">
        <is>
          <t>DLFU</t>
        </is>
      </c>
      <c r="S109" s="6" t="inlineStr">
        <is>
          <t>KTG</t>
        </is>
      </c>
      <c r="T109" s="6" t="inlineStr">
        <is>
          <t>AVNT</t>
        </is>
      </c>
      <c r="U109" s="6" t="inlineStr">
        <is>
          <t>HMFC</t>
        </is>
      </c>
      <c r="V109" s="6" t="inlineStr">
        <is>
          <t>CBOI</t>
        </is>
      </c>
      <c r="W109" s="6" t="inlineStr">
        <is>
          <t>HDIL</t>
        </is>
      </c>
      <c r="X109" s="6" t="inlineStr">
        <is>
          <t>GTFL</t>
        </is>
      </c>
      <c r="Y109" s="6" t="inlineStr">
        <is>
          <t>JMNA</t>
        </is>
      </c>
      <c r="Z109" s="6" t="inlineStr">
        <is>
          <t>BOOT</t>
        </is>
      </c>
      <c r="AA109" s="6" t="inlineStr">
        <is>
          <t>JPA</t>
        </is>
      </c>
      <c r="AB109" s="6" t="inlineStr">
        <is>
          <t>JDPF</t>
        </is>
      </c>
      <c r="AC109" s="6" t="inlineStr">
        <is>
          <t>VKI</t>
        </is>
      </c>
      <c r="AD109" s="6" t="inlineStr">
        <is>
          <t>SWAN</t>
        </is>
      </c>
      <c r="AE109" s="6" t="inlineStr">
        <is>
          <t>OBER</t>
        </is>
      </c>
      <c r="AF109" s="6" t="inlineStr">
        <is>
          <t>RCOM</t>
        </is>
      </c>
      <c r="AG109" s="6" t="inlineStr">
        <is>
          <t>JPVL</t>
        </is>
      </c>
      <c r="AH109" s="6" t="inlineStr">
        <is>
          <t>BLIS</t>
        </is>
      </c>
      <c r="AI109" s="6" t="inlineStr">
        <is>
          <t>JBMA</t>
        </is>
      </c>
      <c r="AJ109" s="6" t="inlineStr">
        <is>
          <t>RPWR</t>
        </is>
      </c>
      <c r="AK109" s="6" t="inlineStr">
        <is>
          <t>SECURKLO</t>
        </is>
      </c>
      <c r="AL109" s="6" t="inlineStr">
        <is>
          <t>FDCLT</t>
        </is>
      </c>
      <c r="AM109" s="6" t="inlineStr">
        <is>
          <t>MRKS</t>
        </is>
      </c>
      <c r="AN109" s="6" t="inlineStr">
        <is>
          <t>ELDP</t>
        </is>
      </c>
      <c r="AO109" s="6" t="inlineStr">
        <is>
          <t>KARG</t>
        </is>
      </c>
      <c r="AP109" s="6" t="inlineStr">
        <is>
          <t>SCI</t>
        </is>
      </c>
      <c r="AQ109" s="6" t="inlineStr">
        <is>
          <t>WPL</t>
        </is>
      </c>
      <c r="AR109" s="6" t="inlineStr">
        <is>
          <t>KJC</t>
        </is>
      </c>
      <c r="AS109" s="6" t="inlineStr">
        <is>
          <t>WH</t>
        </is>
      </c>
      <c r="AT109" s="6" t="inlineStr">
        <is>
          <t>SOTL</t>
        </is>
      </c>
      <c r="AU109" s="6" t="inlineStr">
        <is>
          <t>RANA</t>
        </is>
      </c>
      <c r="AV109" s="6" t="inlineStr">
        <is>
          <t>TPW</t>
        </is>
      </c>
      <c r="AW109" s="6" t="inlineStr">
        <is>
          <t>CEAT</t>
        </is>
      </c>
      <c r="AX109" s="6" t="inlineStr">
        <is>
          <t>GMRI</t>
        </is>
      </c>
      <c r="AY109" s="6" t="inlineStr">
        <is>
          <t>CFIN</t>
        </is>
      </c>
      <c r="AZ109" s="6" t="inlineStr">
        <is>
          <t>JUST</t>
        </is>
      </c>
      <c r="BA109" s="6" t="inlineStr">
        <is>
          <t>Lanco Infratech Ltd.</t>
        </is>
      </c>
      <c r="BB109" s="6" t="inlineStr">
        <is>
          <t>Era Infra Engineering Ltd.</t>
        </is>
      </c>
      <c r="BC109" s="6" t="inlineStr">
        <is>
          <t>C&amp;C Constructions Ltd.</t>
        </is>
      </c>
      <c r="BD109" s="6" t="inlineStr">
        <is>
          <t>Take Solutions Ltd.</t>
        </is>
      </c>
      <c r="BE109" s="6" t="inlineStr">
        <is>
          <t>Gufic Biosciences Ltd.</t>
        </is>
      </c>
      <c r="BF109" s="6" t="inlineStr">
        <is>
          <t>Equippp Social Impact Technologies Ltd.</t>
        </is>
      </c>
      <c r="BG109" s="6" t="inlineStr">
        <is>
          <t>Suven Life Sciences Ltd.</t>
        </is>
      </c>
      <c r="BH109" s="6" t="inlineStr">
        <is>
          <t>Jindal Worldwide Ltd.</t>
        </is>
      </c>
      <c r="BI109" s="6" t="inlineStr">
        <is>
          <t>Aarti Industries Ltd.</t>
        </is>
      </c>
      <c r="BJ109" s="6" t="inlineStr">
        <is>
          <t>TV Today Network Ltd.</t>
        </is>
      </c>
      <c r="BK109" s="6" t="inlineStr">
        <is>
          <t>Metalyst Forgings Ltd.</t>
        </is>
      </c>
      <c r="BL109" s="6" t="inlineStr">
        <is>
          <t>JSW Ispat Special Products Ltd.</t>
        </is>
      </c>
      <c r="BM109" s="6" t="inlineStr">
        <is>
          <t>Olectra Greentech Ltd.</t>
        </is>
      </c>
      <c r="BN109" s="6" t="inlineStr">
        <is>
          <t>Gayatri Projects Ltd.</t>
        </is>
      </c>
      <c r="BO109" s="6" t="inlineStr">
        <is>
          <t>JSW Energy Ltd.</t>
        </is>
      </c>
      <c r="BP109" s="6" t="inlineStr">
        <is>
          <t>DLF Ltd.</t>
        </is>
      </c>
      <c r="BQ109" s="6" t="inlineStr">
        <is>
          <t>Kitex Garments Ltd.</t>
        </is>
      </c>
      <c r="BR109" s="6" t="inlineStr">
        <is>
          <t>Avanti Feeds Ltd.</t>
        </is>
      </c>
      <c r="BS109" s="6" t="inlineStr">
        <is>
          <t>HFCL Ltd.</t>
        </is>
      </c>
      <c r="BT109" s="6" t="inlineStr">
        <is>
          <t>Central Bank Of India</t>
        </is>
      </c>
      <c r="BU109" s="6" t="inlineStr">
        <is>
          <t>Housing Development And Infrastructure Ltd.</t>
        </is>
      </c>
      <c r="BV109" s="6" t="inlineStr">
        <is>
          <t>Garware Technical Fibres Ltd.</t>
        </is>
      </c>
      <c r="BW109" s="6" t="inlineStr">
        <is>
          <t>Jamna Auto Industries Ltd.</t>
        </is>
      </c>
      <c r="BX109" s="6" t="inlineStr">
        <is>
          <t>Abbott India Ltd.</t>
        </is>
      </c>
      <c r="BY109" s="6" t="inlineStr">
        <is>
          <t>Jaiprakash Associates Ltd.</t>
        </is>
      </c>
      <c r="BZ109" s="6" t="inlineStr">
        <is>
          <t>Jindal Poly Films Ltd.</t>
        </is>
      </c>
      <c r="CA109" s="6" t="inlineStr">
        <is>
          <t>Vakrangee Ltd.</t>
        </is>
      </c>
      <c r="CB109" s="6" t="inlineStr">
        <is>
          <t>Swan Energy Ltd.</t>
        </is>
      </c>
      <c r="CC109" s="6" t="inlineStr">
        <is>
          <t>Oberoi Realty Ltd.</t>
        </is>
      </c>
      <c r="CD109" s="6" t="inlineStr">
        <is>
          <t>Reliance Communications Ltd.</t>
        </is>
      </c>
      <c r="CE109" s="6" t="inlineStr">
        <is>
          <t>Jaiprakash Power Ventures Ltd.</t>
        </is>
      </c>
      <c r="CF109" s="6" t="inlineStr">
        <is>
          <t>Bliss GVS Pharma Ltd.</t>
        </is>
      </c>
      <c r="CG109" s="6" t="inlineStr">
        <is>
          <t>JBM Auto Ltd.</t>
        </is>
      </c>
      <c r="CH109" s="6" t="inlineStr">
        <is>
          <t>Reliance Power Ltd.</t>
        </is>
      </c>
      <c r="CI109" s="6" t="inlineStr">
        <is>
          <t>Securekloud Technologies Ltd.</t>
        </is>
      </c>
      <c r="CJ109" s="6" t="inlineStr">
        <is>
          <t>FDC Ltd.</t>
        </is>
      </c>
      <c r="CK109" s="6" t="inlineStr">
        <is>
          <t>Marksans Pharma Ltd.</t>
        </is>
      </c>
      <c r="CL109" s="6" t="inlineStr">
        <is>
          <t>Elder Pharmaceuticals Ltd.</t>
        </is>
      </c>
      <c r="CM109" s="6" t="inlineStr">
        <is>
          <t>Karuturi Global Ltd.</t>
        </is>
      </c>
      <c r="CN109" s="6" t="inlineStr">
        <is>
          <t>Shipping Corporation Of India Ltd.</t>
        </is>
      </c>
      <c r="CO109" s="6" t="inlineStr">
        <is>
          <t>Wockhardt Ltd.</t>
        </is>
      </c>
      <c r="CP109" s="6" t="inlineStr">
        <is>
          <t>Kajaria Ceramics Ltd.</t>
        </is>
      </c>
      <c r="CQ109" s="6" t="inlineStr">
        <is>
          <t>Venky'S (India) Ltd.</t>
        </is>
      </c>
      <c r="CR109" s="6" t="inlineStr">
        <is>
          <t>Sterlite Technologies Ltd.</t>
        </is>
      </c>
      <c r="CS109" s="6" t="inlineStr">
        <is>
          <t>Rana Sugars Ltd.</t>
        </is>
      </c>
      <c r="CT109" s="6" t="inlineStr">
        <is>
          <t>Torrent Power Ltd.</t>
        </is>
      </c>
      <c r="CU109" s="6" t="inlineStr">
        <is>
          <t>Ceat Ltd.</t>
        </is>
      </c>
      <c r="CV109" s="6" t="inlineStr">
        <is>
          <t>GMR Airports Infrastructure Ltd.</t>
        </is>
      </c>
      <c r="CW109" s="6" t="inlineStr">
        <is>
          <t>Camlin Fine Sciences Ltd.</t>
        </is>
      </c>
      <c r="CX109" s="6" t="inlineStr">
        <is>
          <t>Just Dial Ltd.</t>
        </is>
      </c>
      <c r="CY109" s="6" t="n">
        <v>69960.07976242025</v>
      </c>
      <c r="CZ109" s="6" t="n">
        <v>68989.75965475838</v>
      </c>
      <c r="DA109" s="6" t="n">
        <v>48256.39655958622</v>
      </c>
      <c r="DB109" s="6" t="n">
        <v>81259.09655329268</v>
      </c>
      <c r="DC109" s="6" t="n">
        <v>77490.29791903647</v>
      </c>
      <c r="DD109" s="6" t="n">
        <v>63735.71487507457</v>
      </c>
      <c r="DE109" s="6" t="n">
        <v>73074.15952353188</v>
      </c>
      <c r="DF109" s="6" t="n">
        <v>67641.29227689817</v>
      </c>
      <c r="DG109" s="6" t="n">
        <v>68925.28872143052</v>
      </c>
      <c r="DH109" s="6" t="n">
        <v>71506.88416934005</v>
      </c>
      <c r="DI109" s="6" t="n">
        <v>75221.65324674167</v>
      </c>
      <c r="DJ109" s="6" t="n">
        <v>72111.25157290508</v>
      </c>
      <c r="DK109" s="6" t="n">
        <v>74041.77210315486</v>
      </c>
      <c r="DL109" s="6" t="n">
        <v>93533.26346768759</v>
      </c>
      <c r="DM109" s="6" t="n">
        <v>73109.90064240665</v>
      </c>
      <c r="DN109" s="6" t="n">
        <v>72235.63225335424</v>
      </c>
      <c r="DO109" s="6" t="n">
        <v>71659.97700102332</v>
      </c>
      <c r="DP109" s="6" t="n">
        <v>66260.98041549664</v>
      </c>
      <c r="DQ109" s="6" t="n">
        <v>82158.94415594517</v>
      </c>
      <c r="DR109" s="6" t="n">
        <v>76378.03763750981</v>
      </c>
      <c r="DS109" s="6" t="n">
        <v>80559.92103811065</v>
      </c>
      <c r="DT109" s="6" t="n">
        <v>73136.94591166433</v>
      </c>
      <c r="DU109" s="6" t="n">
        <v>73748.8992834511</v>
      </c>
      <c r="DV109" s="6" t="n">
        <v>69619.54529038336</v>
      </c>
      <c r="DW109" s="6" t="n">
        <v>94931.55312136523</v>
      </c>
      <c r="DX109" s="6" t="n">
        <v>81127.40352780638</v>
      </c>
      <c r="DY109" s="6" t="n">
        <v>72560.04377545015</v>
      </c>
      <c r="DZ109" s="6" t="n">
        <v>73356.20013923677</v>
      </c>
      <c r="EA109" s="6" t="n">
        <v>77997.41454471226</v>
      </c>
      <c r="EB109" s="6" t="n">
        <v>87273.16207731067</v>
      </c>
      <c r="EC109" s="6" t="n">
        <v>78175.22058633991</v>
      </c>
      <c r="ED109" s="6" t="n">
        <v>76292.04588398706</v>
      </c>
      <c r="EE109" s="6" t="n">
        <v>68901.29438952042</v>
      </c>
      <c r="EF109" s="6" t="n">
        <v>82125.21716737542</v>
      </c>
      <c r="EG109" s="6" t="n">
        <v>86979.75301131172</v>
      </c>
      <c r="EH109" s="6" t="n">
        <v>76661.49404085935</v>
      </c>
      <c r="EI109" s="6" t="n">
        <v>72489.92474789009</v>
      </c>
      <c r="EJ109" s="6" t="n">
        <v>68334.09606763224</v>
      </c>
      <c r="EK109" s="6" t="n">
        <v>69124.11166966542</v>
      </c>
      <c r="EL109" s="6" t="n">
        <v>81116.4368805133</v>
      </c>
      <c r="EM109" s="6" t="n">
        <v>75749.29584869702</v>
      </c>
      <c r="EN109" s="6" t="n">
        <v>81692.85950298146</v>
      </c>
      <c r="EO109" s="6" t="n">
        <v>73974.23682219871</v>
      </c>
      <c r="EP109" s="6" t="n">
        <v>80700.11836584588</v>
      </c>
      <c r="EQ109" s="6" t="n">
        <v>92733.30960997856</v>
      </c>
      <c r="ER109" s="6" t="n">
        <v>70342.11973373785</v>
      </c>
      <c r="ES109" s="6" t="n">
        <v>72779.28054805593</v>
      </c>
      <c r="ET109" s="6" t="n">
        <v>76690.57287283846</v>
      </c>
      <c r="EU109" s="6" t="n">
        <v>82530.169909437</v>
      </c>
      <c r="EV109" s="6" t="n">
        <v>77550.84914436229</v>
      </c>
      <c r="EW109" s="6" t="n">
        <v>0.9223300970873786</v>
      </c>
      <c r="EX109" s="6" t="n">
        <v>0.9240506329113923</v>
      </c>
      <c r="EY109" s="6" t="n">
        <v>0.9765100671140939</v>
      </c>
      <c r="EZ109" s="6" t="n">
        <v>0.9221955768718358</v>
      </c>
      <c r="FA109" s="6" t="n">
        <v>1.001240694789082</v>
      </c>
      <c r="FB109" s="6" t="n">
        <v>1.037735849056604</v>
      </c>
      <c r="FC109" s="6" t="n">
        <v>1.004912280701755</v>
      </c>
      <c r="FD109" s="6" t="n">
        <v>0.9257425742574258</v>
      </c>
      <c r="FE109" s="6" t="n">
        <v>0.9768571428571429</v>
      </c>
      <c r="FF109" s="6" t="n">
        <v>0.9270989505247376</v>
      </c>
      <c r="FG109" s="6" t="n">
        <v>0.8898614150255288</v>
      </c>
      <c r="FH109" s="6" t="n">
        <v>0.9707835325365205</v>
      </c>
      <c r="FI109" s="6" t="n">
        <v>1.006172839506173</v>
      </c>
      <c r="FJ109" s="6" t="n">
        <v>0.990069513406157</v>
      </c>
      <c r="FK109" s="6" t="n">
        <v>0.9887703537338574</v>
      </c>
      <c r="FL109" s="6" t="n">
        <v>0.9761634506242906</v>
      </c>
      <c r="FM109" s="6" t="n">
        <v>0.8762930509918476</v>
      </c>
      <c r="FN109" s="6" t="n">
        <v>1.051445823080818</v>
      </c>
      <c r="FO109" s="6" t="n">
        <v>0.9670329670329672</v>
      </c>
      <c r="FP109" s="6" t="n">
        <v>0.9833715596330275</v>
      </c>
      <c r="FQ109" s="6" t="n">
        <v>0.9389168765743072</v>
      </c>
      <c r="FR109" s="6" t="n">
        <v>0.9768736616702355</v>
      </c>
      <c r="FS109" s="6" t="n">
        <v>0.9550585729499468</v>
      </c>
      <c r="FT109" s="6" t="n">
        <v>1.006720491555954</v>
      </c>
      <c r="FU109" s="6" t="n">
        <v>0.9020979020979021</v>
      </c>
      <c r="FV109" s="6" t="n">
        <v>1.092027659141753</v>
      </c>
      <c r="FW109" s="6" t="n">
        <v>0.9981082103670071</v>
      </c>
      <c r="FX109" s="6" t="n">
        <v>0.9835051546391752</v>
      </c>
      <c r="FY109" s="6" t="n">
        <v>0.9659718510600394</v>
      </c>
      <c r="FZ109" s="6" t="n">
        <v>0.960438222763238</v>
      </c>
      <c r="GA109" s="6" t="n">
        <v>0.9452054794520549</v>
      </c>
      <c r="GB109" s="6" t="n">
        <v>0.9321989528795812</v>
      </c>
      <c r="GC109" s="6" t="n">
        <v>0.928280358598207</v>
      </c>
      <c r="GD109" s="6" t="n">
        <v>1.012320328542094</v>
      </c>
      <c r="GE109" s="6" t="n">
        <v>1.004904875148632</v>
      </c>
      <c r="GF109" s="6" t="n">
        <v>1.015895092390225</v>
      </c>
      <c r="GG109" s="6" t="n">
        <v>0.9569789674952199</v>
      </c>
      <c r="GH109" s="6" t="n">
        <v>0.9402253797158256</v>
      </c>
      <c r="GI109" s="6" t="n">
        <v>0.9183673469387754</v>
      </c>
      <c r="GJ109" s="6" t="n">
        <v>0.9638989169675091</v>
      </c>
      <c r="GK109" s="6" t="n">
        <v>1.02489284013336</v>
      </c>
      <c r="GL109" s="6" t="n">
        <v>0.9963054187192117</v>
      </c>
      <c r="GM109" s="6" t="n">
        <v>0.9392214469335283</v>
      </c>
      <c r="GN109" s="6" t="n">
        <v>0.9609254498714653</v>
      </c>
      <c r="GO109" s="6" t="n">
        <v>1.014925373134328</v>
      </c>
      <c r="GP109" s="6" t="n">
        <v>1.032136653155761</v>
      </c>
      <c r="GQ109" s="6" t="n">
        <v>0.9463127552245975</v>
      </c>
      <c r="GR109" s="6" t="n">
        <v>0.9565217391304347</v>
      </c>
      <c r="GS109" s="6" t="n">
        <v>0.9470056010340371</v>
      </c>
      <c r="GT109" s="6" t="n">
        <v>0.9545345661859819</v>
      </c>
    </row>
    <row r="110">
      <c r="A110" s="5" t="inlineStr">
        <is>
          <t>26-10-2015</t>
        </is>
      </c>
      <c r="B110" s="6">
        <f>SUM(CY110:EV110)</f>
        <v/>
      </c>
      <c r="C110" s="6" t="inlineStr">
        <is>
          <t>LANCI</t>
        </is>
      </c>
      <c r="D110" s="6" t="inlineStr">
        <is>
          <t>ERIE</t>
        </is>
      </c>
      <c r="E110" s="6" t="inlineStr">
        <is>
          <t>CCON</t>
        </is>
      </c>
      <c r="F110" s="6" t="inlineStr">
        <is>
          <t>TAKE</t>
        </is>
      </c>
      <c r="G110" s="6" t="inlineStr">
        <is>
          <t>CF</t>
        </is>
      </c>
      <c r="H110" s="6" t="inlineStr">
        <is>
          <t>EQUIPPP</t>
        </is>
      </c>
      <c r="I110" s="6" t="inlineStr">
        <is>
          <t>SVLS</t>
        </is>
      </c>
      <c r="J110" s="6" t="inlineStr">
        <is>
          <t>JINW</t>
        </is>
      </c>
      <c r="K110" s="6" t="inlineStr">
        <is>
          <t>ARTO</t>
        </is>
      </c>
      <c r="L110" s="6" t="inlineStr">
        <is>
          <t>TVTN</t>
        </is>
      </c>
      <c r="M110" s="6" t="inlineStr">
        <is>
          <t>MEFO</t>
        </is>
      </c>
      <c r="N110" s="6" t="inlineStr">
        <is>
          <t>JSWISPL</t>
        </is>
      </c>
      <c r="O110" s="6" t="inlineStr">
        <is>
          <t>OLECTRA</t>
        </is>
      </c>
      <c r="P110" s="6" t="inlineStr">
        <is>
          <t>GAYP</t>
        </is>
      </c>
      <c r="Q110" s="6" t="inlineStr">
        <is>
          <t>JSW</t>
        </is>
      </c>
      <c r="R110" s="6" t="inlineStr">
        <is>
          <t>DLFU</t>
        </is>
      </c>
      <c r="S110" s="6" t="inlineStr">
        <is>
          <t>KTG</t>
        </is>
      </c>
      <c r="T110" s="6" t="inlineStr">
        <is>
          <t>AVNT</t>
        </is>
      </c>
      <c r="U110" s="6" t="inlineStr">
        <is>
          <t>HMFC</t>
        </is>
      </c>
      <c r="V110" s="6" t="inlineStr">
        <is>
          <t>CBOI</t>
        </is>
      </c>
      <c r="W110" s="6" t="inlineStr">
        <is>
          <t>HDIL</t>
        </is>
      </c>
      <c r="X110" s="6" t="inlineStr">
        <is>
          <t>GTFL</t>
        </is>
      </c>
      <c r="Y110" s="6" t="inlineStr">
        <is>
          <t>JMNA</t>
        </is>
      </c>
      <c r="Z110" s="6" t="inlineStr">
        <is>
          <t>BOOT</t>
        </is>
      </c>
      <c r="AA110" s="6" t="inlineStr">
        <is>
          <t>JPA</t>
        </is>
      </c>
      <c r="AB110" s="6" t="inlineStr">
        <is>
          <t>JDPF</t>
        </is>
      </c>
      <c r="AC110" s="6" t="inlineStr">
        <is>
          <t>VKI</t>
        </is>
      </c>
      <c r="AD110" s="6" t="inlineStr">
        <is>
          <t>SWAN</t>
        </is>
      </c>
      <c r="AE110" s="6" t="inlineStr">
        <is>
          <t>OBER</t>
        </is>
      </c>
      <c r="AF110" s="6" t="inlineStr">
        <is>
          <t>RCOM</t>
        </is>
      </c>
      <c r="AG110" s="6" t="inlineStr">
        <is>
          <t>JPVL</t>
        </is>
      </c>
      <c r="AH110" s="6" t="inlineStr">
        <is>
          <t>BLIS</t>
        </is>
      </c>
      <c r="AI110" s="6" t="inlineStr">
        <is>
          <t>JBMA</t>
        </is>
      </c>
      <c r="AJ110" s="6" t="inlineStr">
        <is>
          <t>RPWR</t>
        </is>
      </c>
      <c r="AK110" s="6" t="inlineStr">
        <is>
          <t>SECURKLO</t>
        </is>
      </c>
      <c r="AL110" s="6" t="inlineStr">
        <is>
          <t>FDCLT</t>
        </is>
      </c>
      <c r="AM110" s="6" t="inlineStr">
        <is>
          <t>MRKS</t>
        </is>
      </c>
      <c r="AN110" s="6" t="inlineStr">
        <is>
          <t>ELDP</t>
        </is>
      </c>
      <c r="AO110" s="6" t="inlineStr">
        <is>
          <t>KARG</t>
        </is>
      </c>
      <c r="AP110" s="6" t="inlineStr">
        <is>
          <t>SCI</t>
        </is>
      </c>
      <c r="AQ110" s="6" t="inlineStr">
        <is>
          <t>WPL</t>
        </is>
      </c>
      <c r="AR110" s="6" t="inlineStr">
        <is>
          <t>KJC</t>
        </is>
      </c>
      <c r="AS110" s="6" t="inlineStr">
        <is>
          <t>WH</t>
        </is>
      </c>
      <c r="AT110" s="6" t="inlineStr">
        <is>
          <t>SOTL</t>
        </is>
      </c>
      <c r="AU110" s="6" t="inlineStr">
        <is>
          <t>RANA</t>
        </is>
      </c>
      <c r="AV110" s="6" t="inlineStr">
        <is>
          <t>TPW</t>
        </is>
      </c>
      <c r="AW110" s="6" t="inlineStr">
        <is>
          <t>CEAT</t>
        </is>
      </c>
      <c r="AX110" s="6" t="inlineStr">
        <is>
          <t>GMRI</t>
        </is>
      </c>
      <c r="AY110" s="6" t="inlineStr">
        <is>
          <t>CFIN</t>
        </is>
      </c>
      <c r="AZ110" s="6" t="inlineStr">
        <is>
          <t>JUST</t>
        </is>
      </c>
      <c r="BA110" s="6" t="inlineStr">
        <is>
          <t>Lanco Infratech Ltd.</t>
        </is>
      </c>
      <c r="BB110" s="6" t="inlineStr">
        <is>
          <t>Era Infra Engineering Ltd.</t>
        </is>
      </c>
      <c r="BC110" s="6" t="inlineStr">
        <is>
          <t>C&amp;C Constructions Ltd.</t>
        </is>
      </c>
      <c r="BD110" s="6" t="inlineStr">
        <is>
          <t>Take Solutions Ltd.</t>
        </is>
      </c>
      <c r="BE110" s="6" t="inlineStr">
        <is>
          <t>Gufic Biosciences Ltd.</t>
        </is>
      </c>
      <c r="BF110" s="6" t="inlineStr">
        <is>
          <t>Equippp Social Impact Technologies Ltd.</t>
        </is>
      </c>
      <c r="BG110" s="6" t="inlineStr">
        <is>
          <t>Suven Life Sciences Ltd.</t>
        </is>
      </c>
      <c r="BH110" s="6" t="inlineStr">
        <is>
          <t>Jindal Worldwide Ltd.</t>
        </is>
      </c>
      <c r="BI110" s="6" t="inlineStr">
        <is>
          <t>Aarti Industries Ltd.</t>
        </is>
      </c>
      <c r="BJ110" s="6" t="inlineStr">
        <is>
          <t>TV Today Network Ltd.</t>
        </is>
      </c>
      <c r="BK110" s="6" t="inlineStr">
        <is>
          <t>Metalyst Forgings Ltd.</t>
        </is>
      </c>
      <c r="BL110" s="6" t="inlineStr">
        <is>
          <t>JSW Ispat Special Products Ltd.</t>
        </is>
      </c>
      <c r="BM110" s="6" t="inlineStr">
        <is>
          <t>Olectra Greentech Ltd.</t>
        </is>
      </c>
      <c r="BN110" s="6" t="inlineStr">
        <is>
          <t>Gayatri Projects Ltd.</t>
        </is>
      </c>
      <c r="BO110" s="6" t="inlineStr">
        <is>
          <t>JSW Energy Ltd.</t>
        </is>
      </c>
      <c r="BP110" s="6" t="inlineStr">
        <is>
          <t>DLF Ltd.</t>
        </is>
      </c>
      <c r="BQ110" s="6" t="inlineStr">
        <is>
          <t>Kitex Garments Ltd.</t>
        </is>
      </c>
      <c r="BR110" s="6" t="inlineStr">
        <is>
          <t>Avanti Feeds Ltd.</t>
        </is>
      </c>
      <c r="BS110" s="6" t="inlineStr">
        <is>
          <t>HFCL Ltd.</t>
        </is>
      </c>
      <c r="BT110" s="6" t="inlineStr">
        <is>
          <t>Central Bank Of India</t>
        </is>
      </c>
      <c r="BU110" s="6" t="inlineStr">
        <is>
          <t>Housing Development And Infrastructure Ltd.</t>
        </is>
      </c>
      <c r="BV110" s="6" t="inlineStr">
        <is>
          <t>Garware Technical Fibres Ltd.</t>
        </is>
      </c>
      <c r="BW110" s="6" t="inlineStr">
        <is>
          <t>Jamna Auto Industries Ltd.</t>
        </is>
      </c>
      <c r="BX110" s="6" t="inlineStr">
        <is>
          <t>Abbott India Ltd.</t>
        </is>
      </c>
      <c r="BY110" s="6" t="inlineStr">
        <is>
          <t>Jaiprakash Associates Ltd.</t>
        </is>
      </c>
      <c r="BZ110" s="6" t="inlineStr">
        <is>
          <t>Jindal Poly Films Ltd.</t>
        </is>
      </c>
      <c r="CA110" s="6" t="inlineStr">
        <is>
          <t>Vakrangee Ltd.</t>
        </is>
      </c>
      <c r="CB110" s="6" t="inlineStr">
        <is>
          <t>Swan Energy Ltd.</t>
        </is>
      </c>
      <c r="CC110" s="6" t="inlineStr">
        <is>
          <t>Oberoi Realty Ltd.</t>
        </is>
      </c>
      <c r="CD110" s="6" t="inlineStr">
        <is>
          <t>Reliance Communications Ltd.</t>
        </is>
      </c>
      <c r="CE110" s="6" t="inlineStr">
        <is>
          <t>Jaiprakash Power Ventures Ltd.</t>
        </is>
      </c>
      <c r="CF110" s="6" t="inlineStr">
        <is>
          <t>Bliss GVS Pharma Ltd.</t>
        </is>
      </c>
      <c r="CG110" s="6" t="inlineStr">
        <is>
          <t>JBM Auto Ltd.</t>
        </is>
      </c>
      <c r="CH110" s="6" t="inlineStr">
        <is>
          <t>Reliance Power Ltd.</t>
        </is>
      </c>
      <c r="CI110" s="6" t="inlineStr">
        <is>
          <t>Securekloud Technologies Ltd.</t>
        </is>
      </c>
      <c r="CJ110" s="6" t="inlineStr">
        <is>
          <t>FDC Ltd.</t>
        </is>
      </c>
      <c r="CK110" s="6" t="inlineStr">
        <is>
          <t>Marksans Pharma Ltd.</t>
        </is>
      </c>
      <c r="CL110" s="6" t="inlineStr">
        <is>
          <t>Elder Pharmaceuticals Ltd.</t>
        </is>
      </c>
      <c r="CM110" s="6" t="inlineStr">
        <is>
          <t>Karuturi Global Ltd.</t>
        </is>
      </c>
      <c r="CN110" s="6" t="inlineStr">
        <is>
          <t>Shipping Corporation Of India Ltd.</t>
        </is>
      </c>
      <c r="CO110" s="6" t="inlineStr">
        <is>
          <t>Wockhardt Ltd.</t>
        </is>
      </c>
      <c r="CP110" s="6" t="inlineStr">
        <is>
          <t>Kajaria Ceramics Ltd.</t>
        </is>
      </c>
      <c r="CQ110" s="6" t="inlineStr">
        <is>
          <t>Venky'S (India) Ltd.</t>
        </is>
      </c>
      <c r="CR110" s="6" t="inlineStr">
        <is>
          <t>Sterlite Technologies Ltd.</t>
        </is>
      </c>
      <c r="CS110" s="6" t="inlineStr">
        <is>
          <t>Rana Sugars Ltd.</t>
        </is>
      </c>
      <c r="CT110" s="6" t="inlineStr">
        <is>
          <t>Torrent Power Ltd.</t>
        </is>
      </c>
      <c r="CU110" s="6" t="inlineStr">
        <is>
          <t>Ceat Ltd.</t>
        </is>
      </c>
      <c r="CV110" s="6" t="inlineStr">
        <is>
          <t>GMR Airports Infrastructure Ltd.</t>
        </is>
      </c>
      <c r="CW110" s="6" t="inlineStr">
        <is>
          <t>Camlin Fine Sciences Ltd.</t>
        </is>
      </c>
      <c r="CX110" s="6" t="inlineStr">
        <is>
          <t>Just Dial Ltd.</t>
        </is>
      </c>
      <c r="CY110" s="6" t="n">
        <v>64526.28715951382</v>
      </c>
      <c r="CZ110" s="6" t="n">
        <v>63750.03107338432</v>
      </c>
      <c r="DA110" s="6" t="n">
        <v>47122.85704308588</v>
      </c>
      <c r="DB110" s="6" t="n">
        <v>74936.77942204794</v>
      </c>
      <c r="DC110" s="6" t="n">
        <v>77586.43972786903</v>
      </c>
      <c r="DD110" s="6" t="n">
        <v>66140.83619111513</v>
      </c>
      <c r="DE110" s="6" t="n">
        <v>73433.12030715629</v>
      </c>
      <c r="DF110" s="6" t="n">
        <v>62618.42403851465</v>
      </c>
      <c r="DG110" s="6" t="n">
        <v>67330.16061102027</v>
      </c>
      <c r="DH110" s="6" t="n">
        <v>66293.95726868913</v>
      </c>
      <c r="DI110" s="6" t="n">
        <v>66936.84679870521</v>
      </c>
      <c r="DJ110" s="6" t="n">
        <v>70004.41553757452</v>
      </c>
      <c r="DK110" s="6" t="n">
        <v>74498.82007910027</v>
      </c>
      <c r="DL110" s="6" t="n">
        <v>92604.43264874334</v>
      </c>
      <c r="DM110" s="6" t="n">
        <v>72288.90231963959</v>
      </c>
      <c r="DN110" s="6" t="n">
        <v>70513.78403846157</v>
      </c>
      <c r="DO110" s="6" t="n">
        <v>62795.13988023235</v>
      </c>
      <c r="DP110" s="6" t="n">
        <v>69669.83109111381</v>
      </c>
      <c r="DQ110" s="6" t="n">
        <v>79450.40753541951</v>
      </c>
      <c r="DR110" s="6" t="n">
        <v>75107.9899933081</v>
      </c>
      <c r="DS110" s="6" t="n">
        <v>75639.06943817568</v>
      </c>
      <c r="DT110" s="6" t="n">
        <v>71445.55615610549</v>
      </c>
      <c r="DU110" s="6" t="n">
        <v>70434.51850628215</v>
      </c>
      <c r="DV110" s="6" t="n">
        <v>70087.42285663672</v>
      </c>
      <c r="DW110" s="6" t="n">
        <v>85637.55491367912</v>
      </c>
      <c r="DX110" s="6" t="n">
        <v>88593.36856671881</v>
      </c>
      <c r="DY110" s="6" t="n">
        <v>72422.77543686624</v>
      </c>
      <c r="DZ110" s="6" t="n">
        <v>72146.20096168235</v>
      </c>
      <c r="EA110" s="6" t="n">
        <v>75343.30690565293</v>
      </c>
      <c r="EB110" s="6" t="n">
        <v>83820.48068046028</v>
      </c>
      <c r="EC110" s="6" t="n">
        <v>73891.64685558157</v>
      </c>
      <c r="ED110" s="6" t="n">
        <v>71119.3652860937</v>
      </c>
      <c r="EE110" s="6" t="n">
        <v>63959.71826378465</v>
      </c>
      <c r="EF110" s="6" t="n">
        <v>83137.02682446832</v>
      </c>
      <c r="EG110" s="6" t="n">
        <v>87406.37784029111</v>
      </c>
      <c r="EH110" s="6" t="n">
        <v>77880.03557141146</v>
      </c>
      <c r="EI110" s="6" t="n">
        <v>69371.33333904204</v>
      </c>
      <c r="EJ110" s="6" t="n">
        <v>64249.45142272723</v>
      </c>
      <c r="EK110" s="6" t="n">
        <v>63481.32704357028</v>
      </c>
      <c r="EL110" s="6" t="n">
        <v>78188.04565739007</v>
      </c>
      <c r="EM110" s="6" t="n">
        <v>77634.91096047324</v>
      </c>
      <c r="EN110" s="6" t="n">
        <v>81391.03859348768</v>
      </c>
      <c r="EO110" s="6" t="n">
        <v>69478.18974394897</v>
      </c>
      <c r="EP110" s="6" t="n">
        <v>77546.79754538095</v>
      </c>
      <c r="EQ110" s="6" t="n">
        <v>94117.38885788868</v>
      </c>
      <c r="ER110" s="6" t="n">
        <v>72602.68003786204</v>
      </c>
      <c r="ES110" s="6" t="n">
        <v>68871.96149869477</v>
      </c>
      <c r="ET110" s="6" t="n">
        <v>73356.20013923677</v>
      </c>
      <c r="EU110" s="6" t="n">
        <v>78156.53315852759</v>
      </c>
      <c r="EV110" s="6" t="n">
        <v>74024.96614536838</v>
      </c>
      <c r="EW110" s="6" t="n">
        <v>0.9052631578947368</v>
      </c>
      <c r="EX110" s="6" t="n">
        <v>0.9315068493150684</v>
      </c>
      <c r="EY110" s="6" t="n">
        <v>0.9243986254295532</v>
      </c>
      <c r="EZ110" s="6" t="n">
        <v>1.059231436001156</v>
      </c>
      <c r="FA110" s="6" t="n">
        <v>1.052044609665427</v>
      </c>
      <c r="FB110" s="6" t="n">
        <v>0.890909090909091</v>
      </c>
      <c r="FC110" s="6" t="n">
        <v>0.9434357541899442</v>
      </c>
      <c r="FD110" s="6" t="n">
        <v>0.9992869875222816</v>
      </c>
      <c r="FE110" s="6" t="n">
        <v>1.000974943940723</v>
      </c>
      <c r="FF110" s="6" t="n">
        <v>0.9672528805336568</v>
      </c>
      <c r="FG110" s="6" t="n">
        <v>0.9262295081967213</v>
      </c>
      <c r="FH110" s="6" t="n">
        <v>0.9507523939808482</v>
      </c>
      <c r="FI110" s="6" t="n">
        <v>0.950920245398773</v>
      </c>
      <c r="FJ110" s="6" t="n">
        <v>1.086181621788442</v>
      </c>
      <c r="FK110" s="6" t="n">
        <v>1.06473594548552</v>
      </c>
      <c r="FL110" s="6" t="n">
        <v>0.92015503875969</v>
      </c>
      <c r="FM110" s="6" t="n">
        <v>0.9731963058120949</v>
      </c>
      <c r="FN110" s="6" t="n">
        <v>0.8598031567940767</v>
      </c>
      <c r="FO110" s="6" t="n">
        <v>0.8778409090909089</v>
      </c>
      <c r="FP110" s="6" t="n">
        <v>0.80932944606414</v>
      </c>
      <c r="FQ110" s="6" t="n">
        <v>0.9382964453386989</v>
      </c>
      <c r="FR110" s="6" t="n">
        <v>1.059038433435628</v>
      </c>
      <c r="FS110" s="6" t="n">
        <v>0.9649866190900981</v>
      </c>
      <c r="FT110" s="6" t="n">
        <v>0.9988283591578717</v>
      </c>
      <c r="FU110" s="6" t="n">
        <v>1.003875968992248</v>
      </c>
      <c r="FV110" s="6" t="n">
        <v>1.016854455722134</v>
      </c>
      <c r="FW110" s="6" t="n">
        <v>0.956027293404094</v>
      </c>
      <c r="FX110" s="6" t="n">
        <v>0.9979035639412999</v>
      </c>
      <c r="FY110" s="6" t="n">
        <v>1.117853190704537</v>
      </c>
      <c r="FZ110" s="6" t="n">
        <v>1.014575411913815</v>
      </c>
      <c r="GA110" s="6" t="n">
        <v>1.08695652173913</v>
      </c>
      <c r="GB110" s="6" t="n">
        <v>0.9778152204436955</v>
      </c>
      <c r="GC110" s="6" t="n">
        <v>1.038337723148961</v>
      </c>
      <c r="GD110" s="6" t="n">
        <v>1.011156186612576</v>
      </c>
      <c r="GE110" s="6" t="n">
        <v>1.089395059902381</v>
      </c>
      <c r="GF110" s="6" t="n">
        <v>0.9102288284764326</v>
      </c>
      <c r="GG110" s="6" t="n">
        <v>0.9690309690309691</v>
      </c>
      <c r="GH110" s="6" t="n">
        <v>0.921313183949974</v>
      </c>
      <c r="GI110" s="6" t="n">
        <v>1.088888888888889</v>
      </c>
      <c r="GJ110" s="6" t="n">
        <v>1.025593008739076</v>
      </c>
      <c r="GK110" s="6" t="n">
        <v>0.961770810743822</v>
      </c>
      <c r="GL110" s="6" t="n">
        <v>1.001854140914709</v>
      </c>
      <c r="GM110" s="6" t="n">
        <v>0.9603128054740967</v>
      </c>
      <c r="GN110" s="6" t="n">
        <v>0.9828785446762974</v>
      </c>
      <c r="GO110" s="6" t="n">
        <v>0.9264705882352942</v>
      </c>
      <c r="GP110" s="6" t="n">
        <v>1.064796633941094</v>
      </c>
      <c r="GQ110" s="6" t="n">
        <v>0.9352709734737911</v>
      </c>
      <c r="GR110" s="6" t="n">
        <v>0.9659090909090909</v>
      </c>
      <c r="GS110" s="6" t="n">
        <v>1.075978161965423</v>
      </c>
      <c r="GT110" s="6" t="n">
        <v>0.8033527404135715</v>
      </c>
    </row>
    <row r="111">
      <c r="A111" s="5" t="inlineStr">
        <is>
          <t>02-11-2015</t>
        </is>
      </c>
      <c r="B111" s="6">
        <f>SUM(CY111:EV111)</f>
        <v/>
      </c>
      <c r="C111" s="6" t="inlineStr">
        <is>
          <t>MHSC</t>
        </is>
      </c>
      <c r="D111" s="6" t="inlineStr">
        <is>
          <t>RATI</t>
        </is>
      </c>
      <c r="E111" s="6" t="inlineStr">
        <is>
          <t>INDA</t>
        </is>
      </c>
      <c r="F111" s="6" t="inlineStr">
        <is>
          <t>JETIN</t>
        </is>
      </c>
      <c r="G111" s="6" t="inlineStr">
        <is>
          <t>HCLI</t>
        </is>
      </c>
      <c r="H111" s="6" t="inlineStr">
        <is>
          <t>UB</t>
        </is>
      </c>
      <c r="I111" s="6" t="inlineStr">
        <is>
          <t>NFIL</t>
        </is>
      </c>
      <c r="J111" s="6" t="inlineStr">
        <is>
          <t>ADANIT</t>
        </is>
      </c>
      <c r="K111" s="6" t="inlineStr">
        <is>
          <t>VGM</t>
        </is>
      </c>
      <c r="L111" s="6" t="inlineStr">
        <is>
          <t>KRB</t>
        </is>
      </c>
      <c r="M111" s="6" t="inlineStr">
        <is>
          <t>PCJL</t>
        </is>
      </c>
      <c r="N111" s="6" t="inlineStr">
        <is>
          <t>BRFL</t>
        </is>
      </c>
      <c r="O111" s="6" t="inlineStr">
        <is>
          <t>BSOFT</t>
        </is>
      </c>
      <c r="P111" s="6" t="inlineStr">
        <is>
          <t>ADANI</t>
        </is>
      </c>
      <c r="Q111" s="6" t="inlineStr">
        <is>
          <t>COFORGE</t>
        </is>
      </c>
      <c r="R111" s="6" t="inlineStr">
        <is>
          <t>KCPL</t>
        </is>
      </c>
      <c r="S111" s="6" t="inlineStr">
        <is>
          <t>RAJT</t>
        </is>
      </c>
      <c r="T111" s="6" t="inlineStr">
        <is>
          <t>COXK</t>
        </is>
      </c>
      <c r="U111" s="6" t="inlineStr">
        <is>
          <t>GAYP</t>
        </is>
      </c>
      <c r="V111" s="6" t="inlineStr">
        <is>
          <t>FNXP</t>
        </is>
      </c>
      <c r="W111" s="6" t="inlineStr">
        <is>
          <t>JDPF</t>
        </is>
      </c>
      <c r="X111" s="6" t="inlineStr">
        <is>
          <t>FCON</t>
        </is>
      </c>
      <c r="Y111" s="6" t="inlineStr">
        <is>
          <t>TTMT</t>
        </is>
      </c>
      <c r="Z111" s="6" t="inlineStr">
        <is>
          <t>BFUT</t>
        </is>
      </c>
      <c r="AA111" s="6" t="inlineStr">
        <is>
          <t>JDSL</t>
        </is>
      </c>
      <c r="AB111" s="6" t="inlineStr">
        <is>
          <t>DCMS</t>
        </is>
      </c>
      <c r="AC111" s="6" t="inlineStr">
        <is>
          <t>HTFL</t>
        </is>
      </c>
      <c r="AD111" s="6" t="inlineStr">
        <is>
          <t>SOBHA</t>
        </is>
      </c>
      <c r="AE111" s="6" t="inlineStr">
        <is>
          <t>ITCE</t>
        </is>
      </c>
      <c r="AF111" s="6" t="inlineStr">
        <is>
          <t>MPHL</t>
        </is>
      </c>
      <c r="AG111" s="6" t="inlineStr">
        <is>
          <t>CRIN</t>
        </is>
      </c>
      <c r="AH111" s="6" t="inlineStr">
        <is>
          <t>RTPOW</t>
        </is>
      </c>
      <c r="AI111" s="6" t="inlineStr">
        <is>
          <t>TVSL</t>
        </is>
      </c>
      <c r="AJ111" s="6" t="inlineStr">
        <is>
          <t>UT</t>
        </is>
      </c>
      <c r="AK111" s="6" t="inlineStr">
        <is>
          <t>FSOL</t>
        </is>
      </c>
      <c r="AL111" s="6" t="inlineStr">
        <is>
          <t>MOFS</t>
        </is>
      </c>
      <c r="AM111" s="6" t="inlineStr">
        <is>
          <t>TANLA</t>
        </is>
      </c>
      <c r="AN111" s="6" t="inlineStr">
        <is>
          <t>TTKPT</t>
        </is>
      </c>
      <c r="AO111" s="6" t="inlineStr">
        <is>
          <t>RANA</t>
        </is>
      </c>
      <c r="AP111" s="6" t="inlineStr">
        <is>
          <t>GUJGA</t>
        </is>
      </c>
      <c r="AQ111" s="6" t="inlineStr">
        <is>
          <t>EDA</t>
        </is>
      </c>
      <c r="AR111" s="6" t="inlineStr">
        <is>
          <t>VISP</t>
        </is>
      </c>
      <c r="AS111" s="6" t="inlineStr">
        <is>
          <t>MHRL</t>
        </is>
      </c>
      <c r="AT111" s="6" t="inlineStr">
        <is>
          <t>NIIT</t>
        </is>
      </c>
      <c r="AU111" s="6" t="inlineStr">
        <is>
          <t>WONH</t>
        </is>
      </c>
      <c r="AV111" s="6" t="inlineStr">
        <is>
          <t>KWALITY</t>
        </is>
      </c>
      <c r="AW111" s="6" t="inlineStr">
        <is>
          <t>VEDL</t>
        </is>
      </c>
      <c r="AX111" s="6" t="inlineStr">
        <is>
          <t>SINF</t>
        </is>
      </c>
      <c r="AY111" s="6" t="inlineStr">
        <is>
          <t>SCHI</t>
        </is>
      </c>
      <c r="AZ111" s="6" t="inlineStr">
        <is>
          <t>JYS</t>
        </is>
      </c>
      <c r="BA111" s="6" t="inlineStr">
        <is>
          <t>Maharashtra Scooters Ltd.</t>
        </is>
      </c>
      <c r="BB111" s="6" t="inlineStr">
        <is>
          <t>RattanIndia Enterprises Ltd.</t>
        </is>
      </c>
      <c r="BC111" s="6" t="inlineStr">
        <is>
          <t>Intellect Design Arena Ltd.</t>
        </is>
      </c>
      <c r="BD111" s="6" t="inlineStr">
        <is>
          <t>Jet Airways (India) Ltd.</t>
        </is>
      </c>
      <c r="BE111" s="6" t="inlineStr">
        <is>
          <t>HCL Infosystems Ltd.</t>
        </is>
      </c>
      <c r="BF111" s="6" t="inlineStr">
        <is>
          <t>United Breweries (Holdings) Ltd.</t>
        </is>
      </c>
      <c r="BG111" s="6" t="inlineStr">
        <is>
          <t>Navin Fluorine International Ltd.</t>
        </is>
      </c>
      <c r="BH111" s="6" t="inlineStr">
        <is>
          <t>Adani Energy Solutions Ltd.</t>
        </is>
      </c>
      <c r="BI111" s="6" t="inlineStr">
        <is>
          <t>Vaibhav Global Ltd.</t>
        </is>
      </c>
      <c r="BJ111" s="6" t="inlineStr">
        <is>
          <t>KRBL Ltd.</t>
        </is>
      </c>
      <c r="BK111" s="6" t="inlineStr">
        <is>
          <t>PC Jeweller Ltd.</t>
        </is>
      </c>
      <c r="BL111" s="6" t="inlineStr">
        <is>
          <t>Bombay Rayon Fashions Ltd.</t>
        </is>
      </c>
      <c r="BM111" s="6" t="inlineStr">
        <is>
          <t>Birlasoft Ltd.</t>
        </is>
      </c>
      <c r="BN111" s="6" t="inlineStr">
        <is>
          <t>Adani Power Ltd.</t>
        </is>
      </c>
      <c r="BO111" s="6" t="inlineStr">
        <is>
          <t>Coforge Ltd.</t>
        </is>
      </c>
      <c r="BP111" s="6" t="inlineStr">
        <is>
          <t>KCP Ltd.</t>
        </is>
      </c>
      <c r="BQ111" s="6" t="inlineStr">
        <is>
          <t>Raj Television Network Ltd.</t>
        </is>
      </c>
      <c r="BR111" s="6" t="inlineStr">
        <is>
          <t>Cox &amp; Kings Ltd.</t>
        </is>
      </c>
      <c r="BS111" s="6" t="inlineStr">
        <is>
          <t>Gayatri Projects Ltd.</t>
        </is>
      </c>
      <c r="BT111" s="6" t="inlineStr">
        <is>
          <t>Finolex Industries Ltd.</t>
        </is>
      </c>
      <c r="BU111" s="6" t="inlineStr">
        <is>
          <t>Jindal Poly Films Ltd.</t>
        </is>
      </c>
      <c r="BV111" s="6" t="inlineStr">
        <is>
          <t>Future Consumer Ltd.</t>
        </is>
      </c>
      <c r="BW111" s="6" t="inlineStr">
        <is>
          <t>Tata Motors Ltd.</t>
        </is>
      </c>
      <c r="BX111" s="6" t="inlineStr">
        <is>
          <t>BF Utilities Ltd.</t>
        </is>
      </c>
      <c r="BY111" s="6" t="inlineStr">
        <is>
          <t>Jindal Stainless Ltd.</t>
        </is>
      </c>
      <c r="BZ111" s="6" t="inlineStr">
        <is>
          <t>DCM Shriram Ltd.</t>
        </is>
      </c>
      <c r="CA111" s="6" t="inlineStr">
        <is>
          <t>Heritage Foods Ltd.</t>
        </is>
      </c>
      <c r="CB111" s="6" t="inlineStr">
        <is>
          <t>Sobha Ltd.</t>
        </is>
      </c>
      <c r="CC111" s="6" t="inlineStr">
        <is>
          <t>ITD Cementation India Ltd.</t>
        </is>
      </c>
      <c r="CD111" s="6" t="inlineStr">
        <is>
          <t>Mphasis Ltd.</t>
        </is>
      </c>
      <c r="CE111" s="6" t="inlineStr">
        <is>
          <t>Coromandel International Ltd.</t>
        </is>
      </c>
      <c r="CF111" s="6" t="inlineStr">
        <is>
          <t>RattanIndia Power Ltd.</t>
        </is>
      </c>
      <c r="CG111" s="6" t="inlineStr">
        <is>
          <t>TVS Motor Company Ltd.</t>
        </is>
      </c>
      <c r="CH111" s="6" t="inlineStr">
        <is>
          <t>Unitech Ltd.</t>
        </is>
      </c>
      <c r="CI111" s="6" t="inlineStr">
        <is>
          <t>Firstsource Solutions Ltd.</t>
        </is>
      </c>
      <c r="CJ111" s="6" t="inlineStr">
        <is>
          <t>Motilal Oswal Financial Services Ltd.</t>
        </is>
      </c>
      <c r="CK111" s="6" t="inlineStr">
        <is>
          <t>Tanla Platforms Ltd.</t>
        </is>
      </c>
      <c r="CL111" s="6" t="inlineStr">
        <is>
          <t>TTK Prestige Ltd.</t>
        </is>
      </c>
      <c r="CM111" s="6" t="inlineStr">
        <is>
          <t>Rana Sugars Ltd.</t>
        </is>
      </c>
      <c r="CN111" s="6" t="inlineStr">
        <is>
          <t>Gujarat Gas Ltd.</t>
        </is>
      </c>
      <c r="CO111" s="6" t="inlineStr">
        <is>
          <t>Ess Dee Aluminium Ltd.</t>
        </is>
      </c>
      <c r="CP111" s="6" t="inlineStr">
        <is>
          <t>Visagar Polytex Ltd.</t>
        </is>
      </c>
      <c r="CQ111" s="6" t="inlineStr">
        <is>
          <t>Mahindra Holidays &amp; Resorts India Ltd.</t>
        </is>
      </c>
      <c r="CR111" s="6" t="inlineStr">
        <is>
          <t>NIIT Ltd.</t>
        </is>
      </c>
      <c r="CS111" s="6" t="inlineStr">
        <is>
          <t>Wonderla Holidays Ltd.</t>
        </is>
      </c>
      <c r="CT111" s="6" t="inlineStr">
        <is>
          <t>Kwality Ltd.</t>
        </is>
      </c>
      <c r="CU111" s="6" t="inlineStr">
        <is>
          <t>Vedanta Ltd.</t>
        </is>
      </c>
      <c r="CV111" s="6" t="inlineStr">
        <is>
          <t>Simplex Infrastructures Ltd.</t>
        </is>
      </c>
      <c r="CW111" s="6" t="inlineStr">
        <is>
          <t>Sudarshan Chemical Industries Ltd.</t>
        </is>
      </c>
      <c r="CX111" s="6" t="inlineStr">
        <is>
          <t>Jyoti Structures Ltd.</t>
        </is>
      </c>
      <c r="CY111" s="6" t="n">
        <v>71877.16870787262</v>
      </c>
      <c r="CZ111" s="6" t="n">
        <v>71877.16870787262</v>
      </c>
      <c r="DA111" s="6" t="n">
        <v>71877.16870787262</v>
      </c>
      <c r="DB111" s="6" t="n">
        <v>71877.16870787262</v>
      </c>
      <c r="DC111" s="6" t="n">
        <v>71877.16870787262</v>
      </c>
      <c r="DD111" s="6" t="n">
        <v>71877.16870787262</v>
      </c>
      <c r="DE111" s="6" t="n">
        <v>71877.16870787262</v>
      </c>
      <c r="DF111" s="6" t="n">
        <v>71877.16870787262</v>
      </c>
      <c r="DG111" s="6" t="n">
        <v>71877.16870787262</v>
      </c>
      <c r="DH111" s="6" t="n">
        <v>71877.16870787262</v>
      </c>
      <c r="DI111" s="6" t="n">
        <v>71877.16870787262</v>
      </c>
      <c r="DJ111" s="6" t="n">
        <v>71877.16870787262</v>
      </c>
      <c r="DK111" s="6" t="n">
        <v>71877.16870787262</v>
      </c>
      <c r="DL111" s="6" t="n">
        <v>71877.16870787262</v>
      </c>
      <c r="DM111" s="6" t="n">
        <v>71877.16870787262</v>
      </c>
      <c r="DN111" s="6" t="n">
        <v>71877.16870787262</v>
      </c>
      <c r="DO111" s="6" t="n">
        <v>71877.16870787262</v>
      </c>
      <c r="DP111" s="6" t="n">
        <v>71877.16870787262</v>
      </c>
      <c r="DQ111" s="6" t="n">
        <v>71877.16870787262</v>
      </c>
      <c r="DR111" s="6" t="n">
        <v>71877.16870787262</v>
      </c>
      <c r="DS111" s="6" t="n">
        <v>71877.16870787262</v>
      </c>
      <c r="DT111" s="6" t="n">
        <v>71877.16870787262</v>
      </c>
      <c r="DU111" s="6" t="n">
        <v>71877.16870787262</v>
      </c>
      <c r="DV111" s="6" t="n">
        <v>71877.16870787262</v>
      </c>
      <c r="DW111" s="6" t="n">
        <v>71877.16870787262</v>
      </c>
      <c r="DX111" s="6" t="n">
        <v>71877.16870787262</v>
      </c>
      <c r="DY111" s="6" t="n">
        <v>71877.16870787262</v>
      </c>
      <c r="DZ111" s="6" t="n">
        <v>71877.16870787262</v>
      </c>
      <c r="EA111" s="6" t="n">
        <v>71877.16870787262</v>
      </c>
      <c r="EB111" s="6" t="n">
        <v>71877.16870787262</v>
      </c>
      <c r="EC111" s="6" t="n">
        <v>71877.16870787262</v>
      </c>
      <c r="ED111" s="6" t="n">
        <v>71877.16870787262</v>
      </c>
      <c r="EE111" s="6" t="n">
        <v>71877.16870787262</v>
      </c>
      <c r="EF111" s="6" t="n">
        <v>71877.16870787262</v>
      </c>
      <c r="EG111" s="6" t="n">
        <v>71877.16870787262</v>
      </c>
      <c r="EH111" s="6" t="n">
        <v>71877.16870787262</v>
      </c>
      <c r="EI111" s="6" t="n">
        <v>71877.16870787262</v>
      </c>
      <c r="EJ111" s="6" t="n">
        <v>71877.16870787262</v>
      </c>
      <c r="EK111" s="6" t="n">
        <v>71877.16870787262</v>
      </c>
      <c r="EL111" s="6" t="n">
        <v>71877.16870787262</v>
      </c>
      <c r="EM111" s="6" t="n">
        <v>71877.16870787262</v>
      </c>
      <c r="EN111" s="6" t="n">
        <v>71877.16870787262</v>
      </c>
      <c r="EO111" s="6" t="n">
        <v>71877.16870787262</v>
      </c>
      <c r="EP111" s="6" t="n">
        <v>71877.16870787262</v>
      </c>
      <c r="EQ111" s="6" t="n">
        <v>71877.16870787262</v>
      </c>
      <c r="ER111" s="6" t="n">
        <v>71877.16870787262</v>
      </c>
      <c r="ES111" s="6" t="n">
        <v>71877.16870787262</v>
      </c>
      <c r="ET111" s="6" t="n">
        <v>71877.16870787262</v>
      </c>
      <c r="EU111" s="6" t="n">
        <v>71877.16870787262</v>
      </c>
      <c r="EV111" s="6" t="n">
        <v>71877.16870787262</v>
      </c>
      <c r="EW111" s="6" t="n">
        <v>0.942996295788174</v>
      </c>
      <c r="EX111" s="6" t="n">
        <v>0.9838709677419354</v>
      </c>
      <c r="EY111" s="6" t="n">
        <v>0.9848656829360545</v>
      </c>
      <c r="EZ111" s="6" t="n">
        <v>0.9775929007210205</v>
      </c>
      <c r="FA111" s="6" t="n">
        <v>1.021276595744681</v>
      </c>
      <c r="FB111" s="6" t="n">
        <v>1.126903553299492</v>
      </c>
      <c r="FC111" s="6" t="n">
        <v>0.9847685668349646</v>
      </c>
      <c r="FD111" s="6" t="n">
        <v>0.9616963064295486</v>
      </c>
      <c r="FE111" s="6" t="n">
        <v>0.9414070559108728</v>
      </c>
      <c r="FF111" s="6" t="n">
        <v>1.066939561762581</v>
      </c>
      <c r="FG111" s="6" t="n">
        <v>0.9769272826681247</v>
      </c>
      <c r="FH111" s="6" t="n">
        <v>0.9815855181023722</v>
      </c>
      <c r="FI111" s="6" t="n">
        <v>1.088214285714286</v>
      </c>
      <c r="FJ111" s="6" t="n">
        <v>0.8657187993680885</v>
      </c>
      <c r="FK111" s="6" t="n">
        <v>1.006775641568561</v>
      </c>
      <c r="FL111" s="6" t="n">
        <v>0.9611495476317189</v>
      </c>
      <c r="FM111" s="6" t="n">
        <v>0.9426751592356689</v>
      </c>
      <c r="FN111" s="6" t="n">
        <v>0.9185103244837758</v>
      </c>
      <c r="FO111" s="6" t="n">
        <v>0.9462281574087229</v>
      </c>
      <c r="FP111" s="6" t="n">
        <v>0.9470705216460149</v>
      </c>
      <c r="FQ111" s="6" t="n">
        <v>0.9658424908424909</v>
      </c>
      <c r="FR111" s="6" t="n">
        <v>1</v>
      </c>
      <c r="FS111" s="6" t="n">
        <v>1.061348111870086</v>
      </c>
      <c r="FT111" s="6" t="n">
        <v>0.9853858644560295</v>
      </c>
      <c r="FU111" s="6" t="n">
        <v>1.084093211752786</v>
      </c>
      <c r="FV111" s="6" t="n">
        <v>1.041586445899114</v>
      </c>
      <c r="FW111" s="6" t="n">
        <v>1.02778366914104</v>
      </c>
      <c r="FX111" s="6" t="n">
        <v>0.9745308310991957</v>
      </c>
      <c r="FY111" s="6" t="n">
        <v>0.9869942196531792</v>
      </c>
      <c r="FZ111" s="6" t="n">
        <v>0.9768722466960353</v>
      </c>
      <c r="GA111" s="6" t="n">
        <v>0.9763800424628449</v>
      </c>
      <c r="GB111" s="6" t="n">
        <v>0.9875</v>
      </c>
      <c r="GC111" s="6" t="n">
        <v>1.058447488584475</v>
      </c>
      <c r="GD111" s="6" t="n">
        <v>0.9463087248322147</v>
      </c>
      <c r="GE111" s="6" t="n">
        <v>1.034591194968553</v>
      </c>
      <c r="GF111" s="6" t="n">
        <v>1.01699716713881</v>
      </c>
      <c r="GG111" s="6" t="n">
        <v>1.022522522522523</v>
      </c>
      <c r="GH111" s="6" t="n">
        <v>0.9698132940351553</v>
      </c>
      <c r="GI111" s="6" t="n">
        <v>1</v>
      </c>
      <c r="GJ111" s="6" t="n">
        <v>0.9610725843735551</v>
      </c>
      <c r="GK111" s="6" t="n">
        <v>0.9541746996885659</v>
      </c>
      <c r="GL111" s="6" t="n">
        <v>0.9603825136612022</v>
      </c>
      <c r="GM111" s="6" t="n">
        <v>0.9687922183193752</v>
      </c>
      <c r="GN111" s="6" t="n">
        <v>0.9285714285714286</v>
      </c>
      <c r="GO111" s="6" t="n">
        <v>1.01514463122823</v>
      </c>
      <c r="GP111" s="6" t="n">
        <v>1.025039957378796</v>
      </c>
      <c r="GQ111" s="6" t="n">
        <v>0.9659618359979371</v>
      </c>
      <c r="GR111" s="6" t="n">
        <v>0.9365103532277711</v>
      </c>
      <c r="GS111" s="6" t="n">
        <v>0.9258947368421053</v>
      </c>
      <c r="GT111" s="6" t="n">
        <v>0.8562091503267973</v>
      </c>
    </row>
    <row r="112">
      <c r="A112" s="5" t="inlineStr">
        <is>
          <t>09-11-2015</t>
        </is>
      </c>
      <c r="B112" s="6">
        <f>SUM(CY112:EV112)</f>
        <v/>
      </c>
      <c r="C112" s="6" t="inlineStr">
        <is>
          <t>MHSC</t>
        </is>
      </c>
      <c r="D112" s="6" t="inlineStr">
        <is>
          <t>RATI</t>
        </is>
      </c>
      <c r="E112" s="6" t="inlineStr">
        <is>
          <t>INDA</t>
        </is>
      </c>
      <c r="F112" s="6" t="inlineStr">
        <is>
          <t>JETIN</t>
        </is>
      </c>
      <c r="G112" s="6" t="inlineStr">
        <is>
          <t>HCLI</t>
        </is>
      </c>
      <c r="H112" s="6" t="inlineStr">
        <is>
          <t>UB</t>
        </is>
      </c>
      <c r="I112" s="6" t="inlineStr">
        <is>
          <t>NFIL</t>
        </is>
      </c>
      <c r="J112" s="6" t="inlineStr">
        <is>
          <t>ADANIT</t>
        </is>
      </c>
      <c r="K112" s="6" t="inlineStr">
        <is>
          <t>VGM</t>
        </is>
      </c>
      <c r="L112" s="6" t="inlineStr">
        <is>
          <t>KRB</t>
        </is>
      </c>
      <c r="M112" s="6" t="inlineStr">
        <is>
          <t>PCJL</t>
        </is>
      </c>
      <c r="N112" s="6" t="inlineStr">
        <is>
          <t>BRFL</t>
        </is>
      </c>
      <c r="O112" s="6" t="inlineStr">
        <is>
          <t>BSOFT</t>
        </is>
      </c>
      <c r="P112" s="6" t="inlineStr">
        <is>
          <t>ADANI</t>
        </is>
      </c>
      <c r="Q112" s="6" t="inlineStr">
        <is>
          <t>COFORGE</t>
        </is>
      </c>
      <c r="R112" s="6" t="inlineStr">
        <is>
          <t>KCPL</t>
        </is>
      </c>
      <c r="S112" s="6" t="inlineStr">
        <is>
          <t>RAJT</t>
        </is>
      </c>
      <c r="T112" s="6" t="inlineStr">
        <is>
          <t>COXK</t>
        </is>
      </c>
      <c r="U112" s="6" t="inlineStr">
        <is>
          <t>GAYP</t>
        </is>
      </c>
      <c r="V112" s="6" t="inlineStr">
        <is>
          <t>FNXP</t>
        </is>
      </c>
      <c r="W112" s="6" t="inlineStr">
        <is>
          <t>JDPF</t>
        </is>
      </c>
      <c r="X112" s="6" t="inlineStr">
        <is>
          <t>FCON</t>
        </is>
      </c>
      <c r="Y112" s="6" t="inlineStr">
        <is>
          <t>TTMT</t>
        </is>
      </c>
      <c r="Z112" s="6" t="inlineStr">
        <is>
          <t>BFUT</t>
        </is>
      </c>
      <c r="AA112" s="6" t="inlineStr">
        <is>
          <t>JDSL</t>
        </is>
      </c>
      <c r="AB112" s="6" t="inlineStr">
        <is>
          <t>DCMS</t>
        </is>
      </c>
      <c r="AC112" s="6" t="inlineStr">
        <is>
          <t>HTFL</t>
        </is>
      </c>
      <c r="AD112" s="6" t="inlineStr">
        <is>
          <t>SOBHA</t>
        </is>
      </c>
      <c r="AE112" s="6" t="inlineStr">
        <is>
          <t>ITCE</t>
        </is>
      </c>
      <c r="AF112" s="6" t="inlineStr">
        <is>
          <t>MPHL</t>
        </is>
      </c>
      <c r="AG112" s="6" t="inlineStr">
        <is>
          <t>CRIN</t>
        </is>
      </c>
      <c r="AH112" s="6" t="inlineStr">
        <is>
          <t>RTPOW</t>
        </is>
      </c>
      <c r="AI112" s="6" t="inlineStr">
        <is>
          <t>TVSL</t>
        </is>
      </c>
      <c r="AJ112" s="6" t="inlineStr">
        <is>
          <t>UT</t>
        </is>
      </c>
      <c r="AK112" s="6" t="inlineStr">
        <is>
          <t>FSOL</t>
        </is>
      </c>
      <c r="AL112" s="6" t="inlineStr">
        <is>
          <t>MOFS</t>
        </is>
      </c>
      <c r="AM112" s="6" t="inlineStr">
        <is>
          <t>TANLA</t>
        </is>
      </c>
      <c r="AN112" s="6" t="inlineStr">
        <is>
          <t>TTKPT</t>
        </is>
      </c>
      <c r="AO112" s="6" t="inlineStr">
        <is>
          <t>RANA</t>
        </is>
      </c>
      <c r="AP112" s="6" t="inlineStr">
        <is>
          <t>GUJGA</t>
        </is>
      </c>
      <c r="AQ112" s="6" t="inlineStr">
        <is>
          <t>EDA</t>
        </is>
      </c>
      <c r="AR112" s="6" t="inlineStr">
        <is>
          <t>VISP</t>
        </is>
      </c>
      <c r="AS112" s="6" t="inlineStr">
        <is>
          <t>MHRL</t>
        </is>
      </c>
      <c r="AT112" s="6" t="inlineStr">
        <is>
          <t>NIIT</t>
        </is>
      </c>
      <c r="AU112" s="6" t="inlineStr">
        <is>
          <t>WONH</t>
        </is>
      </c>
      <c r="AV112" s="6" t="inlineStr">
        <is>
          <t>KWALITY</t>
        </is>
      </c>
      <c r="AW112" s="6" t="inlineStr">
        <is>
          <t>VEDL</t>
        </is>
      </c>
      <c r="AX112" s="6" t="inlineStr">
        <is>
          <t>SINF</t>
        </is>
      </c>
      <c r="AY112" s="6" t="inlineStr">
        <is>
          <t>SCHI</t>
        </is>
      </c>
      <c r="AZ112" s="6" t="inlineStr">
        <is>
          <t>JYS</t>
        </is>
      </c>
      <c r="BA112" s="6" t="inlineStr">
        <is>
          <t>Maharashtra Scooters Ltd.</t>
        </is>
      </c>
      <c r="BB112" s="6" t="inlineStr">
        <is>
          <t>RattanIndia Enterprises Ltd.</t>
        </is>
      </c>
      <c r="BC112" s="6" t="inlineStr">
        <is>
          <t>Intellect Design Arena Ltd.</t>
        </is>
      </c>
      <c r="BD112" s="6" t="inlineStr">
        <is>
          <t>Jet Airways (India) Ltd.</t>
        </is>
      </c>
      <c r="BE112" s="6" t="inlineStr">
        <is>
          <t>HCL Infosystems Ltd.</t>
        </is>
      </c>
      <c r="BF112" s="6" t="inlineStr">
        <is>
          <t>United Breweries (Holdings) Ltd.</t>
        </is>
      </c>
      <c r="BG112" s="6" t="inlineStr">
        <is>
          <t>Navin Fluorine International Ltd.</t>
        </is>
      </c>
      <c r="BH112" s="6" t="inlineStr">
        <is>
          <t>Adani Energy Solutions Ltd.</t>
        </is>
      </c>
      <c r="BI112" s="6" t="inlineStr">
        <is>
          <t>Vaibhav Global Ltd.</t>
        </is>
      </c>
      <c r="BJ112" s="6" t="inlineStr">
        <is>
          <t>KRBL Ltd.</t>
        </is>
      </c>
      <c r="BK112" s="6" t="inlineStr">
        <is>
          <t>PC Jeweller Ltd.</t>
        </is>
      </c>
      <c r="BL112" s="6" t="inlineStr">
        <is>
          <t>Bombay Rayon Fashions Ltd.</t>
        </is>
      </c>
      <c r="BM112" s="6" t="inlineStr">
        <is>
          <t>Birlasoft Ltd.</t>
        </is>
      </c>
      <c r="BN112" s="6" t="inlineStr">
        <is>
          <t>Adani Power Ltd.</t>
        </is>
      </c>
      <c r="BO112" s="6" t="inlineStr">
        <is>
          <t>Coforge Ltd.</t>
        </is>
      </c>
      <c r="BP112" s="6" t="inlineStr">
        <is>
          <t>KCP Ltd.</t>
        </is>
      </c>
      <c r="BQ112" s="6" t="inlineStr">
        <is>
          <t>Raj Television Network Ltd.</t>
        </is>
      </c>
      <c r="BR112" s="6" t="inlineStr">
        <is>
          <t>Cox &amp; Kings Ltd.</t>
        </is>
      </c>
      <c r="BS112" s="6" t="inlineStr">
        <is>
          <t>Gayatri Projects Ltd.</t>
        </is>
      </c>
      <c r="BT112" s="6" t="inlineStr">
        <is>
          <t>Finolex Industries Ltd.</t>
        </is>
      </c>
      <c r="BU112" s="6" t="inlineStr">
        <is>
          <t>Jindal Poly Films Ltd.</t>
        </is>
      </c>
      <c r="BV112" s="6" t="inlineStr">
        <is>
          <t>Future Consumer Ltd.</t>
        </is>
      </c>
      <c r="BW112" s="6" t="inlineStr">
        <is>
          <t>Tata Motors Ltd.</t>
        </is>
      </c>
      <c r="BX112" s="6" t="inlineStr">
        <is>
          <t>BF Utilities Ltd.</t>
        </is>
      </c>
      <c r="BY112" s="6" t="inlineStr">
        <is>
          <t>Jindal Stainless Ltd.</t>
        </is>
      </c>
      <c r="BZ112" s="6" t="inlineStr">
        <is>
          <t>DCM Shriram Ltd.</t>
        </is>
      </c>
      <c r="CA112" s="6" t="inlineStr">
        <is>
          <t>Heritage Foods Ltd.</t>
        </is>
      </c>
      <c r="CB112" s="6" t="inlineStr">
        <is>
          <t>Sobha Ltd.</t>
        </is>
      </c>
      <c r="CC112" s="6" t="inlineStr">
        <is>
          <t>ITD Cementation India Ltd.</t>
        </is>
      </c>
      <c r="CD112" s="6" t="inlineStr">
        <is>
          <t>Mphasis Ltd.</t>
        </is>
      </c>
      <c r="CE112" s="6" t="inlineStr">
        <is>
          <t>Coromandel International Ltd.</t>
        </is>
      </c>
      <c r="CF112" s="6" t="inlineStr">
        <is>
          <t>RattanIndia Power Ltd.</t>
        </is>
      </c>
      <c r="CG112" s="6" t="inlineStr">
        <is>
          <t>TVS Motor Company Ltd.</t>
        </is>
      </c>
      <c r="CH112" s="6" t="inlineStr">
        <is>
          <t>Unitech Ltd.</t>
        </is>
      </c>
      <c r="CI112" s="6" t="inlineStr">
        <is>
          <t>Firstsource Solutions Ltd.</t>
        </is>
      </c>
      <c r="CJ112" s="6" t="inlineStr">
        <is>
          <t>Motilal Oswal Financial Services Ltd.</t>
        </is>
      </c>
      <c r="CK112" s="6" t="inlineStr">
        <is>
          <t>Tanla Platforms Ltd.</t>
        </is>
      </c>
      <c r="CL112" s="6" t="inlineStr">
        <is>
          <t>TTK Prestige Ltd.</t>
        </is>
      </c>
      <c r="CM112" s="6" t="inlineStr">
        <is>
          <t>Rana Sugars Ltd.</t>
        </is>
      </c>
      <c r="CN112" s="6" t="inlineStr">
        <is>
          <t>Gujarat Gas Ltd.</t>
        </is>
      </c>
      <c r="CO112" s="6" t="inlineStr">
        <is>
          <t>Ess Dee Aluminium Ltd.</t>
        </is>
      </c>
      <c r="CP112" s="6" t="inlineStr">
        <is>
          <t>Visagar Polytex Ltd.</t>
        </is>
      </c>
      <c r="CQ112" s="6" t="inlineStr">
        <is>
          <t>Mahindra Holidays &amp; Resorts India Ltd.</t>
        </is>
      </c>
      <c r="CR112" s="6" t="inlineStr">
        <is>
          <t>NIIT Ltd.</t>
        </is>
      </c>
      <c r="CS112" s="6" t="inlineStr">
        <is>
          <t>Wonderla Holidays Ltd.</t>
        </is>
      </c>
      <c r="CT112" s="6" t="inlineStr">
        <is>
          <t>Kwality Ltd.</t>
        </is>
      </c>
      <c r="CU112" s="6" t="inlineStr">
        <is>
          <t>Vedanta Ltd.</t>
        </is>
      </c>
      <c r="CV112" s="6" t="inlineStr">
        <is>
          <t>Simplex Infrastructures Ltd.</t>
        </is>
      </c>
      <c r="CW112" s="6" t="inlineStr">
        <is>
          <t>Sudarshan Chemical Industries Ltd.</t>
        </is>
      </c>
      <c r="CX112" s="6" t="inlineStr">
        <is>
          <t>Jyoti Structures Ltd.</t>
        </is>
      </c>
      <c r="CY112" s="6" t="n">
        <v>67779.90384326554</v>
      </c>
      <c r="CZ112" s="6" t="n">
        <v>70717.859535165</v>
      </c>
      <c r="DA112" s="6" t="n">
        <v>70789.35684698897</v>
      </c>
      <c r="DB112" s="6" t="n">
        <v>70266.60985274336</v>
      </c>
      <c r="DC112" s="6" t="n">
        <v>73406.47016974224</v>
      </c>
      <c r="DD112" s="6" t="n">
        <v>80998.63681800873</v>
      </c>
      <c r="DE112" s="6" t="n">
        <v>70782.3764166067</v>
      </c>
      <c r="DF112" s="6" t="n">
        <v>69124.00766297463</v>
      </c>
      <c r="DG112" s="6" t="n">
        <v>67665.67378048749</v>
      </c>
      <c r="DH112" s="6" t="n">
        <v>76688.59488191275</v>
      </c>
      <c r="DI112" s="6" t="n">
        <v>70218.76711166036</v>
      </c>
      <c r="DJ112" s="6" t="n">
        <v>70553.58788584876</v>
      </c>
      <c r="DK112" s="6" t="n">
        <v>78217.76180460282</v>
      </c>
      <c r="DL112" s="6" t="n">
        <v>62225.41619575703</v>
      </c>
      <c r="DM112" s="6" t="n">
        <v>72364.18264000016</v>
      </c>
      <c r="DN112" s="6" t="n">
        <v>69084.70818862051</v>
      </c>
      <c r="DO112" s="6" t="n">
        <v>67756.82145710285</v>
      </c>
      <c r="DP112" s="6" t="n">
        <v>66019.92155284318</v>
      </c>
      <c r="DQ112" s="6" t="n">
        <v>68012.20090620623</v>
      </c>
      <c r="DR112" s="6" t="n">
        <v>68072.74766260353</v>
      </c>
      <c r="DS112" s="6" t="n">
        <v>69422.02365951764</v>
      </c>
      <c r="DT112" s="6" t="n">
        <v>71877.16870787262</v>
      </c>
      <c r="DU112" s="6" t="n">
        <v>76286.69729466827</v>
      </c>
      <c r="DV112" s="6" t="n">
        <v>70826.74602185894</v>
      </c>
      <c r="DW112" s="6" t="n">
        <v>77921.55067621449</v>
      </c>
      <c r="DX112" s="6" t="n">
        <v>74866.2846957241</v>
      </c>
      <c r="DY112" s="6" t="n">
        <v>73874.18018204684</v>
      </c>
      <c r="DZ112" s="6" t="n">
        <v>70046.51695794021</v>
      </c>
      <c r="EA112" s="6" t="n">
        <v>70942.35003970665</v>
      </c>
      <c r="EB112" s="6" t="n">
        <v>70214.8112818095</v>
      </c>
      <c r="EC112" s="6" t="n">
        <v>70179.43303510174</v>
      </c>
      <c r="ED112" s="6" t="n">
        <v>70978.70409902422</v>
      </c>
      <c r="EE112" s="6" t="n">
        <v>76078.20870541038</v>
      </c>
      <c r="EF112" s="6" t="n">
        <v>68017.99186449691</v>
      </c>
      <c r="EG112" s="6" t="n">
        <v>74363.48586443425</v>
      </c>
      <c r="EH112" s="6" t="n">
        <v>73098.87695786479</v>
      </c>
      <c r="EI112" s="6" t="n">
        <v>73496.02385895084</v>
      </c>
      <c r="EJ112" s="6" t="n">
        <v>69707.43375050253</v>
      </c>
      <c r="EK112" s="6" t="n">
        <v>71877.16870787262</v>
      </c>
      <c r="EL112" s="6" t="n">
        <v>69079.17628752918</v>
      </c>
      <c r="EM112" s="6" t="n">
        <v>68583.37586629875</v>
      </c>
      <c r="EN112" s="6" t="n">
        <v>69029.57595851702</v>
      </c>
      <c r="EO112" s="6" t="n">
        <v>69634.04171901591</v>
      </c>
      <c r="EP112" s="6" t="n">
        <v>66743.08522873887</v>
      </c>
      <c r="EQ112" s="6" t="n">
        <v>72965.72192168259</v>
      </c>
      <c r="ER112" s="6" t="n">
        <v>73676.96994882628</v>
      </c>
      <c r="ES112" s="6" t="n">
        <v>69430.60185139011</v>
      </c>
      <c r="ET112" s="6" t="n">
        <v>67313.71265562189</v>
      </c>
      <c r="EU112" s="6" t="n">
        <v>66550.69220573133</v>
      </c>
      <c r="EV112" s="6" t="n">
        <v>61541.88954726349</v>
      </c>
      <c r="EW112" s="6" t="n">
        <v>0.9927620571761111</v>
      </c>
      <c r="EX112" s="6" t="n">
        <v>1.049180327868853</v>
      </c>
      <c r="EY112" s="6" t="n">
        <v>0.9779101037264714</v>
      </c>
      <c r="EZ112" s="6" t="n">
        <v>0.9698173153296268</v>
      </c>
      <c r="FA112" s="6" t="n">
        <v>1.038043478260868</v>
      </c>
      <c r="FB112" s="6" t="n">
        <v>0.9339339339339341</v>
      </c>
      <c r="FC112" s="6" t="n">
        <v>1.041073525620829</v>
      </c>
      <c r="FD112" s="6" t="n">
        <v>0.9786628733997155</v>
      </c>
      <c r="FE112" s="6" t="n">
        <v>1.041968003506465</v>
      </c>
      <c r="FF112" s="6" t="n">
        <v>1.093883999097269</v>
      </c>
      <c r="FG112" s="6" t="n">
        <v>0.8833669129169466</v>
      </c>
      <c r="FH112" s="6" t="n">
        <v>1.025755166931638</v>
      </c>
      <c r="FI112" s="6" t="n">
        <v>1.019363308171973</v>
      </c>
      <c r="FJ112" s="6" t="n">
        <v>1.038321167883212</v>
      </c>
      <c r="FK112" s="6" t="n">
        <v>1.000588878606882</v>
      </c>
      <c r="FL112" s="6" t="n">
        <v>0.9152823920265781</v>
      </c>
      <c r="FM112" s="6" t="n">
        <v>0.9467905405405405</v>
      </c>
      <c r="FN112" s="6" t="n">
        <v>0.9971898835808912</v>
      </c>
      <c r="FO112" s="6" t="n">
        <v>1.030778470084828</v>
      </c>
      <c r="FP112" s="6" t="n">
        <v>0.9841705701825231</v>
      </c>
      <c r="FQ112" s="6" t="n">
        <v>1.010429506020669</v>
      </c>
      <c r="FR112" s="6" t="n">
        <v>1.170212765957447</v>
      </c>
      <c r="FS112" s="6" t="n">
        <v>0.9720704310868246</v>
      </c>
      <c r="FT112" s="6" t="n">
        <v>1.017346053772767</v>
      </c>
      <c r="FU112" s="6" t="n">
        <v>1.058878504672897</v>
      </c>
      <c r="FV112" s="6" t="n">
        <v>1.059149722735675</v>
      </c>
      <c r="FW112" s="6" t="n">
        <v>1.006809739991744</v>
      </c>
      <c r="FX112" s="6" t="n">
        <v>0.9967904630903257</v>
      </c>
      <c r="FY112" s="6" t="n">
        <v>0.9921913128355295</v>
      </c>
      <c r="FZ112" s="6" t="n">
        <v>1.053807522804141</v>
      </c>
      <c r="GA112" s="6" t="n">
        <v>1.034520250067953</v>
      </c>
      <c r="GB112" s="6" t="n">
        <v>1.145569620253165</v>
      </c>
      <c r="GC112" s="6" t="n">
        <v>1.020880069025022</v>
      </c>
      <c r="GD112" s="6" t="n">
        <v>0.9716312056737588</v>
      </c>
      <c r="GE112" s="6" t="n">
        <v>1.138297872340426</v>
      </c>
      <c r="GF112" s="6" t="n">
        <v>1.000293212138982</v>
      </c>
      <c r="GG112" s="6" t="n">
        <v>1.095447870778267</v>
      </c>
      <c r="GH112" s="6" t="n">
        <v>0.9980147788684239</v>
      </c>
      <c r="GI112" s="6" t="n">
        <v>1.238095238095238</v>
      </c>
      <c r="GJ112" s="6" t="n">
        <v>0.9677698672310949</v>
      </c>
      <c r="GK112" s="6" t="n">
        <v>1.00170966739198</v>
      </c>
      <c r="GL112" s="6" t="n">
        <v>0.9850640113798008</v>
      </c>
      <c r="GM112" s="6" t="n">
        <v>1.084507042253517</v>
      </c>
      <c r="GN112" s="6" t="n">
        <v>0.9943019943019943</v>
      </c>
      <c r="GO112" s="6" t="n">
        <v>1.147844248843801</v>
      </c>
      <c r="GP112" s="6" t="n">
        <v>0.9677754677754676</v>
      </c>
      <c r="GQ112" s="6" t="n">
        <v>0.9562199679658301</v>
      </c>
      <c r="GR112" s="6" t="n">
        <v>1.037880019509023</v>
      </c>
      <c r="GS112" s="6" t="n">
        <v>0.9954524783992724</v>
      </c>
      <c r="GT112" s="6" t="n">
        <v>1.00381679389313</v>
      </c>
    </row>
    <row r="113">
      <c r="A113" s="5" t="inlineStr">
        <is>
          <t>16-11-2015</t>
        </is>
      </c>
      <c r="B113" s="6">
        <f>SUM(CY113:EV113)</f>
        <v/>
      </c>
      <c r="C113" s="6" t="inlineStr">
        <is>
          <t>MHSC</t>
        </is>
      </c>
      <c r="D113" s="6" t="inlineStr">
        <is>
          <t>RATI</t>
        </is>
      </c>
      <c r="E113" s="6" t="inlineStr">
        <is>
          <t>INDA</t>
        </is>
      </c>
      <c r="F113" s="6" t="inlineStr">
        <is>
          <t>JETIN</t>
        </is>
      </c>
      <c r="G113" s="6" t="inlineStr">
        <is>
          <t>HCLI</t>
        </is>
      </c>
      <c r="H113" s="6" t="inlineStr">
        <is>
          <t>UB</t>
        </is>
      </c>
      <c r="I113" s="6" t="inlineStr">
        <is>
          <t>NFIL</t>
        </is>
      </c>
      <c r="J113" s="6" t="inlineStr">
        <is>
          <t>ADANIT</t>
        </is>
      </c>
      <c r="K113" s="6" t="inlineStr">
        <is>
          <t>VGM</t>
        </is>
      </c>
      <c r="L113" s="6" t="inlineStr">
        <is>
          <t>KRB</t>
        </is>
      </c>
      <c r="M113" s="6" t="inlineStr">
        <is>
          <t>PCJL</t>
        </is>
      </c>
      <c r="N113" s="6" t="inlineStr">
        <is>
          <t>BRFL</t>
        </is>
      </c>
      <c r="O113" s="6" t="inlineStr">
        <is>
          <t>BSOFT</t>
        </is>
      </c>
      <c r="P113" s="6" t="inlineStr">
        <is>
          <t>ADANI</t>
        </is>
      </c>
      <c r="Q113" s="6" t="inlineStr">
        <is>
          <t>COFORGE</t>
        </is>
      </c>
      <c r="R113" s="6" t="inlineStr">
        <is>
          <t>KCPL</t>
        </is>
      </c>
      <c r="S113" s="6" t="inlineStr">
        <is>
          <t>RAJT</t>
        </is>
      </c>
      <c r="T113" s="6" t="inlineStr">
        <is>
          <t>COXK</t>
        </is>
      </c>
      <c r="U113" s="6" t="inlineStr">
        <is>
          <t>GAYP</t>
        </is>
      </c>
      <c r="V113" s="6" t="inlineStr">
        <is>
          <t>FNXP</t>
        </is>
      </c>
      <c r="W113" s="6" t="inlineStr">
        <is>
          <t>JDPF</t>
        </is>
      </c>
      <c r="X113" s="6" t="inlineStr">
        <is>
          <t>FCON</t>
        </is>
      </c>
      <c r="Y113" s="6" t="inlineStr">
        <is>
          <t>TTMT</t>
        </is>
      </c>
      <c r="Z113" s="6" t="inlineStr">
        <is>
          <t>BFUT</t>
        </is>
      </c>
      <c r="AA113" s="6" t="inlineStr">
        <is>
          <t>JDSL</t>
        </is>
      </c>
      <c r="AB113" s="6" t="inlineStr">
        <is>
          <t>DCMS</t>
        </is>
      </c>
      <c r="AC113" s="6" t="inlineStr">
        <is>
          <t>HTFL</t>
        </is>
      </c>
      <c r="AD113" s="6" t="inlineStr">
        <is>
          <t>SOBHA</t>
        </is>
      </c>
      <c r="AE113" s="6" t="inlineStr">
        <is>
          <t>ITCE</t>
        </is>
      </c>
      <c r="AF113" s="6" t="inlineStr">
        <is>
          <t>MPHL</t>
        </is>
      </c>
      <c r="AG113" s="6" t="inlineStr">
        <is>
          <t>CRIN</t>
        </is>
      </c>
      <c r="AH113" s="6" t="inlineStr">
        <is>
          <t>RTPOW</t>
        </is>
      </c>
      <c r="AI113" s="6" t="inlineStr">
        <is>
          <t>TVSL</t>
        </is>
      </c>
      <c r="AJ113" s="6" t="inlineStr">
        <is>
          <t>UT</t>
        </is>
      </c>
      <c r="AK113" s="6" t="inlineStr">
        <is>
          <t>FSOL</t>
        </is>
      </c>
      <c r="AL113" s="6" t="inlineStr">
        <is>
          <t>MOFS</t>
        </is>
      </c>
      <c r="AM113" s="6" t="inlineStr">
        <is>
          <t>TANLA</t>
        </is>
      </c>
      <c r="AN113" s="6" t="inlineStr">
        <is>
          <t>TTKPT</t>
        </is>
      </c>
      <c r="AO113" s="6" t="inlineStr">
        <is>
          <t>RANA</t>
        </is>
      </c>
      <c r="AP113" s="6" t="inlineStr">
        <is>
          <t>GUJGA</t>
        </is>
      </c>
      <c r="AQ113" s="6" t="inlineStr">
        <is>
          <t>EDA</t>
        </is>
      </c>
      <c r="AR113" s="6" t="inlineStr">
        <is>
          <t>VISP</t>
        </is>
      </c>
      <c r="AS113" s="6" t="inlineStr">
        <is>
          <t>MHRL</t>
        </is>
      </c>
      <c r="AT113" s="6" t="inlineStr">
        <is>
          <t>NIIT</t>
        </is>
      </c>
      <c r="AU113" s="6" t="inlineStr">
        <is>
          <t>WONH</t>
        </is>
      </c>
      <c r="AV113" s="6" t="inlineStr">
        <is>
          <t>KWALITY</t>
        </is>
      </c>
      <c r="AW113" s="6" t="inlineStr">
        <is>
          <t>VEDL</t>
        </is>
      </c>
      <c r="AX113" s="6" t="inlineStr">
        <is>
          <t>SINF</t>
        </is>
      </c>
      <c r="AY113" s="6" t="inlineStr">
        <is>
          <t>SCHI</t>
        </is>
      </c>
      <c r="AZ113" s="6" t="inlineStr">
        <is>
          <t>JYS</t>
        </is>
      </c>
      <c r="BA113" s="6" t="inlineStr">
        <is>
          <t>Maharashtra Scooters Ltd.</t>
        </is>
      </c>
      <c r="BB113" s="6" t="inlineStr">
        <is>
          <t>RattanIndia Enterprises Ltd.</t>
        </is>
      </c>
      <c r="BC113" s="6" t="inlineStr">
        <is>
          <t>Intellect Design Arena Ltd.</t>
        </is>
      </c>
      <c r="BD113" s="6" t="inlineStr">
        <is>
          <t>Jet Airways (India) Ltd.</t>
        </is>
      </c>
      <c r="BE113" s="6" t="inlineStr">
        <is>
          <t>HCL Infosystems Ltd.</t>
        </is>
      </c>
      <c r="BF113" s="6" t="inlineStr">
        <is>
          <t>United Breweries (Holdings) Ltd.</t>
        </is>
      </c>
      <c r="BG113" s="6" t="inlineStr">
        <is>
          <t>Navin Fluorine International Ltd.</t>
        </is>
      </c>
      <c r="BH113" s="6" t="inlineStr">
        <is>
          <t>Adani Energy Solutions Ltd.</t>
        </is>
      </c>
      <c r="BI113" s="6" t="inlineStr">
        <is>
          <t>Vaibhav Global Ltd.</t>
        </is>
      </c>
      <c r="BJ113" s="6" t="inlineStr">
        <is>
          <t>KRBL Ltd.</t>
        </is>
      </c>
      <c r="BK113" s="6" t="inlineStr">
        <is>
          <t>PC Jeweller Ltd.</t>
        </is>
      </c>
      <c r="BL113" s="6" t="inlineStr">
        <is>
          <t>Bombay Rayon Fashions Ltd.</t>
        </is>
      </c>
      <c r="BM113" s="6" t="inlineStr">
        <is>
          <t>Birlasoft Ltd.</t>
        </is>
      </c>
      <c r="BN113" s="6" t="inlineStr">
        <is>
          <t>Adani Power Ltd.</t>
        </is>
      </c>
      <c r="BO113" s="6" t="inlineStr">
        <is>
          <t>Coforge Ltd.</t>
        </is>
      </c>
      <c r="BP113" s="6" t="inlineStr">
        <is>
          <t>KCP Ltd.</t>
        </is>
      </c>
      <c r="BQ113" s="6" t="inlineStr">
        <is>
          <t>Raj Television Network Ltd.</t>
        </is>
      </c>
      <c r="BR113" s="6" t="inlineStr">
        <is>
          <t>Cox &amp; Kings Ltd.</t>
        </is>
      </c>
      <c r="BS113" s="6" t="inlineStr">
        <is>
          <t>Gayatri Projects Ltd.</t>
        </is>
      </c>
      <c r="BT113" s="6" t="inlineStr">
        <is>
          <t>Finolex Industries Ltd.</t>
        </is>
      </c>
      <c r="BU113" s="6" t="inlineStr">
        <is>
          <t>Jindal Poly Films Ltd.</t>
        </is>
      </c>
      <c r="BV113" s="6" t="inlineStr">
        <is>
          <t>Future Consumer Ltd.</t>
        </is>
      </c>
      <c r="BW113" s="6" t="inlineStr">
        <is>
          <t>Tata Motors Ltd.</t>
        </is>
      </c>
      <c r="BX113" s="6" t="inlineStr">
        <is>
          <t>BF Utilities Ltd.</t>
        </is>
      </c>
      <c r="BY113" s="6" t="inlineStr">
        <is>
          <t>Jindal Stainless Ltd.</t>
        </is>
      </c>
      <c r="BZ113" s="6" t="inlineStr">
        <is>
          <t>DCM Shriram Ltd.</t>
        </is>
      </c>
      <c r="CA113" s="6" t="inlineStr">
        <is>
          <t>Heritage Foods Ltd.</t>
        </is>
      </c>
      <c r="CB113" s="6" t="inlineStr">
        <is>
          <t>Sobha Ltd.</t>
        </is>
      </c>
      <c r="CC113" s="6" t="inlineStr">
        <is>
          <t>ITD Cementation India Ltd.</t>
        </is>
      </c>
      <c r="CD113" s="6" t="inlineStr">
        <is>
          <t>Mphasis Ltd.</t>
        </is>
      </c>
      <c r="CE113" s="6" t="inlineStr">
        <is>
          <t>Coromandel International Ltd.</t>
        </is>
      </c>
      <c r="CF113" s="6" t="inlineStr">
        <is>
          <t>RattanIndia Power Ltd.</t>
        </is>
      </c>
      <c r="CG113" s="6" t="inlineStr">
        <is>
          <t>TVS Motor Company Ltd.</t>
        </is>
      </c>
      <c r="CH113" s="6" t="inlineStr">
        <is>
          <t>Unitech Ltd.</t>
        </is>
      </c>
      <c r="CI113" s="6" t="inlineStr">
        <is>
          <t>Firstsource Solutions Ltd.</t>
        </is>
      </c>
      <c r="CJ113" s="6" t="inlineStr">
        <is>
          <t>Motilal Oswal Financial Services Ltd.</t>
        </is>
      </c>
      <c r="CK113" s="6" t="inlineStr">
        <is>
          <t>Tanla Platforms Ltd.</t>
        </is>
      </c>
      <c r="CL113" s="6" t="inlineStr">
        <is>
          <t>TTK Prestige Ltd.</t>
        </is>
      </c>
      <c r="CM113" s="6" t="inlineStr">
        <is>
          <t>Rana Sugars Ltd.</t>
        </is>
      </c>
      <c r="CN113" s="6" t="inlineStr">
        <is>
          <t>Gujarat Gas Ltd.</t>
        </is>
      </c>
      <c r="CO113" s="6" t="inlineStr">
        <is>
          <t>Ess Dee Aluminium Ltd.</t>
        </is>
      </c>
      <c r="CP113" s="6" t="inlineStr">
        <is>
          <t>Visagar Polytex Ltd.</t>
        </is>
      </c>
      <c r="CQ113" s="6" t="inlineStr">
        <is>
          <t>Mahindra Holidays &amp; Resorts India Ltd.</t>
        </is>
      </c>
      <c r="CR113" s="6" t="inlineStr">
        <is>
          <t>NIIT Ltd.</t>
        </is>
      </c>
      <c r="CS113" s="6" t="inlineStr">
        <is>
          <t>Wonderla Holidays Ltd.</t>
        </is>
      </c>
      <c r="CT113" s="6" t="inlineStr">
        <is>
          <t>Kwality Ltd.</t>
        </is>
      </c>
      <c r="CU113" s="6" t="inlineStr">
        <is>
          <t>Vedanta Ltd.</t>
        </is>
      </c>
      <c r="CV113" s="6" t="inlineStr">
        <is>
          <t>Simplex Infrastructures Ltd.</t>
        </is>
      </c>
      <c r="CW113" s="6" t="inlineStr">
        <is>
          <t>Sudarshan Chemical Industries Ltd.</t>
        </is>
      </c>
      <c r="CX113" s="6" t="inlineStr">
        <is>
          <t>Jyoti Structures Ltd.</t>
        </is>
      </c>
      <c r="CY113" s="6" t="n">
        <v>67289.3167746393</v>
      </c>
      <c r="CZ113" s="6" t="n">
        <v>74195.78705328787</v>
      </c>
      <c r="DA113" s="6" t="n">
        <v>69225.62729696918</v>
      </c>
      <c r="DB113" s="6" t="n">
        <v>68145.77492470187</v>
      </c>
      <c r="DC113" s="6" t="n">
        <v>76199.1076218519</v>
      </c>
      <c r="DD113" s="6" t="n">
        <v>75647.37552672889</v>
      </c>
      <c r="DE113" s="6" t="n">
        <v>73689.65816785736</v>
      </c>
      <c r="DF113" s="6" t="n">
        <v>67649.09996035071</v>
      </c>
      <c r="DG113" s="6" t="n">
        <v>70505.4670149743</v>
      </c>
      <c r="DH113" s="6" t="n">
        <v>83888.42685457708</v>
      </c>
      <c r="DI113" s="6" t="n">
        <v>62028.93553226144</v>
      </c>
      <c r="DJ113" s="6" t="n">
        <v>72370.70731947475</v>
      </c>
      <c r="DK113" s="6" t="n">
        <v>79732.31643094728</v>
      </c>
      <c r="DL113" s="6" t="n">
        <v>64609.96681639735</v>
      </c>
      <c r="DM113" s="6" t="n">
        <v>72406.79635906132</v>
      </c>
      <c r="DN113" s="6" t="n">
        <v>63232.01696333871</v>
      </c>
      <c r="DO113" s="6" t="n">
        <v>64151.5176126793</v>
      </c>
      <c r="DP113" s="6" t="n">
        <v>65834.39788729927</v>
      </c>
      <c r="DQ113" s="6" t="n">
        <v>70105.51239720124</v>
      </c>
      <c r="DR113" s="6" t="n">
        <v>66995.19488099554</v>
      </c>
      <c r="DS113" s="6" t="n">
        <v>70146.06107324162</v>
      </c>
      <c r="DT113" s="6" t="n">
        <v>84111.58040282967</v>
      </c>
      <c r="DU113" s="6" t="n">
        <v>74156.04272541827</v>
      </c>
      <c r="DV113" s="6" t="n">
        <v>72055.31056690418</v>
      </c>
      <c r="DW113" s="6" t="n">
        <v>82509.45506182338</v>
      </c>
      <c r="DX113" s="6" t="n">
        <v>79294.60467772625</v>
      </c>
      <c r="DY113" s="6" t="n">
        <v>74377.24414118986</v>
      </c>
      <c r="DZ113" s="6" t="n">
        <v>69821.70007636957</v>
      </c>
      <c r="EA113" s="6" t="n">
        <v>70388.38342153424</v>
      </c>
      <c r="EB113" s="6" t="n">
        <v>73992.89634104389</v>
      </c>
      <c r="EC113" s="6" t="n">
        <v>72602.04461310065</v>
      </c>
      <c r="ED113" s="6" t="n">
        <v>81311.04710078091</v>
      </c>
      <c r="EE113" s="6" t="n">
        <v>77666.72695447935</v>
      </c>
      <c r="EF113" s="6" t="n">
        <v>66088.40344280905</v>
      </c>
      <c r="EG113" s="6" t="n">
        <v>84647.79773930283</v>
      </c>
      <c r="EH113" s="6" t="n">
        <v>73120.31043593482</v>
      </c>
      <c r="EI113" s="6" t="n">
        <v>80511.06284695643</v>
      </c>
      <c r="EJ113" s="6" t="n">
        <v>69569.0490799931</v>
      </c>
      <c r="EK113" s="6" t="n">
        <v>88990.78030498515</v>
      </c>
      <c r="EL113" s="6" t="n">
        <v>66852.74526421551</v>
      </c>
      <c r="EM113" s="6" t="n">
        <v>68700.63062764928</v>
      </c>
      <c r="EN113" s="6" t="n">
        <v>67998.55099754344</v>
      </c>
      <c r="EO113" s="6" t="n">
        <v>75518.60862484793</v>
      </c>
      <c r="EP113" s="6" t="n">
        <v>66362.78274880303</v>
      </c>
      <c r="EQ113" s="6" t="n">
        <v>83753.28427053944</v>
      </c>
      <c r="ER113" s="6" t="n">
        <v>71302.76405650444</v>
      </c>
      <c r="ES113" s="6" t="n">
        <v>66390.92787818456</v>
      </c>
      <c r="ET113" s="6" t="n">
        <v>69863.5574042416</v>
      </c>
      <c r="EU113" s="6" t="n">
        <v>66248.05149538239</v>
      </c>
      <c r="EV113" s="6" t="n">
        <v>61776.78225545915</v>
      </c>
      <c r="EW113" s="6" t="n">
        <v>0.9719728888074739</v>
      </c>
      <c r="EX113" s="6" t="n">
        <v>1.109375</v>
      </c>
      <c r="EY113" s="6" t="n">
        <v>1.129444117069337</v>
      </c>
      <c r="EZ113" s="6" t="n">
        <v>1.093600093600094</v>
      </c>
      <c r="FA113" s="6" t="n">
        <v>1.109075043630018</v>
      </c>
      <c r="FB113" s="6" t="n">
        <v>0.9807073954983923</v>
      </c>
      <c r="FC113" s="6" t="n">
        <v>1.065287368971304</v>
      </c>
      <c r="FD113" s="6" t="n">
        <v>1.133720930232558</v>
      </c>
      <c r="FE113" s="6" t="n">
        <v>1.084235986959722</v>
      </c>
      <c r="FF113" s="6" t="n">
        <v>0.9785434289251084</v>
      </c>
      <c r="FG113" s="6" t="n">
        <v>0.9825139381652306</v>
      </c>
      <c r="FH113" s="6" t="n">
        <v>1.193118412895226</v>
      </c>
      <c r="FI113" s="6" t="n">
        <v>1.02994204764971</v>
      </c>
      <c r="FJ113" s="6" t="n">
        <v>1.031634446397188</v>
      </c>
      <c r="FK113" s="6" t="n">
        <v>0.9747771985875231</v>
      </c>
      <c r="FL113" s="6" t="n">
        <v>1.009679370840895</v>
      </c>
      <c r="FM113" s="6" t="n">
        <v>1.009812667261374</v>
      </c>
      <c r="FN113" s="6" t="n">
        <v>1.013687600644122</v>
      </c>
      <c r="FO113" s="6" t="n">
        <v>1.049013181851285</v>
      </c>
      <c r="FP113" s="6" t="n">
        <v>0.9653700968324307</v>
      </c>
      <c r="FQ113" s="6" t="n">
        <v>0.9475462137562165</v>
      </c>
      <c r="FR113" s="6" t="n">
        <v>0.9818181818181819</v>
      </c>
      <c r="FS113" s="6" t="n">
        <v>1.004622111180512</v>
      </c>
      <c r="FT113" s="6" t="n">
        <v>0.9869565217391305</v>
      </c>
      <c r="FU113" s="6" t="n">
        <v>0.4183583406884377</v>
      </c>
      <c r="FV113" s="6" t="n">
        <v>0.9884816753926701</v>
      </c>
      <c r="FW113" s="6" t="n">
        <v>0.9739700758352144</v>
      </c>
      <c r="FX113" s="6" t="n">
        <v>0.9244096902790554</v>
      </c>
      <c r="FY113" s="6" t="n">
        <v>0.9724545007378258</v>
      </c>
      <c r="FZ113" s="6" t="n">
        <v>0.9891071775919081</v>
      </c>
      <c r="GA113" s="6" t="n">
        <v>0.9795060430898581</v>
      </c>
      <c r="GB113" s="6" t="n">
        <v>1.082872928176795</v>
      </c>
      <c r="GC113" s="6" t="n">
        <v>0.9935767410412439</v>
      </c>
      <c r="GD113" s="6" t="n">
        <v>1.036496350364964</v>
      </c>
      <c r="GE113" s="6" t="n">
        <v>1.074766355140187</v>
      </c>
      <c r="GF113" s="6" t="n">
        <v>1.017880697640334</v>
      </c>
      <c r="GG113" s="6" t="n">
        <v>0.9959785522788204</v>
      </c>
      <c r="GH113" s="6" t="n">
        <v>1.049188983435863</v>
      </c>
      <c r="GI113" s="6" t="n">
        <v>1.064102564102564</v>
      </c>
      <c r="GJ113" s="6" t="n">
        <v>1.082016104980614</v>
      </c>
      <c r="GK113" s="6" t="n">
        <v>0.9730023273855702</v>
      </c>
      <c r="GL113" s="6" t="n">
        <v>1.07870036101083</v>
      </c>
      <c r="GM113" s="6" t="n">
        <v>1.066478076379067</v>
      </c>
      <c r="GN113" s="6" t="n">
        <v>1.06647564469914</v>
      </c>
      <c r="GO113" s="6" t="n">
        <v>0.9987002859370938</v>
      </c>
      <c r="GP113" s="6" t="n">
        <v>1.067669172932331</v>
      </c>
      <c r="GQ113" s="6" t="n">
        <v>1.010050251256281</v>
      </c>
      <c r="GR113" s="6" t="n">
        <v>1.044486215538847</v>
      </c>
      <c r="GS113" s="6" t="n">
        <v>1.084970306075834</v>
      </c>
      <c r="GT113" s="6" t="n">
        <v>0.9961977186311787</v>
      </c>
    </row>
    <row r="114">
      <c r="A114" s="5" t="inlineStr">
        <is>
          <t>23-11-2015</t>
        </is>
      </c>
      <c r="B114" s="6">
        <f>SUM(CY114:EV114)</f>
        <v/>
      </c>
      <c r="C114" s="6" t="inlineStr">
        <is>
          <t>MHSC</t>
        </is>
      </c>
      <c r="D114" s="6" t="inlineStr">
        <is>
          <t>RATI</t>
        </is>
      </c>
      <c r="E114" s="6" t="inlineStr">
        <is>
          <t>INDA</t>
        </is>
      </c>
      <c r="F114" s="6" t="inlineStr">
        <is>
          <t>JETIN</t>
        </is>
      </c>
      <c r="G114" s="6" t="inlineStr">
        <is>
          <t>HCLI</t>
        </is>
      </c>
      <c r="H114" s="6" t="inlineStr">
        <is>
          <t>UB</t>
        </is>
      </c>
      <c r="I114" s="6" t="inlineStr">
        <is>
          <t>NFIL</t>
        </is>
      </c>
      <c r="J114" s="6" t="inlineStr">
        <is>
          <t>ADANIT</t>
        </is>
      </c>
      <c r="K114" s="6" t="inlineStr">
        <is>
          <t>VGM</t>
        </is>
      </c>
      <c r="L114" s="6" t="inlineStr">
        <is>
          <t>KRB</t>
        </is>
      </c>
      <c r="M114" s="6" t="inlineStr">
        <is>
          <t>PCJL</t>
        </is>
      </c>
      <c r="N114" s="6" t="inlineStr">
        <is>
          <t>BRFL</t>
        </is>
      </c>
      <c r="O114" s="6" t="inlineStr">
        <is>
          <t>BSOFT</t>
        </is>
      </c>
      <c r="P114" s="6" t="inlineStr">
        <is>
          <t>ADANI</t>
        </is>
      </c>
      <c r="Q114" s="6" t="inlineStr">
        <is>
          <t>COFORGE</t>
        </is>
      </c>
      <c r="R114" s="6" t="inlineStr">
        <is>
          <t>KCPL</t>
        </is>
      </c>
      <c r="S114" s="6" t="inlineStr">
        <is>
          <t>RAJT</t>
        </is>
      </c>
      <c r="T114" s="6" t="inlineStr">
        <is>
          <t>COXK</t>
        </is>
      </c>
      <c r="U114" s="6" t="inlineStr">
        <is>
          <t>GAYP</t>
        </is>
      </c>
      <c r="V114" s="6" t="inlineStr">
        <is>
          <t>FNXP</t>
        </is>
      </c>
      <c r="W114" s="6" t="inlineStr">
        <is>
          <t>JDPF</t>
        </is>
      </c>
      <c r="X114" s="6" t="inlineStr">
        <is>
          <t>FCON</t>
        </is>
      </c>
      <c r="Y114" s="6" t="inlineStr">
        <is>
          <t>TTMT</t>
        </is>
      </c>
      <c r="Z114" s="6" t="inlineStr">
        <is>
          <t>BFUT</t>
        </is>
      </c>
      <c r="AA114" s="6" t="inlineStr">
        <is>
          <t>JDSL</t>
        </is>
      </c>
      <c r="AB114" s="6" t="inlineStr">
        <is>
          <t>DCMS</t>
        </is>
      </c>
      <c r="AC114" s="6" t="inlineStr">
        <is>
          <t>HTFL</t>
        </is>
      </c>
      <c r="AD114" s="6" t="inlineStr">
        <is>
          <t>SOBHA</t>
        </is>
      </c>
      <c r="AE114" s="6" t="inlineStr">
        <is>
          <t>ITCE</t>
        </is>
      </c>
      <c r="AF114" s="6" t="inlineStr">
        <is>
          <t>MPHL</t>
        </is>
      </c>
      <c r="AG114" s="6" t="inlineStr">
        <is>
          <t>CRIN</t>
        </is>
      </c>
      <c r="AH114" s="6" t="inlineStr">
        <is>
          <t>RTPOW</t>
        </is>
      </c>
      <c r="AI114" s="6" t="inlineStr">
        <is>
          <t>TVSL</t>
        </is>
      </c>
      <c r="AJ114" s="6" t="inlineStr">
        <is>
          <t>UT</t>
        </is>
      </c>
      <c r="AK114" s="6" t="inlineStr">
        <is>
          <t>FSOL</t>
        </is>
      </c>
      <c r="AL114" s="6" t="inlineStr">
        <is>
          <t>MOFS</t>
        </is>
      </c>
      <c r="AM114" s="6" t="inlineStr">
        <is>
          <t>TANLA</t>
        </is>
      </c>
      <c r="AN114" s="6" t="inlineStr">
        <is>
          <t>TTKPT</t>
        </is>
      </c>
      <c r="AO114" s="6" t="inlineStr">
        <is>
          <t>RANA</t>
        </is>
      </c>
      <c r="AP114" s="6" t="inlineStr">
        <is>
          <t>GUJGA</t>
        </is>
      </c>
      <c r="AQ114" s="6" t="inlineStr">
        <is>
          <t>EDA</t>
        </is>
      </c>
      <c r="AR114" s="6" t="inlineStr">
        <is>
          <t>VISP</t>
        </is>
      </c>
      <c r="AS114" s="6" t="inlineStr">
        <is>
          <t>MHRL</t>
        </is>
      </c>
      <c r="AT114" s="6" t="inlineStr">
        <is>
          <t>NIIT</t>
        </is>
      </c>
      <c r="AU114" s="6" t="inlineStr">
        <is>
          <t>WONH</t>
        </is>
      </c>
      <c r="AV114" s="6" t="inlineStr">
        <is>
          <t>KWALITY</t>
        </is>
      </c>
      <c r="AW114" s="6" t="inlineStr">
        <is>
          <t>VEDL</t>
        </is>
      </c>
      <c r="AX114" s="6" t="inlineStr">
        <is>
          <t>SINF</t>
        </is>
      </c>
      <c r="AY114" s="6" t="inlineStr">
        <is>
          <t>SCHI</t>
        </is>
      </c>
      <c r="AZ114" s="6" t="inlineStr">
        <is>
          <t>JYS</t>
        </is>
      </c>
      <c r="BA114" s="6" t="inlineStr">
        <is>
          <t>Maharashtra Scooters Ltd.</t>
        </is>
      </c>
      <c r="BB114" s="6" t="inlineStr">
        <is>
          <t>RattanIndia Enterprises Ltd.</t>
        </is>
      </c>
      <c r="BC114" s="6" t="inlineStr">
        <is>
          <t>Intellect Design Arena Ltd.</t>
        </is>
      </c>
      <c r="BD114" s="6" t="inlineStr">
        <is>
          <t>Jet Airways (India) Ltd.</t>
        </is>
      </c>
      <c r="BE114" s="6" t="inlineStr">
        <is>
          <t>HCL Infosystems Ltd.</t>
        </is>
      </c>
      <c r="BF114" s="6" t="inlineStr">
        <is>
          <t>United Breweries (Holdings) Ltd.</t>
        </is>
      </c>
      <c r="BG114" s="6" t="inlineStr">
        <is>
          <t>Navin Fluorine International Ltd.</t>
        </is>
      </c>
      <c r="BH114" s="6" t="inlineStr">
        <is>
          <t>Adani Energy Solutions Ltd.</t>
        </is>
      </c>
      <c r="BI114" s="6" t="inlineStr">
        <is>
          <t>Vaibhav Global Ltd.</t>
        </is>
      </c>
      <c r="BJ114" s="6" t="inlineStr">
        <is>
          <t>KRBL Ltd.</t>
        </is>
      </c>
      <c r="BK114" s="6" t="inlineStr">
        <is>
          <t>PC Jeweller Ltd.</t>
        </is>
      </c>
      <c r="BL114" s="6" t="inlineStr">
        <is>
          <t>Bombay Rayon Fashions Ltd.</t>
        </is>
      </c>
      <c r="BM114" s="6" t="inlineStr">
        <is>
          <t>Birlasoft Ltd.</t>
        </is>
      </c>
      <c r="BN114" s="6" t="inlineStr">
        <is>
          <t>Adani Power Ltd.</t>
        </is>
      </c>
      <c r="BO114" s="6" t="inlineStr">
        <is>
          <t>Coforge Ltd.</t>
        </is>
      </c>
      <c r="BP114" s="6" t="inlineStr">
        <is>
          <t>KCP Ltd.</t>
        </is>
      </c>
      <c r="BQ114" s="6" t="inlineStr">
        <is>
          <t>Raj Television Network Ltd.</t>
        </is>
      </c>
      <c r="BR114" s="6" t="inlineStr">
        <is>
          <t>Cox &amp; Kings Ltd.</t>
        </is>
      </c>
      <c r="BS114" s="6" t="inlineStr">
        <is>
          <t>Gayatri Projects Ltd.</t>
        </is>
      </c>
      <c r="BT114" s="6" t="inlineStr">
        <is>
          <t>Finolex Industries Ltd.</t>
        </is>
      </c>
      <c r="BU114" s="6" t="inlineStr">
        <is>
          <t>Jindal Poly Films Ltd.</t>
        </is>
      </c>
      <c r="BV114" s="6" t="inlineStr">
        <is>
          <t>Future Consumer Ltd.</t>
        </is>
      </c>
      <c r="BW114" s="6" t="inlineStr">
        <is>
          <t>Tata Motors Ltd.</t>
        </is>
      </c>
      <c r="BX114" s="6" t="inlineStr">
        <is>
          <t>BF Utilities Ltd.</t>
        </is>
      </c>
      <c r="BY114" s="6" t="inlineStr">
        <is>
          <t>Jindal Stainless Ltd.</t>
        </is>
      </c>
      <c r="BZ114" s="6" t="inlineStr">
        <is>
          <t>DCM Shriram Ltd.</t>
        </is>
      </c>
      <c r="CA114" s="6" t="inlineStr">
        <is>
          <t>Heritage Foods Ltd.</t>
        </is>
      </c>
      <c r="CB114" s="6" t="inlineStr">
        <is>
          <t>Sobha Ltd.</t>
        </is>
      </c>
      <c r="CC114" s="6" t="inlineStr">
        <is>
          <t>ITD Cementation India Ltd.</t>
        </is>
      </c>
      <c r="CD114" s="6" t="inlineStr">
        <is>
          <t>Mphasis Ltd.</t>
        </is>
      </c>
      <c r="CE114" s="6" t="inlineStr">
        <is>
          <t>Coromandel International Ltd.</t>
        </is>
      </c>
      <c r="CF114" s="6" t="inlineStr">
        <is>
          <t>RattanIndia Power Ltd.</t>
        </is>
      </c>
      <c r="CG114" s="6" t="inlineStr">
        <is>
          <t>TVS Motor Company Ltd.</t>
        </is>
      </c>
      <c r="CH114" s="6" t="inlineStr">
        <is>
          <t>Unitech Ltd.</t>
        </is>
      </c>
      <c r="CI114" s="6" t="inlineStr">
        <is>
          <t>Firstsource Solutions Ltd.</t>
        </is>
      </c>
      <c r="CJ114" s="6" t="inlineStr">
        <is>
          <t>Motilal Oswal Financial Services Ltd.</t>
        </is>
      </c>
      <c r="CK114" s="6" t="inlineStr">
        <is>
          <t>Tanla Platforms Ltd.</t>
        </is>
      </c>
      <c r="CL114" s="6" t="inlineStr">
        <is>
          <t>TTK Prestige Ltd.</t>
        </is>
      </c>
      <c r="CM114" s="6" t="inlineStr">
        <is>
          <t>Rana Sugars Ltd.</t>
        </is>
      </c>
      <c r="CN114" s="6" t="inlineStr">
        <is>
          <t>Gujarat Gas Ltd.</t>
        </is>
      </c>
      <c r="CO114" s="6" t="inlineStr">
        <is>
          <t>Ess Dee Aluminium Ltd.</t>
        </is>
      </c>
      <c r="CP114" s="6" t="inlineStr">
        <is>
          <t>Visagar Polytex Ltd.</t>
        </is>
      </c>
      <c r="CQ114" s="6" t="inlineStr">
        <is>
          <t>Mahindra Holidays &amp; Resorts India Ltd.</t>
        </is>
      </c>
      <c r="CR114" s="6" t="inlineStr">
        <is>
          <t>NIIT Ltd.</t>
        </is>
      </c>
      <c r="CS114" s="6" t="inlineStr">
        <is>
          <t>Wonderla Holidays Ltd.</t>
        </is>
      </c>
      <c r="CT114" s="6" t="inlineStr">
        <is>
          <t>Kwality Ltd.</t>
        </is>
      </c>
      <c r="CU114" s="6" t="inlineStr">
        <is>
          <t>Vedanta Ltd.</t>
        </is>
      </c>
      <c r="CV114" s="6" t="inlineStr">
        <is>
          <t>Simplex Infrastructures Ltd.</t>
        </is>
      </c>
      <c r="CW114" s="6" t="inlineStr">
        <is>
          <t>Sudarshan Chemical Industries Ltd.</t>
        </is>
      </c>
      <c r="CX114" s="6" t="inlineStr">
        <is>
          <t>Jyoti Structures Ltd.</t>
        </is>
      </c>
      <c r="CY114" s="6" t="n">
        <v>65403.39161132737</v>
      </c>
      <c r="CZ114" s="6" t="n">
        <v>82310.95126224123</v>
      </c>
      <c r="DA114" s="6" t="n">
        <v>78186.47750099633</v>
      </c>
      <c r="DB114" s="6" t="n">
        <v>74524.22583610487</v>
      </c>
      <c r="DC114" s="6" t="n">
        <v>84510.52861027382</v>
      </c>
      <c r="DD114" s="6" t="n">
        <v>74187.94062910711</v>
      </c>
      <c r="DE114" s="6" t="n">
        <v>78500.66207003154</v>
      </c>
      <c r="DF114" s="6" t="n">
        <v>76695.20053644411</v>
      </c>
      <c r="DG114" s="6" t="n">
        <v>76444.5646150368</v>
      </c>
      <c r="DH114" s="6" t="n">
        <v>82088.46886141101</v>
      </c>
      <c r="DI114" s="6" t="n">
        <v>60944.29372999938</v>
      </c>
      <c r="DJ114" s="6" t="n">
        <v>86346.82345711664</v>
      </c>
      <c r="DK114" s="6" t="n">
        <v>82119.66524874447</v>
      </c>
      <c r="DL114" s="6" t="n">
        <v>66653.86734837478</v>
      </c>
      <c r="DM114" s="6" t="n">
        <v>70580.49411358306</v>
      </c>
      <c r="DN114" s="6" t="n">
        <v>63844.06310454465</v>
      </c>
      <c r="DO114" s="6" t="n">
        <v>64781.01510932469</v>
      </c>
      <c r="DP114" s="6" t="n">
        <v>66735.51283422687</v>
      </c>
      <c r="DQ114" s="6" t="n">
        <v>73541.6066251028</v>
      </c>
      <c r="DR114" s="6" t="n">
        <v>64675.15776957423</v>
      </c>
      <c r="DS114" s="6" t="n">
        <v>66466.63457986242</v>
      </c>
      <c r="DT114" s="6" t="n">
        <v>82582.27894096004</v>
      </c>
      <c r="DU114" s="6" t="n">
        <v>74498.80019960197</v>
      </c>
      <c r="DV114" s="6" t="n">
        <v>71115.45868994457</v>
      </c>
      <c r="DW114" s="6" t="n">
        <v>34518.51871077165</v>
      </c>
      <c r="DX114" s="6" t="n">
        <v>78381.26368143831</v>
      </c>
      <c r="DY114" s="6" t="n">
        <v>72441.21011660894</v>
      </c>
      <c r="DZ114" s="6" t="n">
        <v>64543.8561423539</v>
      </c>
      <c r="EA114" s="6" t="n">
        <v>68449.50025793072</v>
      </c>
      <c r="EB114" s="6" t="n">
        <v>73186.90486174055</v>
      </c>
      <c r="EC114" s="6" t="n">
        <v>71114.14143921155</v>
      </c>
      <c r="ED114" s="6" t="n">
        <v>88049.53166714397</v>
      </c>
      <c r="EE114" s="6" t="n">
        <v>77167.85345477173</v>
      </c>
      <c r="EF114" s="6" t="n">
        <v>68500.38896991887</v>
      </c>
      <c r="EG114" s="6" t="n">
        <v>90976.60504691424</v>
      </c>
      <c r="EH114" s="6" t="n">
        <v>74427.75259820714</v>
      </c>
      <c r="EI114" s="6" t="n">
        <v>80187.29181674078</v>
      </c>
      <c r="EJ114" s="6" t="n">
        <v>72991.07988283758</v>
      </c>
      <c r="EK114" s="6" t="n">
        <v>94695.31750402266</v>
      </c>
      <c r="EL114" s="6" t="n">
        <v>72335.74703804767</v>
      </c>
      <c r="EM114" s="6" t="n">
        <v>66845.87349355913</v>
      </c>
      <c r="EN114" s="6" t="n">
        <v>73350.06150926345</v>
      </c>
      <c r="EO114" s="6" t="n">
        <v>80538.94045705145</v>
      </c>
      <c r="EP114" s="6" t="n">
        <v>70774.29151605871</v>
      </c>
      <c r="EQ114" s="6" t="n">
        <v>83644.42894915845</v>
      </c>
      <c r="ER114" s="6" t="n">
        <v>76127.76312799723</v>
      </c>
      <c r="ES114" s="6" t="n">
        <v>67058.17338449798</v>
      </c>
      <c r="ET114" s="6" t="n">
        <v>72971.52267723731</v>
      </c>
      <c r="EU114" s="6" t="n">
        <v>71877.16870787262</v>
      </c>
      <c r="EV114" s="6" t="n">
        <v>61541.88954726349</v>
      </c>
      <c r="EW114" s="6" t="n">
        <v>1.130343007915567</v>
      </c>
      <c r="EX114" s="6" t="n">
        <v>0.9718309859154931</v>
      </c>
      <c r="EY114" s="6" t="n">
        <v>0.9410434782608708</v>
      </c>
      <c r="EZ114" s="6" t="n">
        <v>1.101529902642559</v>
      </c>
      <c r="FA114" s="6" t="n">
        <v>1.022029897718332</v>
      </c>
      <c r="FB114" s="6" t="n">
        <v>0.9672131147540983</v>
      </c>
      <c r="FC114" s="6" t="n">
        <v>0.9514204545454545</v>
      </c>
      <c r="FD114" s="6" t="n">
        <v>0.9923076923076923</v>
      </c>
      <c r="FE114" s="6" t="n">
        <v>1.082541222114452</v>
      </c>
      <c r="FF114" s="6" t="n">
        <v>0.9852414083913135</v>
      </c>
      <c r="FG114" s="6" t="n">
        <v>0.9291978333763219</v>
      </c>
      <c r="FH114" s="6" t="n">
        <v>1.033255391010652</v>
      </c>
      <c r="FI114" s="6" t="n">
        <v>0.9621756798999689</v>
      </c>
      <c r="FJ114" s="6" t="n">
        <v>1.045996592844974</v>
      </c>
      <c r="FK114" s="6" t="n">
        <v>0.9829222011385198</v>
      </c>
      <c r="FL114" s="6" t="n">
        <v>1.023966446974236</v>
      </c>
      <c r="FM114" s="6" t="n">
        <v>1.070671378091873</v>
      </c>
      <c r="FN114" s="6" t="n">
        <v>0.9584988085782367</v>
      </c>
      <c r="FO114" s="6" t="n">
        <v>1.053804498750347</v>
      </c>
      <c r="FP114" s="6" t="n">
        <v>1.032981978918735</v>
      </c>
      <c r="FQ114" s="6" t="n">
        <v>0.9817785700138641</v>
      </c>
      <c r="FR114" s="6" t="n">
        <v>1.034722222222222</v>
      </c>
      <c r="FS114" s="6" t="n">
        <v>1.052598856005969</v>
      </c>
      <c r="FT114" s="6" t="n">
        <v>1.040165846074113</v>
      </c>
      <c r="FU114" s="6" t="n">
        <v>0.9451476793248945</v>
      </c>
      <c r="FV114" s="6" t="n">
        <v>1.000706214689266</v>
      </c>
      <c r="FW114" s="6" t="n">
        <v>1.089015151515151</v>
      </c>
      <c r="FX114" s="6" t="n">
        <v>1.026206667772433</v>
      </c>
      <c r="FY114" s="6" t="n">
        <v>1.013151239251391</v>
      </c>
      <c r="FZ114" s="6" t="n">
        <v>0.9794493608652901</v>
      </c>
      <c r="GA114" s="6" t="n">
        <v>1.045064377682404</v>
      </c>
      <c r="GB114" s="6" t="n">
        <v>1.158163265306122</v>
      </c>
      <c r="GC114" s="6" t="n">
        <v>1.044572984008166</v>
      </c>
      <c r="GD114" s="6" t="n">
        <v>1</v>
      </c>
      <c r="GE114" s="6" t="n">
        <v>1.106832298136646</v>
      </c>
      <c r="GF114" s="6" t="n">
        <v>0.9758099352051837</v>
      </c>
      <c r="GG114" s="6" t="n">
        <v>1.154777927321669</v>
      </c>
      <c r="GH114" s="6" t="n">
        <v>0.9941718258101514</v>
      </c>
      <c r="GI114" s="6" t="n">
        <v>0.8674698795180722</v>
      </c>
      <c r="GJ114" s="6" t="n">
        <v>1.056688717383315</v>
      </c>
      <c r="GK114" s="6" t="n">
        <v>0.977993940360389</v>
      </c>
      <c r="GL114" s="6" t="n">
        <v>1.033467202141901</v>
      </c>
      <c r="GM114" s="6" t="n">
        <v>1.040752351097178</v>
      </c>
      <c r="GN114" s="6" t="n">
        <v>1.065018807092961</v>
      </c>
      <c r="GO114" s="6" t="n">
        <v>0.9338885996876627</v>
      </c>
      <c r="GP114" s="6" t="n">
        <v>1.232394366197183</v>
      </c>
      <c r="GQ114" s="6" t="n">
        <v>0.9944720840243229</v>
      </c>
      <c r="GR114" s="6" t="n">
        <v>0.9959508098380325</v>
      </c>
      <c r="GS114" s="6" t="n">
        <v>0.96</v>
      </c>
      <c r="GT114" s="6" t="n">
        <v>1.454198473282443</v>
      </c>
    </row>
    <row r="115">
      <c r="A115" s="5" t="inlineStr">
        <is>
          <t>30-11-2015</t>
        </is>
      </c>
      <c r="B115" s="6">
        <f>SUM(CY115:EV115)</f>
        <v/>
      </c>
      <c r="C115" s="6" t="inlineStr">
        <is>
          <t>MHSC</t>
        </is>
      </c>
      <c r="D115" s="6" t="inlineStr">
        <is>
          <t>RATI</t>
        </is>
      </c>
      <c r="E115" s="6" t="inlineStr">
        <is>
          <t>INDA</t>
        </is>
      </c>
      <c r="F115" s="6" t="inlineStr">
        <is>
          <t>JETIN</t>
        </is>
      </c>
      <c r="G115" s="6" t="inlineStr">
        <is>
          <t>HCLI</t>
        </is>
      </c>
      <c r="H115" s="6" t="inlineStr">
        <is>
          <t>UB</t>
        </is>
      </c>
      <c r="I115" s="6" t="inlineStr">
        <is>
          <t>NFIL</t>
        </is>
      </c>
      <c r="J115" s="6" t="inlineStr">
        <is>
          <t>ADANIT</t>
        </is>
      </c>
      <c r="K115" s="6" t="inlineStr">
        <is>
          <t>VGM</t>
        </is>
      </c>
      <c r="L115" s="6" t="inlineStr">
        <is>
          <t>KRB</t>
        </is>
      </c>
      <c r="M115" s="6" t="inlineStr">
        <is>
          <t>PCJL</t>
        </is>
      </c>
      <c r="N115" s="6" t="inlineStr">
        <is>
          <t>BRFL</t>
        </is>
      </c>
      <c r="O115" s="6" t="inlineStr">
        <is>
          <t>BSOFT</t>
        </is>
      </c>
      <c r="P115" s="6" t="inlineStr">
        <is>
          <t>ADANI</t>
        </is>
      </c>
      <c r="Q115" s="6" t="inlineStr">
        <is>
          <t>COFORGE</t>
        </is>
      </c>
      <c r="R115" s="6" t="inlineStr">
        <is>
          <t>KCPL</t>
        </is>
      </c>
      <c r="S115" s="6" t="inlineStr">
        <is>
          <t>RAJT</t>
        </is>
      </c>
      <c r="T115" s="6" t="inlineStr">
        <is>
          <t>COXK</t>
        </is>
      </c>
      <c r="U115" s="6" t="inlineStr">
        <is>
          <t>GAYP</t>
        </is>
      </c>
      <c r="V115" s="6" t="inlineStr">
        <is>
          <t>FNXP</t>
        </is>
      </c>
      <c r="W115" s="6" t="inlineStr">
        <is>
          <t>JDPF</t>
        </is>
      </c>
      <c r="X115" s="6" t="inlineStr">
        <is>
          <t>FCON</t>
        </is>
      </c>
      <c r="Y115" s="6" t="inlineStr">
        <is>
          <t>TTMT</t>
        </is>
      </c>
      <c r="Z115" s="6" t="inlineStr">
        <is>
          <t>BFUT</t>
        </is>
      </c>
      <c r="AA115" s="6" t="inlineStr">
        <is>
          <t>JDSL</t>
        </is>
      </c>
      <c r="AB115" s="6" t="inlineStr">
        <is>
          <t>DCMS</t>
        </is>
      </c>
      <c r="AC115" s="6" t="inlineStr">
        <is>
          <t>HTFL</t>
        </is>
      </c>
      <c r="AD115" s="6" t="inlineStr">
        <is>
          <t>SOBHA</t>
        </is>
      </c>
      <c r="AE115" s="6" t="inlineStr">
        <is>
          <t>ITCE</t>
        </is>
      </c>
      <c r="AF115" s="6" t="inlineStr">
        <is>
          <t>MPHL</t>
        </is>
      </c>
      <c r="AG115" s="6" t="inlineStr">
        <is>
          <t>CRIN</t>
        </is>
      </c>
      <c r="AH115" s="6" t="inlineStr">
        <is>
          <t>RTPOW</t>
        </is>
      </c>
      <c r="AI115" s="6" t="inlineStr">
        <is>
          <t>TVSL</t>
        </is>
      </c>
      <c r="AJ115" s="6" t="inlineStr">
        <is>
          <t>UT</t>
        </is>
      </c>
      <c r="AK115" s="6" t="inlineStr">
        <is>
          <t>FSOL</t>
        </is>
      </c>
      <c r="AL115" s="6" t="inlineStr">
        <is>
          <t>MOFS</t>
        </is>
      </c>
      <c r="AM115" s="6" t="inlineStr">
        <is>
          <t>TANLA</t>
        </is>
      </c>
      <c r="AN115" s="6" t="inlineStr">
        <is>
          <t>TTKPT</t>
        </is>
      </c>
      <c r="AO115" s="6" t="inlineStr">
        <is>
          <t>RANA</t>
        </is>
      </c>
      <c r="AP115" s="6" t="inlineStr">
        <is>
          <t>GUJGA</t>
        </is>
      </c>
      <c r="AQ115" s="6" t="inlineStr">
        <is>
          <t>EDA</t>
        </is>
      </c>
      <c r="AR115" s="6" t="inlineStr">
        <is>
          <t>VISP</t>
        </is>
      </c>
      <c r="AS115" s="6" t="inlineStr">
        <is>
          <t>MHRL</t>
        </is>
      </c>
      <c r="AT115" s="6" t="inlineStr">
        <is>
          <t>NIIT</t>
        </is>
      </c>
      <c r="AU115" s="6" t="inlineStr">
        <is>
          <t>WONH</t>
        </is>
      </c>
      <c r="AV115" s="6" t="inlineStr">
        <is>
          <t>KWALITY</t>
        </is>
      </c>
      <c r="AW115" s="6" t="inlineStr">
        <is>
          <t>VEDL</t>
        </is>
      </c>
      <c r="AX115" s="6" t="inlineStr">
        <is>
          <t>SINF</t>
        </is>
      </c>
      <c r="AY115" s="6" t="inlineStr">
        <is>
          <t>SCHI</t>
        </is>
      </c>
      <c r="AZ115" s="6" t="inlineStr">
        <is>
          <t>JYS</t>
        </is>
      </c>
      <c r="BA115" s="6" t="inlineStr">
        <is>
          <t>Maharashtra Scooters Ltd.</t>
        </is>
      </c>
      <c r="BB115" s="6" t="inlineStr">
        <is>
          <t>RattanIndia Enterprises Ltd.</t>
        </is>
      </c>
      <c r="BC115" s="6" t="inlineStr">
        <is>
          <t>Intellect Design Arena Ltd.</t>
        </is>
      </c>
      <c r="BD115" s="6" t="inlineStr">
        <is>
          <t>Jet Airways (India) Ltd.</t>
        </is>
      </c>
      <c r="BE115" s="6" t="inlineStr">
        <is>
          <t>HCL Infosystems Ltd.</t>
        </is>
      </c>
      <c r="BF115" s="6" t="inlineStr">
        <is>
          <t>United Breweries (Holdings) Ltd.</t>
        </is>
      </c>
      <c r="BG115" s="6" t="inlineStr">
        <is>
          <t>Navin Fluorine International Ltd.</t>
        </is>
      </c>
      <c r="BH115" s="6" t="inlineStr">
        <is>
          <t>Adani Energy Solutions Ltd.</t>
        </is>
      </c>
      <c r="BI115" s="6" t="inlineStr">
        <is>
          <t>Vaibhav Global Ltd.</t>
        </is>
      </c>
      <c r="BJ115" s="6" t="inlineStr">
        <is>
          <t>KRBL Ltd.</t>
        </is>
      </c>
      <c r="BK115" s="6" t="inlineStr">
        <is>
          <t>PC Jeweller Ltd.</t>
        </is>
      </c>
      <c r="BL115" s="6" t="inlineStr">
        <is>
          <t>Bombay Rayon Fashions Ltd.</t>
        </is>
      </c>
      <c r="BM115" s="6" t="inlineStr">
        <is>
          <t>Birlasoft Ltd.</t>
        </is>
      </c>
      <c r="BN115" s="6" t="inlineStr">
        <is>
          <t>Adani Power Ltd.</t>
        </is>
      </c>
      <c r="BO115" s="6" t="inlineStr">
        <is>
          <t>Coforge Ltd.</t>
        </is>
      </c>
      <c r="BP115" s="6" t="inlineStr">
        <is>
          <t>KCP Ltd.</t>
        </is>
      </c>
      <c r="BQ115" s="6" t="inlineStr">
        <is>
          <t>Raj Television Network Ltd.</t>
        </is>
      </c>
      <c r="BR115" s="6" t="inlineStr">
        <is>
          <t>Cox &amp; Kings Ltd.</t>
        </is>
      </c>
      <c r="BS115" s="6" t="inlineStr">
        <is>
          <t>Gayatri Projects Ltd.</t>
        </is>
      </c>
      <c r="BT115" s="6" t="inlineStr">
        <is>
          <t>Finolex Industries Ltd.</t>
        </is>
      </c>
      <c r="BU115" s="6" t="inlineStr">
        <is>
          <t>Jindal Poly Films Ltd.</t>
        </is>
      </c>
      <c r="BV115" s="6" t="inlineStr">
        <is>
          <t>Future Consumer Ltd.</t>
        </is>
      </c>
      <c r="BW115" s="6" t="inlineStr">
        <is>
          <t>Tata Motors Ltd.</t>
        </is>
      </c>
      <c r="BX115" s="6" t="inlineStr">
        <is>
          <t>BF Utilities Ltd.</t>
        </is>
      </c>
      <c r="BY115" s="6" t="inlineStr">
        <is>
          <t>Jindal Stainless Ltd.</t>
        </is>
      </c>
      <c r="BZ115" s="6" t="inlineStr">
        <is>
          <t>DCM Shriram Ltd.</t>
        </is>
      </c>
      <c r="CA115" s="6" t="inlineStr">
        <is>
          <t>Heritage Foods Ltd.</t>
        </is>
      </c>
      <c r="CB115" s="6" t="inlineStr">
        <is>
          <t>Sobha Ltd.</t>
        </is>
      </c>
      <c r="CC115" s="6" t="inlineStr">
        <is>
          <t>ITD Cementation India Ltd.</t>
        </is>
      </c>
      <c r="CD115" s="6" t="inlineStr">
        <is>
          <t>Mphasis Ltd.</t>
        </is>
      </c>
      <c r="CE115" s="6" t="inlineStr">
        <is>
          <t>Coromandel International Ltd.</t>
        </is>
      </c>
      <c r="CF115" s="6" t="inlineStr">
        <is>
          <t>RattanIndia Power Ltd.</t>
        </is>
      </c>
      <c r="CG115" s="6" t="inlineStr">
        <is>
          <t>TVS Motor Company Ltd.</t>
        </is>
      </c>
      <c r="CH115" s="6" t="inlineStr">
        <is>
          <t>Unitech Ltd.</t>
        </is>
      </c>
      <c r="CI115" s="6" t="inlineStr">
        <is>
          <t>Firstsource Solutions Ltd.</t>
        </is>
      </c>
      <c r="CJ115" s="6" t="inlineStr">
        <is>
          <t>Motilal Oswal Financial Services Ltd.</t>
        </is>
      </c>
      <c r="CK115" s="6" t="inlineStr">
        <is>
          <t>Tanla Platforms Ltd.</t>
        </is>
      </c>
      <c r="CL115" s="6" t="inlineStr">
        <is>
          <t>TTK Prestige Ltd.</t>
        </is>
      </c>
      <c r="CM115" s="6" t="inlineStr">
        <is>
          <t>Rana Sugars Ltd.</t>
        </is>
      </c>
      <c r="CN115" s="6" t="inlineStr">
        <is>
          <t>Gujarat Gas Ltd.</t>
        </is>
      </c>
      <c r="CO115" s="6" t="inlineStr">
        <is>
          <t>Ess Dee Aluminium Ltd.</t>
        </is>
      </c>
      <c r="CP115" s="6" t="inlineStr">
        <is>
          <t>Visagar Polytex Ltd.</t>
        </is>
      </c>
      <c r="CQ115" s="6" t="inlineStr">
        <is>
          <t>Mahindra Holidays &amp; Resorts India Ltd.</t>
        </is>
      </c>
      <c r="CR115" s="6" t="inlineStr">
        <is>
          <t>NIIT Ltd.</t>
        </is>
      </c>
      <c r="CS115" s="6" t="inlineStr">
        <is>
          <t>Wonderla Holidays Ltd.</t>
        </is>
      </c>
      <c r="CT115" s="6" t="inlineStr">
        <is>
          <t>Kwality Ltd.</t>
        </is>
      </c>
      <c r="CU115" s="6" t="inlineStr">
        <is>
          <t>Vedanta Ltd.</t>
        </is>
      </c>
      <c r="CV115" s="6" t="inlineStr">
        <is>
          <t>Simplex Infrastructures Ltd.</t>
        </is>
      </c>
      <c r="CW115" s="6" t="inlineStr">
        <is>
          <t>Sudarshan Chemical Industries Ltd.</t>
        </is>
      </c>
      <c r="CX115" s="6" t="inlineStr">
        <is>
          <t>Jyoti Structures Ltd.</t>
        </is>
      </c>
      <c r="CY115" s="6" t="n">
        <v>73928.26640182757</v>
      </c>
      <c r="CZ115" s="6" t="n">
        <v>79992.33291682598</v>
      </c>
      <c r="DA115" s="6" t="n">
        <v>73576.8747405029</v>
      </c>
      <c r="DB115" s="6" t="n">
        <v>82090.66322975668</v>
      </c>
      <c r="DC115" s="6" t="n">
        <v>86372.28691168033</v>
      </c>
      <c r="DD115" s="6" t="n">
        <v>71755.5491330708</v>
      </c>
      <c r="DE115" s="6" t="n">
        <v>74687.13558878853</v>
      </c>
      <c r="DF115" s="6" t="n">
        <v>76105.23745539456</v>
      </c>
      <c r="DG115" s="6" t="n">
        <v>82754.39240236914</v>
      </c>
      <c r="DH115" s="6" t="n">
        <v>80876.95867370306</v>
      </c>
      <c r="DI115" s="6" t="n">
        <v>56629.30569056559</v>
      </c>
      <c r="DJ115" s="6" t="n">
        <v>89218.32083371081</v>
      </c>
      <c r="DK115" s="6" t="n">
        <v>79013.54474386855</v>
      </c>
      <c r="DL115" s="6" t="n">
        <v>69719.71814634091</v>
      </c>
      <c r="DM115" s="6" t="n">
        <v>69375.1346315674</v>
      </c>
      <c r="DN115" s="6" t="n">
        <v>65374.1784575595</v>
      </c>
      <c r="DO115" s="6" t="n">
        <v>69359.1787212911</v>
      </c>
      <c r="DP115" s="6" t="n">
        <v>63965.90954146408</v>
      </c>
      <c r="DQ115" s="6" t="n">
        <v>77498.47590686167</v>
      </c>
      <c r="DR115" s="6" t="n">
        <v>66808.27245969619</v>
      </c>
      <c r="DS115" s="6" t="n">
        <v>65255.51745145139</v>
      </c>
      <c r="DT115" s="6" t="n">
        <v>85449.7191819656</v>
      </c>
      <c r="DU115" s="6" t="n">
        <v>78417.35186391827</v>
      </c>
      <c r="DV115" s="6" t="n">
        <v>73971.87125717479</v>
      </c>
      <c r="DW115" s="6" t="n">
        <v>32625.09785321877</v>
      </c>
      <c r="DX115" s="6" t="n">
        <v>78436.61768121333</v>
      </c>
      <c r="DY115" s="6" t="n">
        <v>78889.57541107979</v>
      </c>
      <c r="DZ115" s="6" t="n">
        <v>66235.3355370283</v>
      </c>
      <c r="EA115" s="6" t="n">
        <v>69349.69601246093</v>
      </c>
      <c r="EB115" s="6" t="n">
        <v>71682.86719054058</v>
      </c>
      <c r="EC115" s="6" t="n">
        <v>74318.85596758805</v>
      </c>
      <c r="ED115" s="6" t="n">
        <v>101975.7331042943</v>
      </c>
      <c r="EE115" s="6" t="n">
        <v>80607.45495275578</v>
      </c>
      <c r="EF115" s="6" t="n">
        <v>68500.38896991887</v>
      </c>
      <c r="EG115" s="6" t="n">
        <v>100695.8448407461</v>
      </c>
      <c r="EH115" s="6" t="n">
        <v>72627.34044032395</v>
      </c>
      <c r="EI115" s="6" t="n">
        <v>92598.51464167374</v>
      </c>
      <c r="EJ115" s="6" t="n">
        <v>72565.67515497525</v>
      </c>
      <c r="EK115" s="6" t="n">
        <v>82145.33566614015</v>
      </c>
      <c r="EL115" s="6" t="n">
        <v>76436.36775859853</v>
      </c>
      <c r="EM115" s="6" t="n">
        <v>65374.85921479799</v>
      </c>
      <c r="EN115" s="6" t="n">
        <v>75804.88284491484</v>
      </c>
      <c r="EO115" s="6" t="n">
        <v>83821.09163555193</v>
      </c>
      <c r="EP115" s="6" t="n">
        <v>75375.9515232823</v>
      </c>
      <c r="EQ115" s="6" t="n">
        <v>78114.57862300378</v>
      </c>
      <c r="ER115" s="6" t="n">
        <v>93819.42639013742</v>
      </c>
      <c r="ES115" s="6" t="n">
        <v>66687.48143654608</v>
      </c>
      <c r="ET115" s="6" t="n">
        <v>72676.04710550886</v>
      </c>
      <c r="EU115" s="6" t="n">
        <v>69002.08195955772</v>
      </c>
      <c r="EV115" s="6" t="n">
        <v>89494.1218225473</v>
      </c>
      <c r="EW115" s="6" t="n">
        <v>1.066666666666667</v>
      </c>
      <c r="EX115" s="6" t="n">
        <v>0.9923783128356168</v>
      </c>
      <c r="EY115" s="6" t="n">
        <v>1.205574912891986</v>
      </c>
      <c r="EZ115" s="6" t="n">
        <v>1.015748031496063</v>
      </c>
      <c r="FA115" s="6" t="n">
        <v>1.061674008810573</v>
      </c>
      <c r="FB115" s="6" t="n">
        <v>0.9460981496379727</v>
      </c>
      <c r="FC115" s="6" t="n">
        <v>0.9517396184062851</v>
      </c>
      <c r="FD115" s="6" t="n">
        <v>0.9352035749751737</v>
      </c>
      <c r="FE115" s="6" t="n">
        <v>0.9085872576177284</v>
      </c>
      <c r="FF115" s="6" t="n">
        <v>1.012064343163539</v>
      </c>
      <c r="FG115" s="6" t="n">
        <v>0.9792161520190024</v>
      </c>
      <c r="FH115" s="6" t="n">
        <v>1.040034812880766</v>
      </c>
      <c r="FI115" s="6" t="n">
        <v>1.187645687645688</v>
      </c>
      <c r="FJ115" s="6" t="n">
        <v>0.9205607476635514</v>
      </c>
      <c r="FK115" s="6" t="n">
        <v>0.9788519637462235</v>
      </c>
      <c r="FL115" s="6" t="n">
        <v>1.024278215223097</v>
      </c>
      <c r="FM115" s="6" t="n">
        <v>1.062283737024222</v>
      </c>
      <c r="FN115" s="6" t="n">
        <v>0.9947780678851176</v>
      </c>
      <c r="FO115" s="6" t="n">
        <v>0.9624489795918367</v>
      </c>
      <c r="FP115" s="6" t="n">
        <v>0.9406546895402764</v>
      </c>
      <c r="FQ115" s="6" t="n">
        <v>1</v>
      </c>
      <c r="FR115" s="6" t="n">
        <v>1.12962962962963</v>
      </c>
      <c r="FS115" s="6" t="n">
        <v>0.9741379310344827</v>
      </c>
      <c r="FT115" s="6" t="n">
        <v>0.96566757493188</v>
      </c>
      <c r="FU115" s="6" t="n">
        <v>1.045677694770544</v>
      </c>
      <c r="FV115" s="6" t="n">
        <v>0.9707911477466177</v>
      </c>
      <c r="FW115" s="6" t="n">
        <v>1.116558741905643</v>
      </c>
      <c r="FX115" s="6" t="n">
        <v>1.027442371020856</v>
      </c>
      <c r="FY115" s="6" t="n">
        <v>0.9366279069767441</v>
      </c>
      <c r="FZ115" s="6" t="n">
        <v>0.9557455368368117</v>
      </c>
      <c r="GA115" s="6" t="n">
        <v>0.9461123941493466</v>
      </c>
      <c r="GB115" s="6" t="n">
        <v>0.9689440993788819</v>
      </c>
      <c r="GC115" s="6" t="n">
        <v>1.031319910514541</v>
      </c>
      <c r="GD115" s="6" t="n">
        <v>1.004492362982929</v>
      </c>
      <c r="GE115" s="6" t="n">
        <v>0.9690632561355003</v>
      </c>
      <c r="GF115" s="6" t="n">
        <v>0.9841186507415671</v>
      </c>
      <c r="GG115" s="6" t="n">
        <v>0.9630281690140846</v>
      </c>
      <c r="GH115" s="6" t="n">
        <v>1.125</v>
      </c>
      <c r="GI115" s="6" t="n">
        <v>0.9712571067593176</v>
      </c>
      <c r="GJ115" s="6" t="n">
        <v>0.9834146341463416</v>
      </c>
      <c r="GK115" s="6" t="n">
        <v>0.9883603238866397</v>
      </c>
      <c r="GL115" s="6" t="n">
        <v>1.012987012987013</v>
      </c>
      <c r="GM115" s="6" t="n">
        <v>1.005591798695247</v>
      </c>
      <c r="GN115" s="6" t="n">
        <v>1.011584005491677</v>
      </c>
      <c r="GO115" s="6" t="n">
        <v>1.051282051282051</v>
      </c>
      <c r="GP115" s="6" t="n">
        <v>0.9542786876082947</v>
      </c>
      <c r="GQ115" s="6" t="n">
        <v>1.028454092109123</v>
      </c>
      <c r="GR115" s="6" t="n">
        <v>0.9766778958279347</v>
      </c>
      <c r="GS115" s="6" t="n">
        <v>0.941427239220214</v>
      </c>
      <c r="GT115" s="6" t="n">
        <v>0.9452621895124195</v>
      </c>
    </row>
    <row r="116">
      <c r="A116" s="5" t="inlineStr">
        <is>
          <t>07-12-2015</t>
        </is>
      </c>
      <c r="B116" s="6">
        <f>SUM(CY116:EV116)</f>
        <v/>
      </c>
      <c r="C116" s="6" t="inlineStr">
        <is>
          <t>REIA</t>
        </is>
      </c>
      <c r="D116" s="6" t="inlineStr">
        <is>
          <t>UNOMINDA</t>
        </is>
      </c>
      <c r="E116" s="6" t="inlineStr">
        <is>
          <t>JMT</t>
        </is>
      </c>
      <c r="F116" s="6" t="inlineStr">
        <is>
          <t>LANCI</t>
        </is>
      </c>
      <c r="G116" s="6" t="inlineStr">
        <is>
          <t>RTPOW</t>
        </is>
      </c>
      <c r="H116" s="6" t="inlineStr">
        <is>
          <t>CF</t>
        </is>
      </c>
      <c r="I116" s="6" t="inlineStr">
        <is>
          <t>FSOL</t>
        </is>
      </c>
      <c r="J116" s="6" t="inlineStr">
        <is>
          <t>MAST</t>
        </is>
      </c>
      <c r="K116" s="6" t="inlineStr">
        <is>
          <t>GMON</t>
        </is>
      </c>
      <c r="L116" s="6" t="inlineStr">
        <is>
          <t>TRE</t>
        </is>
      </c>
      <c r="M116" s="6" t="inlineStr">
        <is>
          <t>VKI</t>
        </is>
      </c>
      <c r="N116" s="6" t="inlineStr">
        <is>
          <t>TRID</t>
        </is>
      </c>
      <c r="O116" s="6" t="inlineStr">
        <is>
          <t>TANLA</t>
        </is>
      </c>
      <c r="P116" s="6" t="inlineStr">
        <is>
          <t>IVRC</t>
        </is>
      </c>
      <c r="Q116" s="6" t="inlineStr">
        <is>
          <t>GMRI</t>
        </is>
      </c>
      <c r="R116" s="6" t="inlineStr">
        <is>
          <t>GNFC</t>
        </is>
      </c>
      <c r="S116" s="6" t="inlineStr">
        <is>
          <t>MINF</t>
        </is>
      </c>
      <c r="T116" s="6" t="inlineStr">
        <is>
          <t>HMFC</t>
        </is>
      </c>
      <c r="U116" s="6" t="inlineStr">
        <is>
          <t>KWALITY</t>
        </is>
      </c>
      <c r="V116" s="6" t="inlineStr">
        <is>
          <t>INDIGO</t>
        </is>
      </c>
      <c r="W116" s="6" t="inlineStr">
        <is>
          <t>GMDC</t>
        </is>
      </c>
      <c r="X116" s="6" t="inlineStr">
        <is>
          <t>GTLI</t>
        </is>
      </c>
      <c r="Y116" s="6" t="inlineStr">
        <is>
          <t>TXM</t>
        </is>
      </c>
      <c r="Z116" s="6" t="inlineStr">
        <is>
          <t>MDA</t>
        </is>
      </c>
      <c r="AA116" s="6" t="inlineStr">
        <is>
          <t>PLNG</t>
        </is>
      </c>
      <c r="AB116" s="6" t="inlineStr">
        <is>
          <t>VGM</t>
        </is>
      </c>
      <c r="AC116" s="6" t="inlineStr">
        <is>
          <t>NOCIL</t>
        </is>
      </c>
      <c r="AD116" s="6" t="inlineStr">
        <is>
          <t>JSP</t>
        </is>
      </c>
      <c r="AE116" s="6" t="inlineStr">
        <is>
          <t>FLFL</t>
        </is>
      </c>
      <c r="AF116" s="6" t="inlineStr">
        <is>
          <t>BRFL</t>
        </is>
      </c>
      <c r="AG116" s="6" t="inlineStr">
        <is>
          <t>HCLI</t>
        </is>
      </c>
      <c r="AH116" s="6" t="inlineStr">
        <is>
          <t>HM</t>
        </is>
      </c>
      <c r="AI116" s="6" t="inlineStr">
        <is>
          <t>FCON</t>
        </is>
      </c>
      <c r="AJ116" s="6" t="inlineStr">
        <is>
          <t>GOFF</t>
        </is>
      </c>
      <c r="AK116" s="6" t="inlineStr">
        <is>
          <t>MOTHERSO</t>
        </is>
      </c>
      <c r="AL116" s="6" t="inlineStr">
        <is>
          <t>AGLL</t>
        </is>
      </c>
      <c r="AM116" s="6" t="inlineStr">
        <is>
          <t>PSL</t>
        </is>
      </c>
      <c r="AN116" s="6" t="inlineStr">
        <is>
          <t>RANA</t>
        </is>
      </c>
      <c r="AO116" s="6" t="inlineStr">
        <is>
          <t>KECI</t>
        </is>
      </c>
      <c r="AP116" s="6" t="inlineStr">
        <is>
          <t>WLSI</t>
        </is>
      </c>
      <c r="AQ116" s="6" t="inlineStr">
        <is>
          <t>NACO</t>
        </is>
      </c>
      <c r="AR116" s="6" t="inlineStr">
        <is>
          <t>ITI</t>
        </is>
      </c>
      <c r="AS116" s="6" t="inlineStr">
        <is>
          <t>HMT</t>
        </is>
      </c>
      <c r="AT116" s="6" t="inlineStr">
        <is>
          <t>APAT</t>
        </is>
      </c>
      <c r="AU116" s="6" t="inlineStr">
        <is>
          <t>ERIE</t>
        </is>
      </c>
      <c r="AV116" s="6" t="inlineStr">
        <is>
          <t>INFOE</t>
        </is>
      </c>
      <c r="AW116" s="6" t="inlineStr">
        <is>
          <t>GTIC</t>
        </is>
      </c>
      <c r="AX116" s="6" t="inlineStr">
        <is>
          <t>SOMC</t>
        </is>
      </c>
      <c r="AY116" s="6" t="inlineStr">
        <is>
          <t>BRSN</t>
        </is>
      </c>
      <c r="AZ116" s="6" t="inlineStr">
        <is>
          <t>IGLY</t>
        </is>
      </c>
      <c r="BA116" s="6" t="inlineStr">
        <is>
          <t>Rei Agro Ltd.</t>
        </is>
      </c>
      <c r="BB116" s="6" t="inlineStr">
        <is>
          <t>UNO Minda Ltd.</t>
        </is>
      </c>
      <c r="BC116" s="6" t="inlineStr">
        <is>
          <t>JMT Auto Ltd.</t>
        </is>
      </c>
      <c r="BD116" s="6" t="inlineStr">
        <is>
          <t>Lanco Infratech Ltd.</t>
        </is>
      </c>
      <c r="BE116" s="6" t="inlineStr">
        <is>
          <t>RattanIndia Power Ltd.</t>
        </is>
      </c>
      <c r="BF116" s="6" t="inlineStr">
        <is>
          <t>Gufic Biosciences Ltd.</t>
        </is>
      </c>
      <c r="BG116" s="6" t="inlineStr">
        <is>
          <t>Firstsource Solutions Ltd.</t>
        </is>
      </c>
      <c r="BH116" s="6" t="inlineStr">
        <is>
          <t>Mastek Ltd.</t>
        </is>
      </c>
      <c r="BI116" s="6" t="inlineStr">
        <is>
          <t>Gammon India Ltd.</t>
        </is>
      </c>
      <c r="BJ116" s="6" t="inlineStr">
        <is>
          <t>Triveni Engineering &amp; Industries Ltd.</t>
        </is>
      </c>
      <c r="BK116" s="6" t="inlineStr">
        <is>
          <t>Vakrangee Ltd.</t>
        </is>
      </c>
      <c r="BL116" s="6" t="inlineStr">
        <is>
          <t>Trident Ltd.</t>
        </is>
      </c>
      <c r="BM116" s="6" t="inlineStr">
        <is>
          <t>Tanla Platforms Ltd.</t>
        </is>
      </c>
      <c r="BN116" s="6" t="inlineStr">
        <is>
          <t>IVRCL Ltd.</t>
        </is>
      </c>
      <c r="BO116" s="6" t="inlineStr">
        <is>
          <t>GMR Airports Infrastructure Ltd.</t>
        </is>
      </c>
      <c r="BP116" s="6" t="inlineStr">
        <is>
          <t>Gujarat Narmada Valley Fertilizers &amp; Chemicals Ltd.</t>
        </is>
      </c>
      <c r="BQ116" s="6" t="inlineStr">
        <is>
          <t>Man InfraConstruction Ltd.</t>
        </is>
      </c>
      <c r="BR116" s="6" t="inlineStr">
        <is>
          <t>HFCL Ltd.</t>
        </is>
      </c>
      <c r="BS116" s="6" t="inlineStr">
        <is>
          <t>Kwality Ltd.</t>
        </is>
      </c>
      <c r="BT116" s="6" t="inlineStr">
        <is>
          <t>Interglobe Aviation Ltd.</t>
        </is>
      </c>
      <c r="BU116" s="6" t="inlineStr">
        <is>
          <t>Gujarat Mineral Development Corporation Ltd.</t>
        </is>
      </c>
      <c r="BV116" s="6" t="inlineStr">
        <is>
          <t>GTL Infrastructure Ltd.</t>
        </is>
      </c>
      <c r="BW116" s="6" t="inlineStr">
        <is>
          <t>Texmaco Infrastructure &amp; Holdings Ltd.</t>
        </is>
      </c>
      <c r="BX116" s="6" t="inlineStr">
        <is>
          <t>Minda Corporation Ltd.</t>
        </is>
      </c>
      <c r="BY116" s="6" t="inlineStr">
        <is>
          <t>Petronet LNG Ltd.</t>
        </is>
      </c>
      <c r="BZ116" s="6" t="inlineStr">
        <is>
          <t>Vaibhav Global Ltd.</t>
        </is>
      </c>
      <c r="CA116" s="6" t="inlineStr">
        <is>
          <t>Nocil Ltd.</t>
        </is>
      </c>
      <c r="CB116" s="6" t="inlineStr">
        <is>
          <t>Jindal Steel &amp; Power Ltd.</t>
        </is>
      </c>
      <c r="CC116" s="6" t="inlineStr">
        <is>
          <t>Future Lifestyle Fashions Ltd.</t>
        </is>
      </c>
      <c r="CD116" s="6" t="inlineStr">
        <is>
          <t>Bombay Rayon Fashions Ltd.</t>
        </is>
      </c>
      <c r="CE116" s="6" t="inlineStr">
        <is>
          <t>HCL Infosystems Ltd.</t>
        </is>
      </c>
      <c r="CF116" s="6" t="inlineStr">
        <is>
          <t>Hindustan Motors Ltd.</t>
        </is>
      </c>
      <c r="CG116" s="6" t="inlineStr">
        <is>
          <t>Future Consumer Ltd.</t>
        </is>
      </c>
      <c r="CH116" s="6" t="inlineStr">
        <is>
          <t>GOL Offshore Ltd.</t>
        </is>
      </c>
      <c r="CI116" s="6" t="inlineStr">
        <is>
          <t>Samvardhana Motherson International Ltd.</t>
        </is>
      </c>
      <c r="CJ116" s="6" t="inlineStr">
        <is>
          <t>Allcargo Logistics Ltd.</t>
        </is>
      </c>
      <c r="CK116" s="6" t="inlineStr">
        <is>
          <t>Pennar Industries Ltd.</t>
        </is>
      </c>
      <c r="CL116" s="6" t="inlineStr">
        <is>
          <t>Rana Sugars Ltd.</t>
        </is>
      </c>
      <c r="CM116" s="6" t="inlineStr">
        <is>
          <t>KEC International Ltd.</t>
        </is>
      </c>
      <c r="CN116" s="6" t="inlineStr">
        <is>
          <t>Welspun India Ltd.</t>
        </is>
      </c>
      <c r="CO116" s="6" t="inlineStr">
        <is>
          <t>Navkar Corporation Ltd.</t>
        </is>
      </c>
      <c r="CP116" s="6" t="inlineStr">
        <is>
          <t>ITI Ltd.</t>
        </is>
      </c>
      <c r="CQ116" s="6" t="inlineStr">
        <is>
          <t>HMT Ltd.</t>
        </is>
      </c>
      <c r="CR116" s="6" t="inlineStr">
        <is>
          <t>APL Apollo Tubes Ltd.</t>
        </is>
      </c>
      <c r="CS116" s="6" t="inlineStr">
        <is>
          <t>Era Infra Engineering Ltd.</t>
        </is>
      </c>
      <c r="CT116" s="6" t="inlineStr">
        <is>
          <t>Info Edge (India) Ltd.</t>
        </is>
      </c>
      <c r="CU116" s="6" t="inlineStr">
        <is>
          <t>GATI Ltd.</t>
        </is>
      </c>
      <c r="CV116" s="6" t="inlineStr">
        <is>
          <t>Somany Ceramics Ltd.</t>
        </is>
      </c>
      <c r="CW116" s="6" t="inlineStr">
        <is>
          <t>Bharat Rasayan Ltd.</t>
        </is>
      </c>
      <c r="CX116" s="6" t="inlineStr">
        <is>
          <t>India Glycols Ltd.</t>
        </is>
      </c>
      <c r="CY116" s="6" t="n">
        <v>76237.97568700275</v>
      </c>
      <c r="CZ116" s="6" t="n">
        <v>73865.61182324363</v>
      </c>
      <c r="DA116" s="6" t="n">
        <v>88915.75141922344</v>
      </c>
      <c r="DB116" s="6" t="n">
        <v>76833.58487205746</v>
      </c>
      <c r="DC116" s="6" t="n">
        <v>77853.18703630366</v>
      </c>
      <c r="DD116" s="6" t="n">
        <v>72186.68229300743</v>
      </c>
      <c r="DE116" s="6" t="n">
        <v>71673.83967026422</v>
      </c>
      <c r="DF116" s="6" t="n">
        <v>69302.23320775563</v>
      </c>
      <c r="DG116" s="6" t="n">
        <v>73547.22360393206</v>
      </c>
      <c r="DH116" s="6" t="n">
        <v>73699.963692301</v>
      </c>
      <c r="DI116" s="6" t="n">
        <v>74520.70059743186</v>
      </c>
      <c r="DJ116" s="6" t="n">
        <v>78403.0817090949</v>
      </c>
      <c r="DK116" s="6" t="n">
        <v>88179.90604433122</v>
      </c>
      <c r="DL116" s="6" t="n">
        <v>68579.36625725818</v>
      </c>
      <c r="DM116" s="6" t="n">
        <v>75079.34383765621</v>
      </c>
      <c r="DN116" s="6" t="n">
        <v>76043.11824115737</v>
      </c>
      <c r="DO116" s="6" t="n">
        <v>80429.75441893416</v>
      </c>
      <c r="DP116" s="6" t="n">
        <v>74670.09958032917</v>
      </c>
      <c r="DQ116" s="6" t="n">
        <v>76726.05491675308</v>
      </c>
      <c r="DR116" s="6" t="n">
        <v>72841.8728596924</v>
      </c>
      <c r="DS116" s="6" t="n">
        <v>73372.20324547915</v>
      </c>
      <c r="DT116" s="6" t="n">
        <v>80181.31925702014</v>
      </c>
      <c r="DU116" s="6" t="n">
        <v>74083.83141083435</v>
      </c>
      <c r="DV116" s="6" t="n">
        <v>72204.00476609773</v>
      </c>
      <c r="DW116" s="6" t="n">
        <v>78332.60127739649</v>
      </c>
      <c r="DX116" s="6" t="n">
        <v>69896.63788870153</v>
      </c>
      <c r="DY116" s="6" t="n">
        <v>81289.07831644197</v>
      </c>
      <c r="DZ116" s="6" t="n">
        <v>74878.01179751792</v>
      </c>
      <c r="EA116" s="6" t="n">
        <v>74753.12162614815</v>
      </c>
      <c r="EB116" s="6" t="n">
        <v>75150.5564279817</v>
      </c>
      <c r="EC116" s="6" t="n">
        <v>72352.48812303197</v>
      </c>
      <c r="ED116" s="6" t="n">
        <v>72079.54064952987</v>
      </c>
      <c r="EE116" s="6" t="n">
        <v>78275.51623988479</v>
      </c>
      <c r="EF116" s="6" t="n">
        <v>74052.17794793143</v>
      </c>
      <c r="EG116" s="6" t="n">
        <v>73083.66039955973</v>
      </c>
      <c r="EH116" s="6" t="n">
        <v>76227.80926805528</v>
      </c>
      <c r="EI116" s="6" t="n">
        <v>73484.00475910222</v>
      </c>
      <c r="EJ116" s="6" t="n">
        <v>82337.01374196296</v>
      </c>
      <c r="EK116" s="6" t="n">
        <v>75138.38949920944</v>
      </c>
      <c r="EL116" s="6" t="n">
        <v>75436.76818180385</v>
      </c>
      <c r="EM116" s="6" t="n">
        <v>76788.43038510386</v>
      </c>
      <c r="EN116" s="6" t="n">
        <v>75994.40387969602</v>
      </c>
      <c r="EO116" s="6" t="n">
        <v>75816.3831947244</v>
      </c>
      <c r="EP116" s="6" t="n">
        <v>75229.72255579437</v>
      </c>
      <c r="EQ116" s="6" t="n">
        <v>78143.92507917782</v>
      </c>
      <c r="ER116" s="6" t="n">
        <v>72964.34547363629</v>
      </c>
      <c r="ES116" s="6" t="n">
        <v>79220.61136888906</v>
      </c>
      <c r="ET116" s="6" t="n">
        <v>75013.94866579125</v>
      </c>
      <c r="EU116" s="6" t="n">
        <v>76047.85604688553</v>
      </c>
      <c r="EV116" s="6" t="n">
        <v>71473.10220656509</v>
      </c>
      <c r="EW116" s="6" t="n">
        <v>0.7499999999999999</v>
      </c>
      <c r="EX116" s="6" t="n">
        <v>1.003549194158373</v>
      </c>
      <c r="EY116" s="6" t="n">
        <v>0.945568400770713</v>
      </c>
      <c r="EZ116" s="6" t="n">
        <v>0.9224806201550387</v>
      </c>
      <c r="FA116" s="6" t="n">
        <v>0.900414937759336</v>
      </c>
      <c r="FB116" s="6" t="n">
        <v>0.9141156462585035</v>
      </c>
      <c r="FC116" s="6" t="n">
        <v>0.9304245283018869</v>
      </c>
      <c r="FD116" s="6" t="n">
        <v>0.9219538093973986</v>
      </c>
      <c r="FE116" s="6" t="n">
        <v>0.9237804878048782</v>
      </c>
      <c r="FF116" s="6" t="n">
        <v>1.005298013245033</v>
      </c>
      <c r="FG116" s="6" t="n">
        <v>1.001516070345664</v>
      </c>
      <c r="FH116" s="6" t="n">
        <v>0.8887029288702929</v>
      </c>
      <c r="FI116" s="6" t="n">
        <v>0.8773307163886163</v>
      </c>
      <c r="FJ116" s="6" t="n">
        <v>0.8984771573604061</v>
      </c>
      <c r="FK116" s="6" t="n">
        <v>0.9351851851851852</v>
      </c>
      <c r="FL116" s="6" t="n">
        <v>1.003843689942345</v>
      </c>
      <c r="FM116" s="6" t="n">
        <v>0.9055374592833877</v>
      </c>
      <c r="FN116" s="6" t="n">
        <v>0.905511811023622</v>
      </c>
      <c r="FO116" s="6" t="n">
        <v>0.9631043256997455</v>
      </c>
      <c r="FP116" s="6" t="n">
        <v>1.04643147766981</v>
      </c>
      <c r="FQ116" s="6" t="n">
        <v>0.9563469270534176</v>
      </c>
      <c r="FR116" s="6" t="n">
        <v>0.8852459016393444</v>
      </c>
      <c r="FS116" s="6" t="n">
        <v>0.9797724399494312</v>
      </c>
      <c r="FT116" s="6" t="n">
        <v>1.01410835214447</v>
      </c>
      <c r="FU116" s="6" t="n">
        <v>0.9904062053480303</v>
      </c>
      <c r="FV116" s="6" t="n">
        <v>0.9727734194739271</v>
      </c>
      <c r="FW116" s="6" t="n">
        <v>1.007456503728252</v>
      </c>
      <c r="FX116" s="6" t="n">
        <v>0.9711538461538463</v>
      </c>
      <c r="FY116" s="6" t="n">
        <v>0.9819987585350713</v>
      </c>
      <c r="FZ116" s="6" t="n">
        <v>0.9555380163114969</v>
      </c>
      <c r="GA116" s="6" t="n">
        <v>0.9202603742880381</v>
      </c>
      <c r="GB116" s="6" t="n">
        <v>0.9230769230769231</v>
      </c>
      <c r="GC116" s="6" t="n">
        <v>0.9848156182212581</v>
      </c>
      <c r="GD116" s="6" t="n">
        <v>0.8908765652951699</v>
      </c>
      <c r="GE116" s="6" t="n">
        <v>0.9834135901551628</v>
      </c>
      <c r="GF116" s="6" t="n">
        <v>0.952387303280875</v>
      </c>
      <c r="GG116" s="6" t="n">
        <v>0.9488117001828152</v>
      </c>
      <c r="GH116" s="6" t="n">
        <v>0.9012345679012346</v>
      </c>
      <c r="GI116" s="6" t="n">
        <v>0.983739837398374</v>
      </c>
      <c r="GJ116" s="6" t="n">
        <v>0.9271708683473389</v>
      </c>
      <c r="GK116" s="6" t="n">
        <v>1.080389144905274</v>
      </c>
      <c r="GL116" s="6" t="n">
        <v>0.9583333333333333</v>
      </c>
      <c r="GM116" s="6" t="n">
        <v>0.8887859128822985</v>
      </c>
      <c r="GN116" s="6" t="n">
        <v>1.156841123080838</v>
      </c>
      <c r="GO116" s="6" t="n">
        <v>0.902439024390244</v>
      </c>
      <c r="GP116" s="6" t="n">
        <v>0.9681368242253852</v>
      </c>
      <c r="GQ116" s="6" t="n">
        <v>0.9840273816314888</v>
      </c>
      <c r="GR116" s="6" t="n">
        <v>0.9178827275139294</v>
      </c>
      <c r="GS116" s="6" t="n">
        <v>1.000943396226415</v>
      </c>
      <c r="GT116" s="6" t="n">
        <v>0.9221411192214112</v>
      </c>
    </row>
    <row r="117">
      <c r="A117" s="5" t="inlineStr">
        <is>
          <t>14-12-2015</t>
        </is>
      </c>
      <c r="B117" s="6">
        <f>SUM(CY117:EV117)</f>
        <v/>
      </c>
      <c r="C117" s="6" t="inlineStr">
        <is>
          <t>REIA</t>
        </is>
      </c>
      <c r="D117" s="6" t="inlineStr">
        <is>
          <t>UNOMINDA</t>
        </is>
      </c>
      <c r="E117" s="6" t="inlineStr">
        <is>
          <t>JMT</t>
        </is>
      </c>
      <c r="F117" s="6" t="inlineStr">
        <is>
          <t>LANCI</t>
        </is>
      </c>
      <c r="G117" s="6" t="inlineStr">
        <is>
          <t>RTPOW</t>
        </is>
      </c>
      <c r="H117" s="6" t="inlineStr">
        <is>
          <t>CF</t>
        </is>
      </c>
      <c r="I117" s="6" t="inlineStr">
        <is>
          <t>FSOL</t>
        </is>
      </c>
      <c r="J117" s="6" t="inlineStr">
        <is>
          <t>MAST</t>
        </is>
      </c>
      <c r="K117" s="6" t="inlineStr">
        <is>
          <t>GMON</t>
        </is>
      </c>
      <c r="L117" s="6" t="inlineStr">
        <is>
          <t>TRE</t>
        </is>
      </c>
      <c r="M117" s="6" t="inlineStr">
        <is>
          <t>VKI</t>
        </is>
      </c>
      <c r="N117" s="6" t="inlineStr">
        <is>
          <t>TRID</t>
        </is>
      </c>
      <c r="O117" s="6" t="inlineStr">
        <is>
          <t>TANLA</t>
        </is>
      </c>
      <c r="P117" s="6" t="inlineStr">
        <is>
          <t>IVRC</t>
        </is>
      </c>
      <c r="Q117" s="6" t="inlineStr">
        <is>
          <t>GMRI</t>
        </is>
      </c>
      <c r="R117" s="6" t="inlineStr">
        <is>
          <t>GNFC</t>
        </is>
      </c>
      <c r="S117" s="6" t="inlineStr">
        <is>
          <t>MINF</t>
        </is>
      </c>
      <c r="T117" s="6" t="inlineStr">
        <is>
          <t>HMFC</t>
        </is>
      </c>
      <c r="U117" s="6" t="inlineStr">
        <is>
          <t>KWALITY</t>
        </is>
      </c>
      <c r="V117" s="6" t="inlineStr">
        <is>
          <t>INDIGO</t>
        </is>
      </c>
      <c r="W117" s="6" t="inlineStr">
        <is>
          <t>GMDC</t>
        </is>
      </c>
      <c r="X117" s="6" t="inlineStr">
        <is>
          <t>GTLI</t>
        </is>
      </c>
      <c r="Y117" s="6" t="inlineStr">
        <is>
          <t>TXM</t>
        </is>
      </c>
      <c r="Z117" s="6" t="inlineStr">
        <is>
          <t>MDA</t>
        </is>
      </c>
      <c r="AA117" s="6" t="inlineStr">
        <is>
          <t>PLNG</t>
        </is>
      </c>
      <c r="AB117" s="6" t="inlineStr">
        <is>
          <t>VGM</t>
        </is>
      </c>
      <c r="AC117" s="6" t="inlineStr">
        <is>
          <t>NOCIL</t>
        </is>
      </c>
      <c r="AD117" s="6" t="inlineStr">
        <is>
          <t>JSP</t>
        </is>
      </c>
      <c r="AE117" s="6" t="inlineStr">
        <is>
          <t>FLFL</t>
        </is>
      </c>
      <c r="AF117" s="6" t="inlineStr">
        <is>
          <t>BRFL</t>
        </is>
      </c>
      <c r="AG117" s="6" t="inlineStr">
        <is>
          <t>HCLI</t>
        </is>
      </c>
      <c r="AH117" s="6" t="inlineStr">
        <is>
          <t>HM</t>
        </is>
      </c>
      <c r="AI117" s="6" t="inlineStr">
        <is>
          <t>FCON</t>
        </is>
      </c>
      <c r="AJ117" s="6" t="inlineStr">
        <is>
          <t>GOFF</t>
        </is>
      </c>
      <c r="AK117" s="6" t="inlineStr">
        <is>
          <t>MOTHERSO</t>
        </is>
      </c>
      <c r="AL117" s="6" t="inlineStr">
        <is>
          <t>AGLL</t>
        </is>
      </c>
      <c r="AM117" s="6" t="inlineStr">
        <is>
          <t>PSL</t>
        </is>
      </c>
      <c r="AN117" s="6" t="inlineStr">
        <is>
          <t>RANA</t>
        </is>
      </c>
      <c r="AO117" s="6" t="inlineStr">
        <is>
          <t>KECI</t>
        </is>
      </c>
      <c r="AP117" s="6" t="inlineStr">
        <is>
          <t>WLSI</t>
        </is>
      </c>
      <c r="AQ117" s="6" t="inlineStr">
        <is>
          <t>NACO</t>
        </is>
      </c>
      <c r="AR117" s="6" t="inlineStr">
        <is>
          <t>ITI</t>
        </is>
      </c>
      <c r="AS117" s="6" t="inlineStr">
        <is>
          <t>HMT</t>
        </is>
      </c>
      <c r="AT117" s="6" t="inlineStr">
        <is>
          <t>APAT</t>
        </is>
      </c>
      <c r="AU117" s="6" t="inlineStr">
        <is>
          <t>ERIE</t>
        </is>
      </c>
      <c r="AV117" s="6" t="inlineStr">
        <is>
          <t>INFOE</t>
        </is>
      </c>
      <c r="AW117" s="6" t="inlineStr">
        <is>
          <t>GTIC</t>
        </is>
      </c>
      <c r="AX117" s="6" t="inlineStr">
        <is>
          <t>SOMC</t>
        </is>
      </c>
      <c r="AY117" s="6" t="inlineStr">
        <is>
          <t>BRSN</t>
        </is>
      </c>
      <c r="AZ117" s="6" t="inlineStr">
        <is>
          <t>IGLY</t>
        </is>
      </c>
      <c r="BA117" s="6" t="inlineStr">
        <is>
          <t>Rei Agro Ltd.</t>
        </is>
      </c>
      <c r="BB117" s="6" t="inlineStr">
        <is>
          <t>UNO Minda Ltd.</t>
        </is>
      </c>
      <c r="BC117" s="6" t="inlineStr">
        <is>
          <t>JMT Auto Ltd.</t>
        </is>
      </c>
      <c r="BD117" s="6" t="inlineStr">
        <is>
          <t>Lanco Infratech Ltd.</t>
        </is>
      </c>
      <c r="BE117" s="6" t="inlineStr">
        <is>
          <t>RattanIndia Power Ltd.</t>
        </is>
      </c>
      <c r="BF117" s="6" t="inlineStr">
        <is>
          <t>Gufic Biosciences Ltd.</t>
        </is>
      </c>
      <c r="BG117" s="6" t="inlineStr">
        <is>
          <t>Firstsource Solutions Ltd.</t>
        </is>
      </c>
      <c r="BH117" s="6" t="inlineStr">
        <is>
          <t>Mastek Ltd.</t>
        </is>
      </c>
      <c r="BI117" s="6" t="inlineStr">
        <is>
          <t>Gammon India Ltd.</t>
        </is>
      </c>
      <c r="BJ117" s="6" t="inlineStr">
        <is>
          <t>Triveni Engineering &amp; Industries Ltd.</t>
        </is>
      </c>
      <c r="BK117" s="6" t="inlineStr">
        <is>
          <t>Vakrangee Ltd.</t>
        </is>
      </c>
      <c r="BL117" s="6" t="inlineStr">
        <is>
          <t>Trident Ltd.</t>
        </is>
      </c>
      <c r="BM117" s="6" t="inlineStr">
        <is>
          <t>Tanla Platforms Ltd.</t>
        </is>
      </c>
      <c r="BN117" s="6" t="inlineStr">
        <is>
          <t>IVRCL Ltd.</t>
        </is>
      </c>
      <c r="BO117" s="6" t="inlineStr">
        <is>
          <t>GMR Airports Infrastructure Ltd.</t>
        </is>
      </c>
      <c r="BP117" s="6" t="inlineStr">
        <is>
          <t>Gujarat Narmada Valley Fertilizers &amp; Chemicals Ltd.</t>
        </is>
      </c>
      <c r="BQ117" s="6" t="inlineStr">
        <is>
          <t>Man InfraConstruction Ltd.</t>
        </is>
      </c>
      <c r="BR117" s="6" t="inlineStr">
        <is>
          <t>HFCL Ltd.</t>
        </is>
      </c>
      <c r="BS117" s="6" t="inlineStr">
        <is>
          <t>Kwality Ltd.</t>
        </is>
      </c>
      <c r="BT117" s="6" t="inlineStr">
        <is>
          <t>Interglobe Aviation Ltd.</t>
        </is>
      </c>
      <c r="BU117" s="6" t="inlineStr">
        <is>
          <t>Gujarat Mineral Development Corporation Ltd.</t>
        </is>
      </c>
      <c r="BV117" s="6" t="inlineStr">
        <is>
          <t>GTL Infrastructure Ltd.</t>
        </is>
      </c>
      <c r="BW117" s="6" t="inlineStr">
        <is>
          <t>Texmaco Infrastructure &amp; Holdings Ltd.</t>
        </is>
      </c>
      <c r="BX117" s="6" t="inlineStr">
        <is>
          <t>Minda Corporation Ltd.</t>
        </is>
      </c>
      <c r="BY117" s="6" t="inlineStr">
        <is>
          <t>Petronet LNG Ltd.</t>
        </is>
      </c>
      <c r="BZ117" s="6" t="inlineStr">
        <is>
          <t>Vaibhav Global Ltd.</t>
        </is>
      </c>
      <c r="CA117" s="6" t="inlineStr">
        <is>
          <t>Nocil Ltd.</t>
        </is>
      </c>
      <c r="CB117" s="6" t="inlineStr">
        <is>
          <t>Jindal Steel &amp; Power Ltd.</t>
        </is>
      </c>
      <c r="CC117" s="6" t="inlineStr">
        <is>
          <t>Future Lifestyle Fashions Ltd.</t>
        </is>
      </c>
      <c r="CD117" s="6" t="inlineStr">
        <is>
          <t>Bombay Rayon Fashions Ltd.</t>
        </is>
      </c>
      <c r="CE117" s="6" t="inlineStr">
        <is>
          <t>HCL Infosystems Ltd.</t>
        </is>
      </c>
      <c r="CF117" s="6" t="inlineStr">
        <is>
          <t>Hindustan Motors Ltd.</t>
        </is>
      </c>
      <c r="CG117" s="6" t="inlineStr">
        <is>
          <t>Future Consumer Ltd.</t>
        </is>
      </c>
      <c r="CH117" s="6" t="inlineStr">
        <is>
          <t>GOL Offshore Ltd.</t>
        </is>
      </c>
      <c r="CI117" s="6" t="inlineStr">
        <is>
          <t>Samvardhana Motherson International Ltd.</t>
        </is>
      </c>
      <c r="CJ117" s="6" t="inlineStr">
        <is>
          <t>Allcargo Logistics Ltd.</t>
        </is>
      </c>
      <c r="CK117" s="6" t="inlineStr">
        <is>
          <t>Pennar Industries Ltd.</t>
        </is>
      </c>
      <c r="CL117" s="6" t="inlineStr">
        <is>
          <t>Rana Sugars Ltd.</t>
        </is>
      </c>
      <c r="CM117" s="6" t="inlineStr">
        <is>
          <t>KEC International Ltd.</t>
        </is>
      </c>
      <c r="CN117" s="6" t="inlineStr">
        <is>
          <t>Welspun India Ltd.</t>
        </is>
      </c>
      <c r="CO117" s="6" t="inlineStr">
        <is>
          <t>Navkar Corporation Ltd.</t>
        </is>
      </c>
      <c r="CP117" s="6" t="inlineStr">
        <is>
          <t>ITI Ltd.</t>
        </is>
      </c>
      <c r="CQ117" s="6" t="inlineStr">
        <is>
          <t>HMT Ltd.</t>
        </is>
      </c>
      <c r="CR117" s="6" t="inlineStr">
        <is>
          <t>APL Apollo Tubes Ltd.</t>
        </is>
      </c>
      <c r="CS117" s="6" t="inlineStr">
        <is>
          <t>Era Infra Engineering Ltd.</t>
        </is>
      </c>
      <c r="CT117" s="6" t="inlineStr">
        <is>
          <t>Info Edge (India) Ltd.</t>
        </is>
      </c>
      <c r="CU117" s="6" t="inlineStr">
        <is>
          <t>GATI Ltd.</t>
        </is>
      </c>
      <c r="CV117" s="6" t="inlineStr">
        <is>
          <t>Somany Ceramics Ltd.</t>
        </is>
      </c>
      <c r="CW117" s="6" t="inlineStr">
        <is>
          <t>Bharat Rasayan Ltd.</t>
        </is>
      </c>
      <c r="CX117" s="6" t="inlineStr">
        <is>
          <t>India Glycols Ltd.</t>
        </is>
      </c>
      <c r="CY117" s="6" t="n">
        <v>57178.48176525205</v>
      </c>
      <c r="CZ117" s="6" t="n">
        <v>74127.77522123136</v>
      </c>
      <c r="DA117" s="6" t="n">
        <v>84075.92487280135</v>
      </c>
      <c r="DB117" s="6" t="n">
        <v>70877.49302151037</v>
      </c>
      <c r="DC117" s="6" t="n">
        <v>70100.1725596593</v>
      </c>
      <c r="DD117" s="6" t="n">
        <v>65986.97573552975</v>
      </c>
      <c r="DE117" s="6" t="n">
        <v>66687.09846679066</v>
      </c>
      <c r="DF117" s="6" t="n">
        <v>63893.45790563719</v>
      </c>
      <c r="DG117" s="6" t="n">
        <v>67941.4900975348</v>
      </c>
      <c r="DH117" s="6" t="n">
        <v>74090.42707610127</v>
      </c>
      <c r="DI117" s="6" t="n">
        <v>74633.67922174574</v>
      </c>
      <c r="DJ117" s="6" t="n">
        <v>69677.04834732953</v>
      </c>
      <c r="DK117" s="6" t="n">
        <v>77362.94014095399</v>
      </c>
      <c r="DL117" s="6" t="n">
        <v>61616.99404839949</v>
      </c>
      <c r="DM117" s="6" t="n">
        <v>70213.09007040072</v>
      </c>
      <c r="DN117" s="6" t="n">
        <v>76335.40440992544</v>
      </c>
      <c r="DO117" s="6" t="n">
        <v>72832.15546730846</v>
      </c>
      <c r="DP117" s="6" t="n">
        <v>67614.65710029806</v>
      </c>
      <c r="DQ117" s="6" t="n">
        <v>73895.19538420113</v>
      </c>
      <c r="DR117" s="6" t="n">
        <v>76224.02865280435</v>
      </c>
      <c r="DS117" s="6" t="n">
        <v>70169.28110495278</v>
      </c>
      <c r="DT117" s="6" t="n">
        <v>70980.1842603129</v>
      </c>
      <c r="DU117" s="6" t="n">
        <v>72585.29626219548</v>
      </c>
      <c r="DV117" s="6" t="n">
        <v>73222.6842915788</v>
      </c>
      <c r="DW117" s="6" t="n">
        <v>77581.09438618652</v>
      </c>
      <c r="DX117" s="6" t="n">
        <v>67993.59144872305</v>
      </c>
      <c r="DY117" s="6" t="n">
        <v>81895.21063197468</v>
      </c>
      <c r="DZ117" s="6" t="n">
        <v>72718.06914951259</v>
      </c>
      <c r="EA117" s="6" t="n">
        <v>73407.47263349868</v>
      </c>
      <c r="EB117" s="6" t="n">
        <v>71809.21361389884</v>
      </c>
      <c r="EC117" s="6" t="n">
        <v>66583.12780077224</v>
      </c>
      <c r="ED117" s="6" t="n">
        <v>66534.96059956604</v>
      </c>
      <c r="EE117" s="6" t="n">
        <v>77086.95091737027</v>
      </c>
      <c r="EF117" s="6" t="n">
        <v>65971.34994287988</v>
      </c>
      <c r="EG117" s="6" t="n">
        <v>71871.46485521173</v>
      </c>
      <c r="EH117" s="6" t="n">
        <v>72598.39770381206</v>
      </c>
      <c r="EI117" s="6" t="n">
        <v>69722.48349172586</v>
      </c>
      <c r="EJ117" s="6" t="n">
        <v>74204.96300201601</v>
      </c>
      <c r="EK117" s="6" t="n">
        <v>73916.62706832799</v>
      </c>
      <c r="EL117" s="6" t="n">
        <v>69942.77386043998</v>
      </c>
      <c r="EM117" s="6" t="n">
        <v>82961.3866423805</v>
      </c>
      <c r="EN117" s="6" t="n">
        <v>72827.97038470869</v>
      </c>
      <c r="EO117" s="6" t="n">
        <v>67384.53334915728</v>
      </c>
      <c r="EP117" s="6" t="n">
        <v>87028.83673050502</v>
      </c>
      <c r="EQ117" s="6" t="n">
        <v>70520.12751047754</v>
      </c>
      <c r="ER117" s="6" t="n">
        <v>70639.4697085301</v>
      </c>
      <c r="ES117" s="6" t="n">
        <v>77955.25077657365</v>
      </c>
      <c r="ET117" s="6" t="n">
        <v>68854.00780294635</v>
      </c>
      <c r="EU117" s="6" t="n">
        <v>76119.59930730711</v>
      </c>
      <c r="EV117" s="6" t="n">
        <v>65908.28646298824</v>
      </c>
      <c r="EW117" s="6" t="n">
        <v>1.083333333333333</v>
      </c>
      <c r="EX117" s="6" t="n">
        <v>1.013740723562152</v>
      </c>
      <c r="EY117" s="6" t="n">
        <v>1.036169128884361</v>
      </c>
      <c r="EZ117" s="6" t="n">
        <v>1.025210084033613</v>
      </c>
      <c r="FA117" s="6" t="n">
        <v>1.018433179723502</v>
      </c>
      <c r="FB117" s="6" t="n">
        <v>1.092093023255814</v>
      </c>
      <c r="FC117" s="6" t="n">
        <v>1.096324461343473</v>
      </c>
      <c r="FD117" s="6" t="n">
        <v>1.072559746616758</v>
      </c>
      <c r="FE117" s="6" t="n">
        <v>1.095709570957096</v>
      </c>
      <c r="FF117" s="6" t="n">
        <v>1.106719367588933</v>
      </c>
      <c r="FG117" s="6" t="n">
        <v>1.073569482288828</v>
      </c>
      <c r="FH117" s="6" t="n">
        <v>1.105461393596987</v>
      </c>
      <c r="FI117" s="6" t="n">
        <v>1.104026845637584</v>
      </c>
      <c r="FJ117" s="6" t="n">
        <v>1.084745762711864</v>
      </c>
      <c r="FK117" s="6" t="n">
        <v>1.00990099009901</v>
      </c>
      <c r="FL117" s="6" t="n">
        <v>0.990427568602425</v>
      </c>
      <c r="FM117" s="6" t="n">
        <v>1.056354916067147</v>
      </c>
      <c r="FN117" s="6" t="n">
        <v>1.040579710144927</v>
      </c>
      <c r="FO117" s="6" t="n">
        <v>1.192866578599736</v>
      </c>
      <c r="FP117" s="6" t="n">
        <v>0.9898906728877911</v>
      </c>
      <c r="FQ117" s="6" t="n">
        <v>1.027027027027027</v>
      </c>
      <c r="FR117" s="6" t="n">
        <v>1.018518518518518</v>
      </c>
      <c r="FS117" s="6" t="n">
        <v>1.024516129032258</v>
      </c>
      <c r="FT117" s="6" t="n">
        <v>1.031163049526989</v>
      </c>
      <c r="FU117" s="6" t="n">
        <v>0.9950535861500412</v>
      </c>
      <c r="FV117" s="6" t="n">
        <v>0.9720113851992409</v>
      </c>
      <c r="FW117" s="6" t="n">
        <v>1.004111842105263</v>
      </c>
      <c r="FX117" s="6" t="n">
        <v>1.008800880088009</v>
      </c>
      <c r="FY117" s="6" t="n">
        <v>0.9911504424778762</v>
      </c>
      <c r="FZ117" s="6" t="n">
        <v>0.9955947136563877</v>
      </c>
      <c r="GA117" s="6" t="n">
        <v>1.092838196286472</v>
      </c>
      <c r="GB117" s="6" t="n">
        <v>1.027777777777778</v>
      </c>
      <c r="GC117" s="6" t="n">
        <v>1.123348017621145</v>
      </c>
      <c r="GD117" s="6" t="n">
        <v>0.9779116465863454</v>
      </c>
      <c r="GE117" s="6" t="n">
        <v>1.037540805223069</v>
      </c>
      <c r="GF117" s="6" t="n">
        <v>0.9948186528497409</v>
      </c>
      <c r="GG117" s="6" t="n">
        <v>1.041425818882466</v>
      </c>
      <c r="GH117" s="6" t="n">
        <v>1.041095890410959</v>
      </c>
      <c r="GI117" s="6" t="n">
        <v>1.066115702479339</v>
      </c>
      <c r="GJ117" s="6" t="n">
        <v>1.081696878147029</v>
      </c>
      <c r="GK117" s="6" t="n">
        <v>0.9383886255924171</v>
      </c>
      <c r="GL117" s="6" t="n">
        <v>0.9949832775919732</v>
      </c>
      <c r="GM117" s="6" t="n">
        <v>1.056308654848801</v>
      </c>
      <c r="GN117" s="6" t="n">
        <v>1.119665640123185</v>
      </c>
      <c r="GO117" s="6" t="n">
        <v>1.027027027027027</v>
      </c>
      <c r="GP117" s="6" t="n">
        <v>1.009740456167947</v>
      </c>
      <c r="GQ117" s="6" t="n">
        <v>0.9976811594202898</v>
      </c>
      <c r="GR117" s="6" t="n">
        <v>1.088741147564677</v>
      </c>
      <c r="GS117" s="6" t="n">
        <v>1.005325164938737</v>
      </c>
      <c r="GT117" s="6" t="n">
        <v>1.128759894459103</v>
      </c>
    </row>
    <row r="118">
      <c r="A118" s="5" t="inlineStr">
        <is>
          <t>21-12-2015</t>
        </is>
      </c>
      <c r="B118" s="6">
        <f>SUM(CY118:EV118)</f>
        <v/>
      </c>
      <c r="C118" s="6" t="inlineStr">
        <is>
          <t>REIA</t>
        </is>
      </c>
      <c r="D118" s="6" t="inlineStr">
        <is>
          <t>UNOMINDA</t>
        </is>
      </c>
      <c r="E118" s="6" t="inlineStr">
        <is>
          <t>JMT</t>
        </is>
      </c>
      <c r="F118" s="6" t="inlineStr">
        <is>
          <t>LANCI</t>
        </is>
      </c>
      <c r="G118" s="6" t="inlineStr">
        <is>
          <t>RTPOW</t>
        </is>
      </c>
      <c r="H118" s="6" t="inlineStr">
        <is>
          <t>CF</t>
        </is>
      </c>
      <c r="I118" s="6" t="inlineStr">
        <is>
          <t>FSOL</t>
        </is>
      </c>
      <c r="J118" s="6" t="inlineStr">
        <is>
          <t>MAST</t>
        </is>
      </c>
      <c r="K118" s="6" t="inlineStr">
        <is>
          <t>GMON</t>
        </is>
      </c>
      <c r="L118" s="6" t="inlineStr">
        <is>
          <t>TRE</t>
        </is>
      </c>
      <c r="M118" s="6" t="inlineStr">
        <is>
          <t>VKI</t>
        </is>
      </c>
      <c r="N118" s="6" t="inlineStr">
        <is>
          <t>TRID</t>
        </is>
      </c>
      <c r="O118" s="6" t="inlineStr">
        <is>
          <t>TANLA</t>
        </is>
      </c>
      <c r="P118" s="6" t="inlineStr">
        <is>
          <t>IVRC</t>
        </is>
      </c>
      <c r="Q118" s="6" t="inlineStr">
        <is>
          <t>GMRI</t>
        </is>
      </c>
      <c r="R118" s="6" t="inlineStr">
        <is>
          <t>GNFC</t>
        </is>
      </c>
      <c r="S118" s="6" t="inlineStr">
        <is>
          <t>MINF</t>
        </is>
      </c>
      <c r="T118" s="6" t="inlineStr">
        <is>
          <t>HMFC</t>
        </is>
      </c>
      <c r="U118" s="6" t="inlineStr">
        <is>
          <t>KWALITY</t>
        </is>
      </c>
      <c r="V118" s="6" t="inlineStr">
        <is>
          <t>INDIGO</t>
        </is>
      </c>
      <c r="W118" s="6" t="inlineStr">
        <is>
          <t>GMDC</t>
        </is>
      </c>
      <c r="X118" s="6" t="inlineStr">
        <is>
          <t>GTLI</t>
        </is>
      </c>
      <c r="Y118" s="6" t="inlineStr">
        <is>
          <t>TXM</t>
        </is>
      </c>
      <c r="Z118" s="6" t="inlineStr">
        <is>
          <t>MDA</t>
        </is>
      </c>
      <c r="AA118" s="6" t="inlineStr">
        <is>
          <t>PLNG</t>
        </is>
      </c>
      <c r="AB118" s="6" t="inlineStr">
        <is>
          <t>VGM</t>
        </is>
      </c>
      <c r="AC118" s="6" t="inlineStr">
        <is>
          <t>NOCIL</t>
        </is>
      </c>
      <c r="AD118" s="6" t="inlineStr">
        <is>
          <t>JSP</t>
        </is>
      </c>
      <c r="AE118" s="6" t="inlineStr">
        <is>
          <t>FLFL</t>
        </is>
      </c>
      <c r="AF118" s="6" t="inlineStr">
        <is>
          <t>BRFL</t>
        </is>
      </c>
      <c r="AG118" s="6" t="inlineStr">
        <is>
          <t>HCLI</t>
        </is>
      </c>
      <c r="AH118" s="6" t="inlineStr">
        <is>
          <t>HM</t>
        </is>
      </c>
      <c r="AI118" s="6" t="inlineStr">
        <is>
          <t>FCON</t>
        </is>
      </c>
      <c r="AJ118" s="6" t="inlineStr">
        <is>
          <t>GOFF</t>
        </is>
      </c>
      <c r="AK118" s="6" t="inlineStr">
        <is>
          <t>MOTHERSO</t>
        </is>
      </c>
      <c r="AL118" s="6" t="inlineStr">
        <is>
          <t>AGLL</t>
        </is>
      </c>
      <c r="AM118" s="6" t="inlineStr">
        <is>
          <t>PSL</t>
        </is>
      </c>
      <c r="AN118" s="6" t="inlineStr">
        <is>
          <t>RANA</t>
        </is>
      </c>
      <c r="AO118" s="6" t="inlineStr">
        <is>
          <t>KECI</t>
        </is>
      </c>
      <c r="AP118" s="6" t="inlineStr">
        <is>
          <t>WLSI</t>
        </is>
      </c>
      <c r="AQ118" s="6" t="inlineStr">
        <is>
          <t>NACO</t>
        </is>
      </c>
      <c r="AR118" s="6" t="inlineStr">
        <is>
          <t>ITI</t>
        </is>
      </c>
      <c r="AS118" s="6" t="inlineStr">
        <is>
          <t>HMT</t>
        </is>
      </c>
      <c r="AT118" s="6" t="inlineStr">
        <is>
          <t>APAT</t>
        </is>
      </c>
      <c r="AU118" s="6" t="inlineStr">
        <is>
          <t>ERIE</t>
        </is>
      </c>
      <c r="AV118" s="6" t="inlineStr">
        <is>
          <t>INFOE</t>
        </is>
      </c>
      <c r="AW118" s="6" t="inlineStr">
        <is>
          <t>GTIC</t>
        </is>
      </c>
      <c r="AX118" s="6" t="inlineStr">
        <is>
          <t>SOMC</t>
        </is>
      </c>
      <c r="AY118" s="6" t="inlineStr">
        <is>
          <t>BRSN</t>
        </is>
      </c>
      <c r="AZ118" s="6" t="inlineStr">
        <is>
          <t>IGLY</t>
        </is>
      </c>
      <c r="BA118" s="6" t="inlineStr">
        <is>
          <t>Rei Agro Ltd.</t>
        </is>
      </c>
      <c r="BB118" s="6" t="inlineStr">
        <is>
          <t>UNO Minda Ltd.</t>
        </is>
      </c>
      <c r="BC118" s="6" t="inlineStr">
        <is>
          <t>JMT Auto Ltd.</t>
        </is>
      </c>
      <c r="BD118" s="6" t="inlineStr">
        <is>
          <t>Lanco Infratech Ltd.</t>
        </is>
      </c>
      <c r="BE118" s="6" t="inlineStr">
        <is>
          <t>RattanIndia Power Ltd.</t>
        </is>
      </c>
      <c r="BF118" s="6" t="inlineStr">
        <is>
          <t>Gufic Biosciences Ltd.</t>
        </is>
      </c>
      <c r="BG118" s="6" t="inlineStr">
        <is>
          <t>Firstsource Solutions Ltd.</t>
        </is>
      </c>
      <c r="BH118" s="6" t="inlineStr">
        <is>
          <t>Mastek Ltd.</t>
        </is>
      </c>
      <c r="BI118" s="6" t="inlineStr">
        <is>
          <t>Gammon India Ltd.</t>
        </is>
      </c>
      <c r="BJ118" s="6" t="inlineStr">
        <is>
          <t>Triveni Engineering &amp; Industries Ltd.</t>
        </is>
      </c>
      <c r="BK118" s="6" t="inlineStr">
        <is>
          <t>Vakrangee Ltd.</t>
        </is>
      </c>
      <c r="BL118" s="6" t="inlineStr">
        <is>
          <t>Trident Ltd.</t>
        </is>
      </c>
      <c r="BM118" s="6" t="inlineStr">
        <is>
          <t>Tanla Platforms Ltd.</t>
        </is>
      </c>
      <c r="BN118" s="6" t="inlineStr">
        <is>
          <t>IVRCL Ltd.</t>
        </is>
      </c>
      <c r="BO118" s="6" t="inlineStr">
        <is>
          <t>GMR Airports Infrastructure Ltd.</t>
        </is>
      </c>
      <c r="BP118" s="6" t="inlineStr">
        <is>
          <t>Gujarat Narmada Valley Fertilizers &amp; Chemicals Ltd.</t>
        </is>
      </c>
      <c r="BQ118" s="6" t="inlineStr">
        <is>
          <t>Man InfraConstruction Ltd.</t>
        </is>
      </c>
      <c r="BR118" s="6" t="inlineStr">
        <is>
          <t>HFCL Ltd.</t>
        </is>
      </c>
      <c r="BS118" s="6" t="inlineStr">
        <is>
          <t>Kwality Ltd.</t>
        </is>
      </c>
      <c r="BT118" s="6" t="inlineStr">
        <is>
          <t>Interglobe Aviation Ltd.</t>
        </is>
      </c>
      <c r="BU118" s="6" t="inlineStr">
        <is>
          <t>Gujarat Mineral Development Corporation Ltd.</t>
        </is>
      </c>
      <c r="BV118" s="6" t="inlineStr">
        <is>
          <t>GTL Infrastructure Ltd.</t>
        </is>
      </c>
      <c r="BW118" s="6" t="inlineStr">
        <is>
          <t>Texmaco Infrastructure &amp; Holdings Ltd.</t>
        </is>
      </c>
      <c r="BX118" s="6" t="inlineStr">
        <is>
          <t>Minda Corporation Ltd.</t>
        </is>
      </c>
      <c r="BY118" s="6" t="inlineStr">
        <is>
          <t>Petronet LNG Ltd.</t>
        </is>
      </c>
      <c r="BZ118" s="6" t="inlineStr">
        <is>
          <t>Vaibhav Global Ltd.</t>
        </is>
      </c>
      <c r="CA118" s="6" t="inlineStr">
        <is>
          <t>Nocil Ltd.</t>
        </is>
      </c>
      <c r="CB118" s="6" t="inlineStr">
        <is>
          <t>Jindal Steel &amp; Power Ltd.</t>
        </is>
      </c>
      <c r="CC118" s="6" t="inlineStr">
        <is>
          <t>Future Lifestyle Fashions Ltd.</t>
        </is>
      </c>
      <c r="CD118" s="6" t="inlineStr">
        <is>
          <t>Bombay Rayon Fashions Ltd.</t>
        </is>
      </c>
      <c r="CE118" s="6" t="inlineStr">
        <is>
          <t>HCL Infosystems Ltd.</t>
        </is>
      </c>
      <c r="CF118" s="6" t="inlineStr">
        <is>
          <t>Hindustan Motors Ltd.</t>
        </is>
      </c>
      <c r="CG118" s="6" t="inlineStr">
        <is>
          <t>Future Consumer Ltd.</t>
        </is>
      </c>
      <c r="CH118" s="6" t="inlineStr">
        <is>
          <t>GOL Offshore Ltd.</t>
        </is>
      </c>
      <c r="CI118" s="6" t="inlineStr">
        <is>
          <t>Samvardhana Motherson International Ltd.</t>
        </is>
      </c>
      <c r="CJ118" s="6" t="inlineStr">
        <is>
          <t>Allcargo Logistics Ltd.</t>
        </is>
      </c>
      <c r="CK118" s="6" t="inlineStr">
        <is>
          <t>Pennar Industries Ltd.</t>
        </is>
      </c>
      <c r="CL118" s="6" t="inlineStr">
        <is>
          <t>Rana Sugars Ltd.</t>
        </is>
      </c>
      <c r="CM118" s="6" t="inlineStr">
        <is>
          <t>KEC International Ltd.</t>
        </is>
      </c>
      <c r="CN118" s="6" t="inlineStr">
        <is>
          <t>Welspun India Ltd.</t>
        </is>
      </c>
      <c r="CO118" s="6" t="inlineStr">
        <is>
          <t>Navkar Corporation Ltd.</t>
        </is>
      </c>
      <c r="CP118" s="6" t="inlineStr">
        <is>
          <t>ITI Ltd.</t>
        </is>
      </c>
      <c r="CQ118" s="6" t="inlineStr">
        <is>
          <t>HMT Ltd.</t>
        </is>
      </c>
      <c r="CR118" s="6" t="inlineStr">
        <is>
          <t>APL Apollo Tubes Ltd.</t>
        </is>
      </c>
      <c r="CS118" s="6" t="inlineStr">
        <is>
          <t>Era Infra Engineering Ltd.</t>
        </is>
      </c>
      <c r="CT118" s="6" t="inlineStr">
        <is>
          <t>Info Edge (India) Ltd.</t>
        </is>
      </c>
      <c r="CU118" s="6" t="inlineStr">
        <is>
          <t>GATI Ltd.</t>
        </is>
      </c>
      <c r="CV118" s="6" t="inlineStr">
        <is>
          <t>Somany Ceramics Ltd.</t>
        </is>
      </c>
      <c r="CW118" s="6" t="inlineStr">
        <is>
          <t>Bharat Rasayan Ltd.</t>
        </is>
      </c>
      <c r="CX118" s="6" t="inlineStr">
        <is>
          <t>India Glycols Ltd.</t>
        </is>
      </c>
      <c r="CY118" s="6" t="n">
        <v>61943.35524568973</v>
      </c>
      <c r="CZ118" s="6" t="n">
        <v>75146.34448882366</v>
      </c>
      <c r="DA118" s="6" t="n">
        <v>87116.87783559752</v>
      </c>
      <c r="DB118" s="6" t="n">
        <v>72664.32057667448</v>
      </c>
      <c r="DC118" s="6" t="n">
        <v>71392.34163910004</v>
      </c>
      <c r="DD118" s="6" t="n">
        <v>72063.91582652272</v>
      </c>
      <c r="DE118" s="6" t="n">
        <v>73110.6973051634</v>
      </c>
      <c r="DF118" s="6" t="n">
        <v>68529.55102173872</v>
      </c>
      <c r="DG118" s="6" t="n">
        <v>74444.14096495563</v>
      </c>
      <c r="DH118" s="6" t="n">
        <v>81997.31059805673</v>
      </c>
      <c r="DI118" s="6" t="n">
        <v>80124.44036340006</v>
      </c>
      <c r="DJ118" s="6" t="n">
        <v>77025.28696776353</v>
      </c>
      <c r="DK118" s="6" t="n">
        <v>85410.76277306664</v>
      </c>
      <c r="DL118" s="6" t="n">
        <v>66838.77320504352</v>
      </c>
      <c r="DM118" s="6" t="n">
        <v>70908.26918000865</v>
      </c>
      <c r="DN118" s="6" t="n">
        <v>75604.68898800528</v>
      </c>
      <c r="DO118" s="6" t="n">
        <v>76936.60547565807</v>
      </c>
      <c r="DP118" s="6" t="n">
        <v>70358.44028697682</v>
      </c>
      <c r="DQ118" s="6" t="n">
        <v>88147.10889291098</v>
      </c>
      <c r="DR118" s="6" t="n">
        <v>75453.45501334277</v>
      </c>
      <c r="DS118" s="6" t="n">
        <v>72065.7481618434</v>
      </c>
      <c r="DT118" s="6" t="n">
        <v>72294.63211698536</v>
      </c>
      <c r="DU118" s="6" t="n">
        <v>74364.80675120415</v>
      </c>
      <c r="DV118" s="6" t="n">
        <v>75504.52642865639</v>
      </c>
      <c r="DW118" s="6" t="n">
        <v>77197.34618641973</v>
      </c>
      <c r="DX118" s="6" t="n">
        <v>66090.54500874455</v>
      </c>
      <c r="DY118" s="6" t="n">
        <v>82231.95080727062</v>
      </c>
      <c r="DZ118" s="6" t="n">
        <v>73358.05215632899</v>
      </c>
      <c r="EA118" s="6" t="n">
        <v>72757.84898187481</v>
      </c>
      <c r="EB118" s="6" t="n">
        <v>71492.87346582</v>
      </c>
      <c r="EC118" s="6" t="n">
        <v>72764.5852889076</v>
      </c>
      <c r="ED118" s="6" t="n">
        <v>68383.15394955399</v>
      </c>
      <c r="EE118" s="6" t="n">
        <v>86595.47349748643</v>
      </c>
      <c r="EF118" s="6" t="n">
        <v>64514.15145016567</v>
      </c>
      <c r="EG118" s="6" t="n">
        <v>74569.57751843789</v>
      </c>
      <c r="EH118" s="6" t="n">
        <v>72222.24020275603</v>
      </c>
      <c r="EI118" s="6" t="n">
        <v>72610.79446488984</v>
      </c>
      <c r="EJ118" s="6" t="n">
        <v>77254.48202949611</v>
      </c>
      <c r="EK118" s="6" t="n">
        <v>78803.6767918538</v>
      </c>
      <c r="EL118" s="6" t="n">
        <v>75656.88013378157</v>
      </c>
      <c r="EM118" s="6" t="n">
        <v>77850.02158858455</v>
      </c>
      <c r="EN118" s="6" t="n">
        <v>72462.61267374862</v>
      </c>
      <c r="EO118" s="6" t="n">
        <v>71178.86577966248</v>
      </c>
      <c r="EP118" s="6" t="n">
        <v>97443.19818703708</v>
      </c>
      <c r="EQ118" s="6" t="n">
        <v>72426.07690265261</v>
      </c>
      <c r="ER118" s="6" t="n">
        <v>71327.53036695307</v>
      </c>
      <c r="ES118" s="6" t="n">
        <v>77774.48497767145</v>
      </c>
      <c r="ET118" s="6" t="n">
        <v>74964.19146980703</v>
      </c>
      <c r="EU118" s="6" t="n">
        <v>76524.94872868911</v>
      </c>
      <c r="EV118" s="6" t="n">
        <v>74394.63047194293</v>
      </c>
      <c r="EW118" s="6" t="n">
        <v>1.076923076923077</v>
      </c>
      <c r="EX118" s="6" t="n">
        <v>1.042779525307406</v>
      </c>
      <c r="EY118" s="6" t="n">
        <v>0.9242871189773845</v>
      </c>
      <c r="EZ118" s="6" t="n">
        <v>1.040983606557377</v>
      </c>
      <c r="FA118" s="6" t="n">
        <v>0.9864253393665158</v>
      </c>
      <c r="FB118" s="6" t="n">
        <v>0.9872231686541738</v>
      </c>
      <c r="FC118" s="6" t="n">
        <v>1.004624277456647</v>
      </c>
      <c r="FD118" s="6" t="n">
        <v>1.025503355704698</v>
      </c>
      <c r="FE118" s="6" t="n">
        <v>1.087349397590361</v>
      </c>
      <c r="FF118" s="6" t="n">
        <v>1.003571428571429</v>
      </c>
      <c r="FG118" s="6" t="n">
        <v>0.9923857868020304</v>
      </c>
      <c r="FH118" s="6" t="n">
        <v>0.9846678023850085</v>
      </c>
      <c r="FI118" s="6" t="n">
        <v>1.012158054711246</v>
      </c>
      <c r="FJ118" s="6" t="n">
        <v>0.9635416666666667</v>
      </c>
      <c r="FK118" s="6" t="n">
        <v>1.052287581699346</v>
      </c>
      <c r="FL118" s="6" t="n">
        <v>0.9929123711340206</v>
      </c>
      <c r="FM118" s="6" t="n">
        <v>1.0522133938706</v>
      </c>
      <c r="FN118" s="6" t="n">
        <v>0.9916434540389973</v>
      </c>
      <c r="FO118" s="6" t="n">
        <v>1.076042820228867</v>
      </c>
      <c r="FP118" s="6" t="n">
        <v>1.103650646950092</v>
      </c>
      <c r="FQ118" s="6" t="n">
        <v>0.9859649122807017</v>
      </c>
      <c r="FR118" s="6" t="n">
        <v>1.018181818181818</v>
      </c>
      <c r="FS118" s="6" t="n">
        <v>1.007556675062972</v>
      </c>
      <c r="FT118" s="6" t="n">
        <v>0.9730167296276309</v>
      </c>
      <c r="FU118" s="6" t="n">
        <v>1.003521126760563</v>
      </c>
      <c r="FV118" s="6" t="n">
        <v>0.9908247925817473</v>
      </c>
      <c r="FW118" s="6" t="n">
        <v>0.9844389844389845</v>
      </c>
      <c r="FX118" s="6" t="n">
        <v>0.9885496183206107</v>
      </c>
      <c r="FY118" s="6" t="n">
        <v>1.012117346938775</v>
      </c>
      <c r="FZ118" s="6" t="n">
        <v>0.997787610619469</v>
      </c>
      <c r="GA118" s="6" t="n">
        <v>1.005663430420711</v>
      </c>
      <c r="GB118" s="6" t="n">
        <v>1.013513513513513</v>
      </c>
      <c r="GC118" s="6" t="n">
        <v>0.9901960784313726</v>
      </c>
      <c r="GD118" s="6" t="n">
        <v>1.040041067761807</v>
      </c>
      <c r="GE118" s="6" t="n">
        <v>1.013633980073413</v>
      </c>
      <c r="GF118" s="6" t="n">
        <v>1.170608108108108</v>
      </c>
      <c r="GG118" s="6" t="n">
        <v>0.998149861239593</v>
      </c>
      <c r="GH118" s="6" t="n">
        <v>1.039473684210526</v>
      </c>
      <c r="GI118" s="6" t="n">
        <v>0.9562790697674418</v>
      </c>
      <c r="GJ118" s="6" t="n">
        <v>1.029500756429652</v>
      </c>
      <c r="GK118" s="6" t="n">
        <v>1.038383838383838</v>
      </c>
      <c r="GL118" s="6" t="n">
        <v>1.033613445378151</v>
      </c>
      <c r="GM118" s="6" t="n">
        <v>1.001974333662389</v>
      </c>
      <c r="GN118" s="6" t="n">
        <v>1.002292075965946</v>
      </c>
      <c r="GO118" s="6" t="n">
        <v>1</v>
      </c>
      <c r="GP118" s="6" t="n">
        <v>1.008627920910725</v>
      </c>
      <c r="GQ118" s="6" t="n">
        <v>0.9712376525276003</v>
      </c>
      <c r="GR118" s="6" t="n">
        <v>0.9957520244258596</v>
      </c>
      <c r="GS118" s="6" t="n">
        <v>1.033938030281723</v>
      </c>
      <c r="GT118" s="6" t="n">
        <v>0.9827021972884524</v>
      </c>
    </row>
    <row r="119">
      <c r="A119" s="5" t="inlineStr">
        <is>
          <t>28-12-2015</t>
        </is>
      </c>
      <c r="B119" s="6">
        <f>SUM(CY119:EV119)</f>
        <v/>
      </c>
      <c r="C119" s="6" t="inlineStr">
        <is>
          <t>REIA</t>
        </is>
      </c>
      <c r="D119" s="6" t="inlineStr">
        <is>
          <t>UNOMINDA</t>
        </is>
      </c>
      <c r="E119" s="6" t="inlineStr">
        <is>
          <t>JMT</t>
        </is>
      </c>
      <c r="F119" s="6" t="inlineStr">
        <is>
          <t>LANCI</t>
        </is>
      </c>
      <c r="G119" s="6" t="inlineStr">
        <is>
          <t>RTPOW</t>
        </is>
      </c>
      <c r="H119" s="6" t="inlineStr">
        <is>
          <t>CF</t>
        </is>
      </c>
      <c r="I119" s="6" t="inlineStr">
        <is>
          <t>FSOL</t>
        </is>
      </c>
      <c r="J119" s="6" t="inlineStr">
        <is>
          <t>MAST</t>
        </is>
      </c>
      <c r="K119" s="6" t="inlineStr">
        <is>
          <t>GMON</t>
        </is>
      </c>
      <c r="L119" s="6" t="inlineStr">
        <is>
          <t>TRE</t>
        </is>
      </c>
      <c r="M119" s="6" t="inlineStr">
        <is>
          <t>VKI</t>
        </is>
      </c>
      <c r="N119" s="6" t="inlineStr">
        <is>
          <t>TRID</t>
        </is>
      </c>
      <c r="O119" s="6" t="inlineStr">
        <is>
          <t>TANLA</t>
        </is>
      </c>
      <c r="P119" s="6" t="inlineStr">
        <is>
          <t>IVRC</t>
        </is>
      </c>
      <c r="Q119" s="6" t="inlineStr">
        <is>
          <t>GMRI</t>
        </is>
      </c>
      <c r="R119" s="6" t="inlineStr">
        <is>
          <t>GNFC</t>
        </is>
      </c>
      <c r="S119" s="6" t="inlineStr">
        <is>
          <t>MINF</t>
        </is>
      </c>
      <c r="T119" s="6" t="inlineStr">
        <is>
          <t>HMFC</t>
        </is>
      </c>
      <c r="U119" s="6" t="inlineStr">
        <is>
          <t>KWALITY</t>
        </is>
      </c>
      <c r="V119" s="6" t="inlineStr">
        <is>
          <t>INDIGO</t>
        </is>
      </c>
      <c r="W119" s="6" t="inlineStr">
        <is>
          <t>GMDC</t>
        </is>
      </c>
      <c r="X119" s="6" t="inlineStr">
        <is>
          <t>GTLI</t>
        </is>
      </c>
      <c r="Y119" s="6" t="inlineStr">
        <is>
          <t>TXM</t>
        </is>
      </c>
      <c r="Z119" s="6" t="inlineStr">
        <is>
          <t>MDA</t>
        </is>
      </c>
      <c r="AA119" s="6" t="inlineStr">
        <is>
          <t>PLNG</t>
        </is>
      </c>
      <c r="AB119" s="6" t="inlineStr">
        <is>
          <t>VGM</t>
        </is>
      </c>
      <c r="AC119" s="6" t="inlineStr">
        <is>
          <t>NOCIL</t>
        </is>
      </c>
      <c r="AD119" s="6" t="inlineStr">
        <is>
          <t>JSP</t>
        </is>
      </c>
      <c r="AE119" s="6" t="inlineStr">
        <is>
          <t>FLFL</t>
        </is>
      </c>
      <c r="AF119" s="6" t="inlineStr">
        <is>
          <t>BRFL</t>
        </is>
      </c>
      <c r="AG119" s="6" t="inlineStr">
        <is>
          <t>HCLI</t>
        </is>
      </c>
      <c r="AH119" s="6" t="inlineStr">
        <is>
          <t>HM</t>
        </is>
      </c>
      <c r="AI119" s="6" t="inlineStr">
        <is>
          <t>FCON</t>
        </is>
      </c>
      <c r="AJ119" s="6" t="inlineStr">
        <is>
          <t>GOFF</t>
        </is>
      </c>
      <c r="AK119" s="6" t="inlineStr">
        <is>
          <t>MOTHERSO</t>
        </is>
      </c>
      <c r="AL119" s="6" t="inlineStr">
        <is>
          <t>AGLL</t>
        </is>
      </c>
      <c r="AM119" s="6" t="inlineStr">
        <is>
          <t>PSL</t>
        </is>
      </c>
      <c r="AN119" s="6" t="inlineStr">
        <is>
          <t>RANA</t>
        </is>
      </c>
      <c r="AO119" s="6" t="inlineStr">
        <is>
          <t>KECI</t>
        </is>
      </c>
      <c r="AP119" s="6" t="inlineStr">
        <is>
          <t>WLSI</t>
        </is>
      </c>
      <c r="AQ119" s="6" t="inlineStr">
        <is>
          <t>NACO</t>
        </is>
      </c>
      <c r="AR119" s="6" t="inlineStr">
        <is>
          <t>ITI</t>
        </is>
      </c>
      <c r="AS119" s="6" t="inlineStr">
        <is>
          <t>HMT</t>
        </is>
      </c>
      <c r="AT119" s="6" t="inlineStr">
        <is>
          <t>APAT</t>
        </is>
      </c>
      <c r="AU119" s="6" t="inlineStr">
        <is>
          <t>ERIE</t>
        </is>
      </c>
      <c r="AV119" s="6" t="inlineStr">
        <is>
          <t>INFOE</t>
        </is>
      </c>
      <c r="AW119" s="6" t="inlineStr">
        <is>
          <t>GTIC</t>
        </is>
      </c>
      <c r="AX119" s="6" t="inlineStr">
        <is>
          <t>SOMC</t>
        </is>
      </c>
      <c r="AY119" s="6" t="inlineStr">
        <is>
          <t>BRSN</t>
        </is>
      </c>
      <c r="AZ119" s="6" t="inlineStr">
        <is>
          <t>IGLY</t>
        </is>
      </c>
      <c r="BA119" s="6" t="inlineStr">
        <is>
          <t>Rei Agro Ltd.</t>
        </is>
      </c>
      <c r="BB119" s="6" t="inlineStr">
        <is>
          <t>UNO Minda Ltd.</t>
        </is>
      </c>
      <c r="BC119" s="6" t="inlineStr">
        <is>
          <t>JMT Auto Ltd.</t>
        </is>
      </c>
      <c r="BD119" s="6" t="inlineStr">
        <is>
          <t>Lanco Infratech Ltd.</t>
        </is>
      </c>
      <c r="BE119" s="6" t="inlineStr">
        <is>
          <t>RattanIndia Power Ltd.</t>
        </is>
      </c>
      <c r="BF119" s="6" t="inlineStr">
        <is>
          <t>Gufic Biosciences Ltd.</t>
        </is>
      </c>
      <c r="BG119" s="6" t="inlineStr">
        <is>
          <t>Firstsource Solutions Ltd.</t>
        </is>
      </c>
      <c r="BH119" s="6" t="inlineStr">
        <is>
          <t>Mastek Ltd.</t>
        </is>
      </c>
      <c r="BI119" s="6" t="inlineStr">
        <is>
          <t>Gammon India Ltd.</t>
        </is>
      </c>
      <c r="BJ119" s="6" t="inlineStr">
        <is>
          <t>Triveni Engineering &amp; Industries Ltd.</t>
        </is>
      </c>
      <c r="BK119" s="6" t="inlineStr">
        <is>
          <t>Vakrangee Ltd.</t>
        </is>
      </c>
      <c r="BL119" s="6" t="inlineStr">
        <is>
          <t>Trident Ltd.</t>
        </is>
      </c>
      <c r="BM119" s="6" t="inlineStr">
        <is>
          <t>Tanla Platforms Ltd.</t>
        </is>
      </c>
      <c r="BN119" s="6" t="inlineStr">
        <is>
          <t>IVRCL Ltd.</t>
        </is>
      </c>
      <c r="BO119" s="6" t="inlineStr">
        <is>
          <t>GMR Airports Infrastructure Ltd.</t>
        </is>
      </c>
      <c r="BP119" s="6" t="inlineStr">
        <is>
          <t>Gujarat Narmada Valley Fertilizers &amp; Chemicals Ltd.</t>
        </is>
      </c>
      <c r="BQ119" s="6" t="inlineStr">
        <is>
          <t>Man InfraConstruction Ltd.</t>
        </is>
      </c>
      <c r="BR119" s="6" t="inlineStr">
        <is>
          <t>HFCL Ltd.</t>
        </is>
      </c>
      <c r="BS119" s="6" t="inlineStr">
        <is>
          <t>Kwality Ltd.</t>
        </is>
      </c>
      <c r="BT119" s="6" t="inlineStr">
        <is>
          <t>Interglobe Aviation Ltd.</t>
        </is>
      </c>
      <c r="BU119" s="6" t="inlineStr">
        <is>
          <t>Gujarat Mineral Development Corporation Ltd.</t>
        </is>
      </c>
      <c r="BV119" s="6" t="inlineStr">
        <is>
          <t>GTL Infrastructure Ltd.</t>
        </is>
      </c>
      <c r="BW119" s="6" t="inlineStr">
        <is>
          <t>Texmaco Infrastructure &amp; Holdings Ltd.</t>
        </is>
      </c>
      <c r="BX119" s="6" t="inlineStr">
        <is>
          <t>Minda Corporation Ltd.</t>
        </is>
      </c>
      <c r="BY119" s="6" t="inlineStr">
        <is>
          <t>Petronet LNG Ltd.</t>
        </is>
      </c>
      <c r="BZ119" s="6" t="inlineStr">
        <is>
          <t>Vaibhav Global Ltd.</t>
        </is>
      </c>
      <c r="CA119" s="6" t="inlineStr">
        <is>
          <t>Nocil Ltd.</t>
        </is>
      </c>
      <c r="CB119" s="6" t="inlineStr">
        <is>
          <t>Jindal Steel &amp; Power Ltd.</t>
        </is>
      </c>
      <c r="CC119" s="6" t="inlineStr">
        <is>
          <t>Future Lifestyle Fashions Ltd.</t>
        </is>
      </c>
      <c r="CD119" s="6" t="inlineStr">
        <is>
          <t>Bombay Rayon Fashions Ltd.</t>
        </is>
      </c>
      <c r="CE119" s="6" t="inlineStr">
        <is>
          <t>HCL Infosystems Ltd.</t>
        </is>
      </c>
      <c r="CF119" s="6" t="inlineStr">
        <is>
          <t>Hindustan Motors Ltd.</t>
        </is>
      </c>
      <c r="CG119" s="6" t="inlineStr">
        <is>
          <t>Future Consumer Ltd.</t>
        </is>
      </c>
      <c r="CH119" s="6" t="inlineStr">
        <is>
          <t>GOL Offshore Ltd.</t>
        </is>
      </c>
      <c r="CI119" s="6" t="inlineStr">
        <is>
          <t>Samvardhana Motherson International Ltd.</t>
        </is>
      </c>
      <c r="CJ119" s="6" t="inlineStr">
        <is>
          <t>Allcargo Logistics Ltd.</t>
        </is>
      </c>
      <c r="CK119" s="6" t="inlineStr">
        <is>
          <t>Pennar Industries Ltd.</t>
        </is>
      </c>
      <c r="CL119" s="6" t="inlineStr">
        <is>
          <t>Rana Sugars Ltd.</t>
        </is>
      </c>
      <c r="CM119" s="6" t="inlineStr">
        <is>
          <t>KEC International Ltd.</t>
        </is>
      </c>
      <c r="CN119" s="6" t="inlineStr">
        <is>
          <t>Welspun India Ltd.</t>
        </is>
      </c>
      <c r="CO119" s="6" t="inlineStr">
        <is>
          <t>Navkar Corporation Ltd.</t>
        </is>
      </c>
      <c r="CP119" s="6" t="inlineStr">
        <is>
          <t>ITI Ltd.</t>
        </is>
      </c>
      <c r="CQ119" s="6" t="inlineStr">
        <is>
          <t>HMT Ltd.</t>
        </is>
      </c>
      <c r="CR119" s="6" t="inlineStr">
        <is>
          <t>APL Apollo Tubes Ltd.</t>
        </is>
      </c>
      <c r="CS119" s="6" t="inlineStr">
        <is>
          <t>Era Infra Engineering Ltd.</t>
        </is>
      </c>
      <c r="CT119" s="6" t="inlineStr">
        <is>
          <t>Info Edge (India) Ltd.</t>
        </is>
      </c>
      <c r="CU119" s="6" t="inlineStr">
        <is>
          <t>GATI Ltd.</t>
        </is>
      </c>
      <c r="CV119" s="6" t="inlineStr">
        <is>
          <t>Somany Ceramics Ltd.</t>
        </is>
      </c>
      <c r="CW119" s="6" t="inlineStr">
        <is>
          <t>Bharat Rasayan Ltd.</t>
        </is>
      </c>
      <c r="CX119" s="6" t="inlineStr">
        <is>
          <t>India Glycols Ltd.</t>
        </is>
      </c>
      <c r="CY119" s="6" t="n">
        <v>66708.22872612739</v>
      </c>
      <c r="CZ119" s="6" t="n">
        <v>78361.06943464236</v>
      </c>
      <c r="DA119" s="6" t="n">
        <v>80521.0080289692</v>
      </c>
      <c r="DB119" s="6" t="n">
        <v>75642.36650194802</v>
      </c>
      <c r="DC119" s="6" t="n">
        <v>70423.21482951948</v>
      </c>
      <c r="DD119" s="6" t="n">
        <v>71143.16732788742</v>
      </c>
      <c r="DE119" s="6" t="n">
        <v>73448.78145455144</v>
      </c>
      <c r="DF119" s="6" t="n">
        <v>70277.28453772937</v>
      </c>
      <c r="DG119" s="6" t="n">
        <v>80946.79183237645</v>
      </c>
      <c r="DH119" s="6" t="n">
        <v>82290.15813590694</v>
      </c>
      <c r="DI119" s="6" t="n">
        <v>79514.35579210513</v>
      </c>
      <c r="DJ119" s="6" t="n">
        <v>75844.32004662236</v>
      </c>
      <c r="DK119" s="6" t="n">
        <v>86449.19149979086</v>
      </c>
      <c r="DL119" s="6" t="n">
        <v>64401.94293194297</v>
      </c>
      <c r="DM119" s="6" t="n">
        <v>74615.8910979176</v>
      </c>
      <c r="DN119" s="6" t="n">
        <v>75068.8310119305</v>
      </c>
      <c r="DO119" s="6" t="n">
        <v>80953.72676042559</v>
      </c>
      <c r="DP119" s="6" t="n">
        <v>69770.48674697425</v>
      </c>
      <c r="DQ119" s="6" t="n">
        <v>94850.06364814896</v>
      </c>
      <c r="DR119" s="6" t="n">
        <v>83274.25444009544</v>
      </c>
      <c r="DS119" s="6" t="n">
        <v>71054.29906483507</v>
      </c>
      <c r="DT119" s="6" t="n">
        <v>73609.07997365782</v>
      </c>
      <c r="DU119" s="6" t="n">
        <v>74926.75743194373</v>
      </c>
      <c r="DV119" s="6" t="n">
        <v>73467.16737769426</v>
      </c>
      <c r="DW119" s="6" t="n">
        <v>77469.16782792121</v>
      </c>
      <c r="DX119" s="6" t="n">
        <v>65484.15054990395</v>
      </c>
      <c r="DY119" s="6" t="n">
        <v>80952.33814114603</v>
      </c>
      <c r="DZ119" s="6" t="n">
        <v>72518.07445988248</v>
      </c>
      <c r="EA119" s="6" t="n">
        <v>73639.4810805072</v>
      </c>
      <c r="EB119" s="6" t="n">
        <v>71334.70339178058</v>
      </c>
      <c r="EC119" s="6" t="n">
        <v>73176.68245478324</v>
      </c>
      <c r="ED119" s="6" t="n">
        <v>69307.25062454796</v>
      </c>
      <c r="EE119" s="6" t="n">
        <v>85746.49826711891</v>
      </c>
      <c r="EF119" s="6" t="n">
        <v>67097.36695997723</v>
      </c>
      <c r="EG119" s="6" t="n">
        <v>75586.2576524071</v>
      </c>
      <c r="EH119" s="6" t="n">
        <v>84543.93996707759</v>
      </c>
      <c r="EI119" s="6" t="n">
        <v>72476.4544196264</v>
      </c>
      <c r="EJ119" s="6" t="n">
        <v>80304.00105697624</v>
      </c>
      <c r="EK119" s="6" t="n">
        <v>75358.30673676809</v>
      </c>
      <c r="EL119" s="6" t="n">
        <v>77888.81532683564</v>
      </c>
      <c r="EM119" s="6" t="n">
        <v>80838.20423541911</v>
      </c>
      <c r="EN119" s="6" t="n">
        <v>74898.33074681579</v>
      </c>
      <c r="EO119" s="6" t="n">
        <v>71319.39661042193</v>
      </c>
      <c r="EP119" s="6" t="n">
        <v>97666.54539964654</v>
      </c>
      <c r="EQ119" s="6" t="n">
        <v>72426.07690265261</v>
      </c>
      <c r="ER119" s="6" t="n">
        <v>71942.93865771648</v>
      </c>
      <c r="ES119" s="6" t="n">
        <v>75537.50821625673</v>
      </c>
      <c r="ET119" s="6" t="n">
        <v>74645.74541550811</v>
      </c>
      <c r="EU119" s="6" t="n">
        <v>79122.05475595067</v>
      </c>
      <c r="EV119" s="6" t="n">
        <v>73107.76683124078</v>
      </c>
      <c r="EW119" s="6" t="n">
        <v>1.041860465116279</v>
      </c>
      <c r="EX119" s="6" t="n">
        <v>1.091801566579635</v>
      </c>
      <c r="EY119" s="6" t="n">
        <v>1.148824451410658</v>
      </c>
      <c r="EZ119" s="6" t="n">
        <v>1.083333333333333</v>
      </c>
      <c r="FA119" s="6" t="n">
        <v>1.182170542635659</v>
      </c>
      <c r="FB119" s="6" t="n">
        <v>1.322320117474303</v>
      </c>
      <c r="FC119" s="6" t="n">
        <v>0.9098778004073319</v>
      </c>
      <c r="FD119" s="6" t="n">
        <v>1.072103431128792</v>
      </c>
      <c r="FE119" s="6" t="n">
        <v>0.9497887552811181</v>
      </c>
      <c r="FF119" s="6" t="n">
        <v>0.9650000000000001</v>
      </c>
      <c r="FG119" s="6" t="n">
        <v>1.023310023310023</v>
      </c>
      <c r="FH119" s="6" t="n">
        <v>0.9780743565300285</v>
      </c>
      <c r="FI119" s="6" t="n">
        <v>1.22139657980456</v>
      </c>
      <c r="FJ119" s="6" t="n">
        <v>0.9664570230607966</v>
      </c>
      <c r="FK119" s="6" t="n">
        <v>1.046181172291297</v>
      </c>
      <c r="FL119" s="6" t="n">
        <v>0.9692959237691899</v>
      </c>
      <c r="FM119" s="6" t="n">
        <v>1.170087976539589</v>
      </c>
      <c r="FN119" s="6" t="n">
        <v>1.043697478991597</v>
      </c>
      <c r="FO119" s="6" t="n">
        <v>1.03500432152118</v>
      </c>
      <c r="FP119" s="6" t="n">
        <v>0.9473684210526316</v>
      </c>
      <c r="FQ119" s="6" t="n">
        <v>1.37160751565762</v>
      </c>
      <c r="FR119" s="6" t="n">
        <v>0.9423670668953688</v>
      </c>
      <c r="FS119" s="6" t="n">
        <v>0.9844495262985951</v>
      </c>
      <c r="FT119" s="6" t="n">
        <v>0.9821428571428571</v>
      </c>
      <c r="FU119" s="6" t="n">
        <v>1.134423407917384</v>
      </c>
      <c r="FV119" s="6" t="n">
        <v>1.056902399196081</v>
      </c>
      <c r="FW119" s="6" t="n">
        <v>0.9655765920826161</v>
      </c>
      <c r="FX119" s="6" t="n">
        <v>1.036111111111111</v>
      </c>
      <c r="FY119" s="6" t="n">
        <v>1.050968828980623</v>
      </c>
      <c r="FZ119" s="6" t="n">
        <v>0.9761904761904761</v>
      </c>
      <c r="GA119" s="6" t="n">
        <v>0.9729147429978456</v>
      </c>
      <c r="GB119" s="6" t="n">
        <v>1.03302752293578</v>
      </c>
      <c r="GC119" s="6" t="n">
        <v>0.9421965317919075</v>
      </c>
      <c r="GD119" s="6" t="n">
        <v>0.9982801246909601</v>
      </c>
      <c r="GE119" s="6" t="n">
        <v>0.9570379436964505</v>
      </c>
      <c r="GF119" s="6" t="n">
        <v>1.002901704751541</v>
      </c>
      <c r="GG119" s="6" t="n">
        <v>1.038095238095238</v>
      </c>
      <c r="GH119" s="6" t="n">
        <v>1.024101068999026</v>
      </c>
      <c r="GI119" s="6" t="n">
        <v>1.167259786476868</v>
      </c>
      <c r="GJ119" s="6" t="n">
        <v>1.03924670433145</v>
      </c>
      <c r="GK119" s="6" t="n">
        <v>0.9587292161520131</v>
      </c>
      <c r="GL119" s="6" t="n">
        <v>0.9854481955762514</v>
      </c>
      <c r="GM119" s="6" t="n">
        <v>0.9534005037783375</v>
      </c>
      <c r="GN119" s="6" t="n">
        <v>1.034892942109433</v>
      </c>
      <c r="GO119" s="6" t="n">
        <v>1.045913218970737</v>
      </c>
      <c r="GP119" s="6" t="n">
        <v>1.156005823829168</v>
      </c>
      <c r="GQ119" s="6" t="n">
        <v>1.151629072681704</v>
      </c>
      <c r="GR119" s="6" t="n">
        <v>1.007356727727507</v>
      </c>
      <c r="GS119" s="6" t="n">
        <v>0.9192414799098262</v>
      </c>
      <c r="GT119" s="6" t="n">
        <v>1.007920792079208</v>
      </c>
    </row>
    <row r="120">
      <c r="A120" s="5" t="inlineStr">
        <is>
          <t>04-01-2016</t>
        </is>
      </c>
      <c r="B120" s="6">
        <f>SUM(CY120:EV120)</f>
        <v/>
      </c>
      <c r="C120" s="6" t="inlineStr">
        <is>
          <t>SHCL</t>
        </is>
      </c>
      <c r="D120" s="6" t="inlineStr">
        <is>
          <t>RIIL</t>
        </is>
      </c>
      <c r="E120" s="6" t="inlineStr">
        <is>
          <t>JETIN</t>
        </is>
      </c>
      <c r="F120" s="6" t="inlineStr">
        <is>
          <t>PSLL</t>
        </is>
      </c>
      <c r="G120" s="6" t="inlineStr">
        <is>
          <t>SREI</t>
        </is>
      </c>
      <c r="H120" s="6" t="inlineStr">
        <is>
          <t>JFI</t>
        </is>
      </c>
      <c r="I120" s="6" t="inlineStr">
        <is>
          <t>RNAVAL</t>
        </is>
      </c>
      <c r="J120" s="6" t="inlineStr">
        <is>
          <t>RESP</t>
        </is>
      </c>
      <c r="K120" s="6" t="inlineStr">
        <is>
          <t>VMART</t>
        </is>
      </c>
      <c r="L120" s="6" t="inlineStr">
        <is>
          <t>MEFO</t>
        </is>
      </c>
      <c r="M120" s="6" t="inlineStr">
        <is>
          <t>TVTN</t>
        </is>
      </c>
      <c r="N120" s="6" t="inlineStr">
        <is>
          <t>KSK</t>
        </is>
      </c>
      <c r="O120" s="6" t="inlineStr">
        <is>
          <t>RELI</t>
        </is>
      </c>
      <c r="P120" s="6" t="inlineStr">
        <is>
          <t>TV18</t>
        </is>
      </c>
      <c r="Q120" s="6" t="inlineStr">
        <is>
          <t>LKPS</t>
        </is>
      </c>
      <c r="R120" s="6" t="inlineStr">
        <is>
          <t>MTEL</t>
        </is>
      </c>
      <c r="S120" s="6" t="inlineStr">
        <is>
          <t>OLECTRA</t>
        </is>
      </c>
      <c r="T120" s="6" t="inlineStr">
        <is>
          <t>ABML</t>
        </is>
      </c>
      <c r="U120" s="6" t="inlineStr">
        <is>
          <t>IH</t>
        </is>
      </c>
      <c r="V120" s="6" t="inlineStr">
        <is>
          <t>GNC</t>
        </is>
      </c>
      <c r="W120" s="6" t="inlineStr">
        <is>
          <t>ESL</t>
        </is>
      </c>
      <c r="X120" s="6" t="inlineStr">
        <is>
          <t>KWALITY</t>
        </is>
      </c>
      <c r="Y120" s="6" t="inlineStr">
        <is>
          <t>APAT</t>
        </is>
      </c>
      <c r="Z120" s="6" t="inlineStr">
        <is>
          <t>EDSL</t>
        </is>
      </c>
      <c r="AA120" s="6" t="inlineStr">
        <is>
          <t>GBGLOBAL</t>
        </is>
      </c>
      <c r="AB120" s="6" t="inlineStr">
        <is>
          <t>INDIGO</t>
        </is>
      </c>
      <c r="AC120" s="6" t="inlineStr">
        <is>
          <t>JDSL</t>
        </is>
      </c>
      <c r="AD120" s="6" t="inlineStr">
        <is>
          <t>NILK</t>
        </is>
      </c>
      <c r="AE120" s="6" t="inlineStr">
        <is>
          <t>63MOONS</t>
        </is>
      </c>
      <c r="AF120" s="6" t="inlineStr">
        <is>
          <t>TTLS</t>
        </is>
      </c>
      <c r="AG120" s="6" t="inlineStr">
        <is>
          <t>BLA</t>
        </is>
      </c>
      <c r="AH120" s="6" t="inlineStr">
        <is>
          <t>MANB</t>
        </is>
      </c>
      <c r="AI120" s="6" t="inlineStr">
        <is>
          <t>AMTK</t>
        </is>
      </c>
      <c r="AJ120" s="6" t="inlineStr">
        <is>
          <t>VO</t>
        </is>
      </c>
      <c r="AK120" s="6" t="inlineStr">
        <is>
          <t>PLM</t>
        </is>
      </c>
      <c r="AL120" s="6" t="inlineStr">
        <is>
          <t>JMNA</t>
        </is>
      </c>
      <c r="AM120" s="6" t="inlineStr">
        <is>
          <t>ARCP</t>
        </is>
      </c>
      <c r="AN120" s="6" t="inlineStr">
        <is>
          <t>BRGR</t>
        </is>
      </c>
      <c r="AO120" s="6" t="inlineStr">
        <is>
          <t>TRE</t>
        </is>
      </c>
      <c r="AP120" s="6" t="inlineStr">
        <is>
          <t>GEPIL</t>
        </is>
      </c>
      <c r="AQ120" s="6" t="inlineStr">
        <is>
          <t>HKCI</t>
        </is>
      </c>
      <c r="AR120" s="6" t="inlineStr">
        <is>
          <t>RCOM</t>
        </is>
      </c>
      <c r="AS120" s="6" t="inlineStr">
        <is>
          <t>ZLL</t>
        </is>
      </c>
      <c r="AT120" s="6" t="inlineStr">
        <is>
          <t>EIH</t>
        </is>
      </c>
      <c r="AU120" s="6" t="inlineStr">
        <is>
          <t>SYNG</t>
        </is>
      </c>
      <c r="AV120" s="6" t="inlineStr">
        <is>
          <t>SECURKLO</t>
        </is>
      </c>
      <c r="AW120" s="6" t="inlineStr">
        <is>
          <t>JM</t>
        </is>
      </c>
      <c r="AX120" s="6" t="inlineStr">
        <is>
          <t>BFUT</t>
        </is>
      </c>
      <c r="AY120" s="6" t="inlineStr">
        <is>
          <t>AACL</t>
        </is>
      </c>
      <c r="AZ120" s="6" t="inlineStr">
        <is>
          <t>FCON</t>
        </is>
      </c>
      <c r="BA120" s="6" t="inlineStr">
        <is>
          <t>Syncom Healthcare Ltd.</t>
        </is>
      </c>
      <c r="BB120" s="6" t="inlineStr">
        <is>
          <t>Reliance Industrial Infrastructure Ltd.</t>
        </is>
      </c>
      <c r="BC120" s="6" t="inlineStr">
        <is>
          <t>Jet Airways (India) Ltd.</t>
        </is>
      </c>
      <c r="BD120" s="6" t="inlineStr">
        <is>
          <t>PSL Ltd.</t>
        </is>
      </c>
      <c r="BE120" s="6" t="inlineStr">
        <is>
          <t>SREI Infrastructure Finance Ltd.</t>
        </is>
      </c>
      <c r="BF120" s="6" t="inlineStr">
        <is>
          <t>Jai Corp Ltd.</t>
        </is>
      </c>
      <c r="BG120" s="6" t="inlineStr">
        <is>
          <t>Reliance Naval and Engineering Ltd.</t>
        </is>
      </c>
      <c r="BH120" s="6" t="inlineStr">
        <is>
          <t>Responsive Industries Ltd.</t>
        </is>
      </c>
      <c r="BI120" s="6" t="inlineStr">
        <is>
          <t>V-Mart Retail Ltd.</t>
        </is>
      </c>
      <c r="BJ120" s="6" t="inlineStr">
        <is>
          <t>Metalyst Forgings Ltd.</t>
        </is>
      </c>
      <c r="BK120" s="6" t="inlineStr">
        <is>
          <t>TV Today Network Ltd.</t>
        </is>
      </c>
      <c r="BL120" s="6" t="inlineStr">
        <is>
          <t>KSK Energy Ventures Ltd.</t>
        </is>
      </c>
      <c r="BM120" s="6" t="inlineStr">
        <is>
          <t>Reliance Infrastructure Ltd.</t>
        </is>
      </c>
      <c r="BN120" s="6" t="inlineStr">
        <is>
          <t>TV18 Broadcast Ltd.</t>
        </is>
      </c>
      <c r="BO120" s="6" t="inlineStr">
        <is>
          <t>Lakshmi Precision Screws Ltd.</t>
        </is>
      </c>
      <c r="BP120" s="6" t="inlineStr">
        <is>
          <t>MT Educare Ltd.</t>
        </is>
      </c>
      <c r="BQ120" s="6" t="inlineStr">
        <is>
          <t>Olectra Greentech Ltd.</t>
        </is>
      </c>
      <c r="BR120" s="6" t="inlineStr">
        <is>
          <t>Aditya Birla Money Ltd.</t>
        </is>
      </c>
      <c r="BS120" s="6" t="inlineStr">
        <is>
          <t>The Indian Hotels Company Ltd.</t>
        </is>
      </c>
      <c r="BT120" s="6" t="inlineStr">
        <is>
          <t>Gujarat NRE Coke Ltd.</t>
        </is>
      </c>
      <c r="BU120" s="6" t="inlineStr">
        <is>
          <t>Essar Shipping Ltd.</t>
        </is>
      </c>
      <c r="BV120" s="6" t="inlineStr">
        <is>
          <t>Kwality Ltd.</t>
        </is>
      </c>
      <c r="BW120" s="6" t="inlineStr">
        <is>
          <t>APL Apollo Tubes Ltd.</t>
        </is>
      </c>
      <c r="BX120" s="6" t="inlineStr">
        <is>
          <t>Educomp Solutions Ltd.</t>
        </is>
      </c>
      <c r="BY120" s="6" t="inlineStr">
        <is>
          <t>GB Global Ltd.</t>
        </is>
      </c>
      <c r="BZ120" s="6" t="inlineStr">
        <is>
          <t>Interglobe Aviation Ltd.</t>
        </is>
      </c>
      <c r="CA120" s="6" t="inlineStr">
        <is>
          <t>Jindal Stainless Ltd.</t>
        </is>
      </c>
      <c r="CB120" s="6" t="inlineStr">
        <is>
          <t>Nilkamal Ltd.</t>
        </is>
      </c>
      <c r="CC120" s="6" t="inlineStr">
        <is>
          <t>63 Moons Technologies Ltd.</t>
        </is>
      </c>
      <c r="CD120" s="6" t="inlineStr">
        <is>
          <t>Tata Teleservices (Maharashtra) Ltd.</t>
        </is>
      </c>
      <c r="CE120" s="6" t="inlineStr">
        <is>
          <t>Balaji Amines Ltd.</t>
        </is>
      </c>
      <c r="CF120" s="6" t="inlineStr">
        <is>
          <t>Manpasand Beverages Ltd.</t>
        </is>
      </c>
      <c r="CG120" s="6" t="inlineStr">
        <is>
          <t>Amtek Auto Ltd.</t>
        </is>
      </c>
      <c r="CH120" s="6" t="inlineStr">
        <is>
          <t>Vinati Organics Ltd.</t>
        </is>
      </c>
      <c r="CI120" s="6" t="inlineStr">
        <is>
          <t>Poly Medicure Ltd.</t>
        </is>
      </c>
      <c r="CJ120" s="6" t="inlineStr">
        <is>
          <t>Jamna Auto Industries Ltd.</t>
        </is>
      </c>
      <c r="CK120" s="6" t="inlineStr">
        <is>
          <t>Anant Raj Ltd.</t>
        </is>
      </c>
      <c r="CL120" s="6" t="inlineStr">
        <is>
          <t>Berger Paints India Ltd.</t>
        </is>
      </c>
      <c r="CM120" s="6" t="inlineStr">
        <is>
          <t>Triveni Engineering &amp; Industries Ltd.</t>
        </is>
      </c>
      <c r="CN120" s="6" t="inlineStr">
        <is>
          <t>GE Power India Ltd.</t>
        </is>
      </c>
      <c r="CO120" s="6" t="inlineStr">
        <is>
          <t>Hikal Ltd.</t>
        </is>
      </c>
      <c r="CP120" s="6" t="inlineStr">
        <is>
          <t>Reliance Communications Ltd.</t>
        </is>
      </c>
      <c r="CQ120" s="6" t="inlineStr">
        <is>
          <t>Zee Learn Ltd.</t>
        </is>
      </c>
      <c r="CR120" s="6" t="inlineStr">
        <is>
          <t>EIH Ltd.</t>
        </is>
      </c>
      <c r="CS120" s="6" t="inlineStr">
        <is>
          <t>Syngene International Ltd.</t>
        </is>
      </c>
      <c r="CT120" s="6" t="inlineStr">
        <is>
          <t>Securekloud Technologies Ltd.</t>
        </is>
      </c>
      <c r="CU120" s="6" t="inlineStr">
        <is>
          <t>JM Financial Ltd.</t>
        </is>
      </c>
      <c r="CV120" s="6" t="inlineStr">
        <is>
          <t>BF Utilities Ltd.</t>
        </is>
      </c>
      <c r="CW120" s="6" t="inlineStr">
        <is>
          <t>Alkyl Amines Chemicals Ltd.</t>
        </is>
      </c>
      <c r="CX120" s="6" t="inlineStr">
        <is>
          <t>Future Consumer Ltd.</t>
        </is>
      </c>
      <c r="CY120" s="6" t="n">
        <v>78389.29180572578</v>
      </c>
      <c r="CZ120" s="6" t="n">
        <v>78618.41151437406</v>
      </c>
      <c r="DA120" s="6" t="n">
        <v>75187.55697307929</v>
      </c>
      <c r="DB120" s="6" t="n">
        <v>75459.52673048964</v>
      </c>
      <c r="DC120" s="6" t="n">
        <v>71423.85170622707</v>
      </c>
      <c r="DD120" s="6" t="n">
        <v>89922.48921171225</v>
      </c>
      <c r="DE120" s="6" t="n">
        <v>76039.42196475678</v>
      </c>
      <c r="DF120" s="6" t="n">
        <v>75755.4327778094</v>
      </c>
      <c r="DG120" s="6" t="n">
        <v>73886.76439967789</v>
      </c>
      <c r="DH120" s="6" t="n">
        <v>76893.89939891131</v>
      </c>
      <c r="DI120" s="6" t="n">
        <v>76176.85314748492</v>
      </c>
      <c r="DJ120" s="6" t="n">
        <v>77211.53562201424</v>
      </c>
      <c r="DK120" s="6" t="n">
        <v>79120.74659758041</v>
      </c>
      <c r="DL120" s="6" t="n">
        <v>75263.88192528418</v>
      </c>
      <c r="DM120" s="6" t="n">
        <v>79869.97572612841</v>
      </c>
      <c r="DN120" s="6" t="n">
        <v>77112.80670599634</v>
      </c>
      <c r="DO120" s="6" t="n">
        <v>77456.95647874536</v>
      </c>
      <c r="DP120" s="6" t="n">
        <v>75369.25334045436</v>
      </c>
      <c r="DQ120" s="6" t="n">
        <v>77585.81086191162</v>
      </c>
      <c r="DR120" s="6" t="n">
        <v>76970.30756071019</v>
      </c>
      <c r="DS120" s="6" t="n">
        <v>93561.76299977752</v>
      </c>
      <c r="DT120" s="6" t="n">
        <v>72619.94102612531</v>
      </c>
      <c r="DU120" s="6" t="n">
        <v>78461.14572977101</v>
      </c>
      <c r="DV120" s="6" t="n">
        <v>75081.58038295712</v>
      </c>
      <c r="DW120" s="6" t="n">
        <v>79095.38480249028</v>
      </c>
      <c r="DX120" s="6" t="n">
        <v>73313.81928764645</v>
      </c>
      <c r="DY120" s="6" t="n">
        <v>76807.13951105665</v>
      </c>
      <c r="DZ120" s="6" t="n">
        <v>77977.8525792709</v>
      </c>
      <c r="EA120" s="6" t="n">
        <v>77603.88693796749</v>
      </c>
      <c r="EB120" s="6" t="n">
        <v>75730.48340868035</v>
      </c>
      <c r="EC120" s="6" t="n">
        <v>75739.13187219221</v>
      </c>
      <c r="ED120" s="6" t="n">
        <v>78309.79974348025</v>
      </c>
      <c r="EE120" s="6" t="n">
        <v>75343.01494446286</v>
      </c>
      <c r="EF120" s="6" t="n">
        <v>77298.56516207315</v>
      </c>
      <c r="EG120" s="6" t="n">
        <v>78531.47958968805</v>
      </c>
      <c r="EH120" s="6" t="n">
        <v>76517.29575251945</v>
      </c>
      <c r="EI120" s="6" t="n">
        <v>77329.89106825391</v>
      </c>
      <c r="EJ120" s="6" t="n">
        <v>78711.57741308477</v>
      </c>
      <c r="EK120" s="6" t="n">
        <v>82837.87505544971</v>
      </c>
      <c r="EL120" s="6" t="n">
        <v>77433.16522308899</v>
      </c>
      <c r="EM120" s="6" t="n">
        <v>74707.68680735878</v>
      </c>
      <c r="EN120" s="6" t="n">
        <v>72914.23949227843</v>
      </c>
      <c r="EO120" s="6" t="n">
        <v>75160.02555330095</v>
      </c>
      <c r="EP120" s="6" t="n">
        <v>75577.98752598479</v>
      </c>
      <c r="EQ120" s="6" t="n">
        <v>77460.16328076182</v>
      </c>
      <c r="ER120" s="6" t="n">
        <v>83749.32080125762</v>
      </c>
      <c r="ES120" s="6" t="n">
        <v>78984.75011204976</v>
      </c>
      <c r="ET120" s="6" t="n">
        <v>75759.84950598954</v>
      </c>
      <c r="EU120" s="6" t="n">
        <v>73751.69763839951</v>
      </c>
      <c r="EV120" s="6" t="n">
        <v>76535.69144811895</v>
      </c>
      <c r="EW120" s="6" t="n">
        <v>1.321428571428572</v>
      </c>
      <c r="EX120" s="6" t="n">
        <v>0.8770805433326955</v>
      </c>
      <c r="EY120" s="6" t="n">
        <v>1.022102462650931</v>
      </c>
      <c r="EZ120" s="6" t="n">
        <v>0.9957264957264959</v>
      </c>
      <c r="FA120" s="6" t="n">
        <v>1.122131147540984</v>
      </c>
      <c r="FB120" s="6" t="n">
        <v>0.8850638534147697</v>
      </c>
      <c r="FC120" s="6" t="n">
        <v>0.9507554560716285</v>
      </c>
      <c r="FD120" s="6" t="n">
        <v>1.028756957328386</v>
      </c>
      <c r="FE120" s="6" t="n">
        <v>0.990846877673225</v>
      </c>
      <c r="FF120" s="6" t="n">
        <v>0.9650259067357513</v>
      </c>
      <c r="FG120" s="6" t="n">
        <v>1.03371298405467</v>
      </c>
      <c r="FH120" s="6" t="n">
        <v>1.036062378167641</v>
      </c>
      <c r="FI120" s="6" t="n">
        <v>0.973414451204267</v>
      </c>
      <c r="FJ120" s="6" t="n">
        <v>1.010845986984816</v>
      </c>
      <c r="FK120" s="6" t="n">
        <v>0.8930390492359933</v>
      </c>
      <c r="FL120" s="6" t="n">
        <v>1.039868924085199</v>
      </c>
      <c r="FM120" s="6" t="n">
        <v>1.00250626566416</v>
      </c>
      <c r="FN120" s="6" t="n">
        <v>0.9468599033816425</v>
      </c>
      <c r="FO120" s="6" t="n">
        <v>1.025887265135697</v>
      </c>
      <c r="FP120" s="6" t="n">
        <v>1.166666666666667</v>
      </c>
      <c r="FQ120" s="6" t="n">
        <v>1.066971080669711</v>
      </c>
      <c r="FR120" s="6" t="n">
        <v>0.9355660720786313</v>
      </c>
      <c r="FS120" s="6" t="n">
        <v>1.028207340545563</v>
      </c>
      <c r="FT120" s="6" t="n">
        <v>0.9666666666666667</v>
      </c>
      <c r="FU120" s="6" t="n">
        <v>0.9643453193749052</v>
      </c>
      <c r="FV120" s="6" t="n">
        <v>0.9810236906742732</v>
      </c>
      <c r="FW120" s="6" t="n">
        <v>0.964349376114082</v>
      </c>
      <c r="FX120" s="6" t="n">
        <v>1.161291594385744</v>
      </c>
      <c r="FY120" s="6" t="n">
        <v>0.9314629258517034</v>
      </c>
      <c r="FZ120" s="6" t="n">
        <v>0.951219512195122</v>
      </c>
      <c r="GA120" s="6" t="n">
        <v>0.9354634609300854</v>
      </c>
      <c r="GB120" s="6" t="n">
        <v>0.9427669232287349</v>
      </c>
      <c r="GC120" s="6" t="n">
        <v>0.9294478527607363</v>
      </c>
      <c r="GD120" s="6" t="n">
        <v>0.9791105846882738</v>
      </c>
      <c r="GE120" s="6" t="n">
        <v>0.9510167540606216</v>
      </c>
      <c r="GF120" s="6" t="n">
        <v>1.100542495479204</v>
      </c>
      <c r="GG120" s="6" t="n">
        <v>0.9759174311926605</v>
      </c>
      <c r="GH120" s="6" t="n">
        <v>0.9288289998102113</v>
      </c>
      <c r="GI120" s="6" t="n">
        <v>1.101626016260163</v>
      </c>
      <c r="GJ120" s="6" t="n">
        <v>0.9771672948680777</v>
      </c>
      <c r="GK120" s="6" t="n">
        <v>0.9848250232270084</v>
      </c>
      <c r="GL120" s="6" t="n">
        <v>0.989367985823981</v>
      </c>
      <c r="GM120" s="6" t="n">
        <v>0.9418758256274768</v>
      </c>
      <c r="GN120" s="6" t="n">
        <v>0.9501915708812322</v>
      </c>
      <c r="GO120" s="6" t="n">
        <v>0.9837192474674386</v>
      </c>
      <c r="GP120" s="6" t="n">
        <v>0.9893994416339553</v>
      </c>
      <c r="GQ120" s="6" t="n">
        <v>0.9173014145810663</v>
      </c>
      <c r="GR120" s="6" t="n">
        <v>0.9559629007522092</v>
      </c>
      <c r="GS120" s="6" t="n">
        <v>1.00201961915753</v>
      </c>
      <c r="GT120" s="6" t="n">
        <v>0.9390962671905697</v>
      </c>
    </row>
    <row r="121">
      <c r="A121" s="5" t="inlineStr">
        <is>
          <t>11-01-2016</t>
        </is>
      </c>
      <c r="B121" s="6">
        <f>SUM(CY121:EV121)</f>
        <v/>
      </c>
      <c r="C121" s="6" t="inlineStr">
        <is>
          <t>SHCL</t>
        </is>
      </c>
      <c r="D121" s="6" t="inlineStr">
        <is>
          <t>RIIL</t>
        </is>
      </c>
      <c r="E121" s="6" t="inlineStr">
        <is>
          <t>JETIN</t>
        </is>
      </c>
      <c r="F121" s="6" t="inlineStr">
        <is>
          <t>PSLL</t>
        </is>
      </c>
      <c r="G121" s="6" t="inlineStr">
        <is>
          <t>SREI</t>
        </is>
      </c>
      <c r="H121" s="6" t="inlineStr">
        <is>
          <t>JFI</t>
        </is>
      </c>
      <c r="I121" s="6" t="inlineStr">
        <is>
          <t>RNAVAL</t>
        </is>
      </c>
      <c r="J121" s="6" t="inlineStr">
        <is>
          <t>RESP</t>
        </is>
      </c>
      <c r="K121" s="6" t="inlineStr">
        <is>
          <t>VMART</t>
        </is>
      </c>
      <c r="L121" s="6" t="inlineStr">
        <is>
          <t>MEFO</t>
        </is>
      </c>
      <c r="M121" s="6" t="inlineStr">
        <is>
          <t>TVTN</t>
        </is>
      </c>
      <c r="N121" s="6" t="inlineStr">
        <is>
          <t>KSK</t>
        </is>
      </c>
      <c r="O121" s="6" t="inlineStr">
        <is>
          <t>RELI</t>
        </is>
      </c>
      <c r="P121" s="6" t="inlineStr">
        <is>
          <t>TV18</t>
        </is>
      </c>
      <c r="Q121" s="6" t="inlineStr">
        <is>
          <t>LKPS</t>
        </is>
      </c>
      <c r="R121" s="6" t="inlineStr">
        <is>
          <t>MTEL</t>
        </is>
      </c>
      <c r="S121" s="6" t="inlineStr">
        <is>
          <t>OLECTRA</t>
        </is>
      </c>
      <c r="T121" s="6" t="inlineStr">
        <is>
          <t>ABML</t>
        </is>
      </c>
      <c r="U121" s="6" t="inlineStr">
        <is>
          <t>IH</t>
        </is>
      </c>
      <c r="V121" s="6" t="inlineStr">
        <is>
          <t>GNC</t>
        </is>
      </c>
      <c r="W121" s="6" t="inlineStr">
        <is>
          <t>ESL</t>
        </is>
      </c>
      <c r="X121" s="6" t="inlineStr">
        <is>
          <t>KWALITY</t>
        </is>
      </c>
      <c r="Y121" s="6" t="inlineStr">
        <is>
          <t>APAT</t>
        </is>
      </c>
      <c r="Z121" s="6" t="inlineStr">
        <is>
          <t>EDSL</t>
        </is>
      </c>
      <c r="AA121" s="6" t="inlineStr">
        <is>
          <t>GBGLOBAL</t>
        </is>
      </c>
      <c r="AB121" s="6" t="inlineStr">
        <is>
          <t>INDIGO</t>
        </is>
      </c>
      <c r="AC121" s="6" t="inlineStr">
        <is>
          <t>JDSL</t>
        </is>
      </c>
      <c r="AD121" s="6" t="inlineStr">
        <is>
          <t>NILK</t>
        </is>
      </c>
      <c r="AE121" s="6" t="inlineStr">
        <is>
          <t>63MOONS</t>
        </is>
      </c>
      <c r="AF121" s="6" t="inlineStr">
        <is>
          <t>TTLS</t>
        </is>
      </c>
      <c r="AG121" s="6" t="inlineStr">
        <is>
          <t>BLA</t>
        </is>
      </c>
      <c r="AH121" s="6" t="inlineStr">
        <is>
          <t>MANB</t>
        </is>
      </c>
      <c r="AI121" s="6" t="inlineStr">
        <is>
          <t>AMTK</t>
        </is>
      </c>
      <c r="AJ121" s="6" t="inlineStr">
        <is>
          <t>VO</t>
        </is>
      </c>
      <c r="AK121" s="6" t="inlineStr">
        <is>
          <t>PLM</t>
        </is>
      </c>
      <c r="AL121" s="6" t="inlineStr">
        <is>
          <t>JMNA</t>
        </is>
      </c>
      <c r="AM121" s="6" t="inlineStr">
        <is>
          <t>ARCP</t>
        </is>
      </c>
      <c r="AN121" s="6" t="inlineStr">
        <is>
          <t>BRGR</t>
        </is>
      </c>
      <c r="AO121" s="6" t="inlineStr">
        <is>
          <t>TRE</t>
        </is>
      </c>
      <c r="AP121" s="6" t="inlineStr">
        <is>
          <t>GEPIL</t>
        </is>
      </c>
      <c r="AQ121" s="6" t="inlineStr">
        <is>
          <t>HKCI</t>
        </is>
      </c>
      <c r="AR121" s="6" t="inlineStr">
        <is>
          <t>RCOM</t>
        </is>
      </c>
      <c r="AS121" s="6" t="inlineStr">
        <is>
          <t>ZLL</t>
        </is>
      </c>
      <c r="AT121" s="6" t="inlineStr">
        <is>
          <t>EIH</t>
        </is>
      </c>
      <c r="AU121" s="6" t="inlineStr">
        <is>
          <t>SYNG</t>
        </is>
      </c>
      <c r="AV121" s="6" t="inlineStr">
        <is>
          <t>SECURKLO</t>
        </is>
      </c>
      <c r="AW121" s="6" t="inlineStr">
        <is>
          <t>JM</t>
        </is>
      </c>
      <c r="AX121" s="6" t="inlineStr">
        <is>
          <t>BFUT</t>
        </is>
      </c>
      <c r="AY121" s="6" t="inlineStr">
        <is>
          <t>AACL</t>
        </is>
      </c>
      <c r="AZ121" s="6" t="inlineStr">
        <is>
          <t>FCON</t>
        </is>
      </c>
      <c r="BA121" s="6" t="inlineStr">
        <is>
          <t>Syncom Healthcare Ltd.</t>
        </is>
      </c>
      <c r="BB121" s="6" t="inlineStr">
        <is>
          <t>Reliance Industrial Infrastructure Ltd.</t>
        </is>
      </c>
      <c r="BC121" s="6" t="inlineStr">
        <is>
          <t>Jet Airways (India) Ltd.</t>
        </is>
      </c>
      <c r="BD121" s="6" t="inlineStr">
        <is>
          <t>PSL Ltd.</t>
        </is>
      </c>
      <c r="BE121" s="6" t="inlineStr">
        <is>
          <t>SREI Infrastructure Finance Ltd.</t>
        </is>
      </c>
      <c r="BF121" s="6" t="inlineStr">
        <is>
          <t>Jai Corp Ltd.</t>
        </is>
      </c>
      <c r="BG121" s="6" t="inlineStr">
        <is>
          <t>Reliance Naval and Engineering Ltd.</t>
        </is>
      </c>
      <c r="BH121" s="6" t="inlineStr">
        <is>
          <t>Responsive Industries Ltd.</t>
        </is>
      </c>
      <c r="BI121" s="6" t="inlineStr">
        <is>
          <t>V-Mart Retail Ltd.</t>
        </is>
      </c>
      <c r="BJ121" s="6" t="inlineStr">
        <is>
          <t>Metalyst Forgings Ltd.</t>
        </is>
      </c>
      <c r="BK121" s="6" t="inlineStr">
        <is>
          <t>TV Today Network Ltd.</t>
        </is>
      </c>
      <c r="BL121" s="6" t="inlineStr">
        <is>
          <t>KSK Energy Ventures Ltd.</t>
        </is>
      </c>
      <c r="BM121" s="6" t="inlineStr">
        <is>
          <t>Reliance Infrastructure Ltd.</t>
        </is>
      </c>
      <c r="BN121" s="6" t="inlineStr">
        <is>
          <t>TV18 Broadcast Ltd.</t>
        </is>
      </c>
      <c r="BO121" s="6" t="inlineStr">
        <is>
          <t>Lakshmi Precision Screws Ltd.</t>
        </is>
      </c>
      <c r="BP121" s="6" t="inlineStr">
        <is>
          <t>MT Educare Ltd.</t>
        </is>
      </c>
      <c r="BQ121" s="6" t="inlineStr">
        <is>
          <t>Olectra Greentech Ltd.</t>
        </is>
      </c>
      <c r="BR121" s="6" t="inlineStr">
        <is>
          <t>Aditya Birla Money Ltd.</t>
        </is>
      </c>
      <c r="BS121" s="6" t="inlineStr">
        <is>
          <t>The Indian Hotels Company Ltd.</t>
        </is>
      </c>
      <c r="BT121" s="6" t="inlineStr">
        <is>
          <t>Gujarat NRE Coke Ltd.</t>
        </is>
      </c>
      <c r="BU121" s="6" t="inlineStr">
        <is>
          <t>Essar Shipping Ltd.</t>
        </is>
      </c>
      <c r="BV121" s="6" t="inlineStr">
        <is>
          <t>Kwality Ltd.</t>
        </is>
      </c>
      <c r="BW121" s="6" t="inlineStr">
        <is>
          <t>APL Apollo Tubes Ltd.</t>
        </is>
      </c>
      <c r="BX121" s="6" t="inlineStr">
        <is>
          <t>Educomp Solutions Ltd.</t>
        </is>
      </c>
      <c r="BY121" s="6" t="inlineStr">
        <is>
          <t>GB Global Ltd.</t>
        </is>
      </c>
      <c r="BZ121" s="6" t="inlineStr">
        <is>
          <t>Interglobe Aviation Ltd.</t>
        </is>
      </c>
      <c r="CA121" s="6" t="inlineStr">
        <is>
          <t>Jindal Stainless Ltd.</t>
        </is>
      </c>
      <c r="CB121" s="6" t="inlineStr">
        <is>
          <t>Nilkamal Ltd.</t>
        </is>
      </c>
      <c r="CC121" s="6" t="inlineStr">
        <is>
          <t>63 Moons Technologies Ltd.</t>
        </is>
      </c>
      <c r="CD121" s="6" t="inlineStr">
        <is>
          <t>Tata Teleservices (Maharashtra) Ltd.</t>
        </is>
      </c>
      <c r="CE121" s="6" t="inlineStr">
        <is>
          <t>Balaji Amines Ltd.</t>
        </is>
      </c>
      <c r="CF121" s="6" t="inlineStr">
        <is>
          <t>Manpasand Beverages Ltd.</t>
        </is>
      </c>
      <c r="CG121" s="6" t="inlineStr">
        <is>
          <t>Amtek Auto Ltd.</t>
        </is>
      </c>
      <c r="CH121" s="6" t="inlineStr">
        <is>
          <t>Vinati Organics Ltd.</t>
        </is>
      </c>
      <c r="CI121" s="6" t="inlineStr">
        <is>
          <t>Poly Medicure Ltd.</t>
        </is>
      </c>
      <c r="CJ121" s="6" t="inlineStr">
        <is>
          <t>Jamna Auto Industries Ltd.</t>
        </is>
      </c>
      <c r="CK121" s="6" t="inlineStr">
        <is>
          <t>Anant Raj Ltd.</t>
        </is>
      </c>
      <c r="CL121" s="6" t="inlineStr">
        <is>
          <t>Berger Paints India Ltd.</t>
        </is>
      </c>
      <c r="CM121" s="6" t="inlineStr">
        <is>
          <t>Triveni Engineering &amp; Industries Ltd.</t>
        </is>
      </c>
      <c r="CN121" s="6" t="inlineStr">
        <is>
          <t>GE Power India Ltd.</t>
        </is>
      </c>
      <c r="CO121" s="6" t="inlineStr">
        <is>
          <t>Hikal Ltd.</t>
        </is>
      </c>
      <c r="CP121" s="6" t="inlineStr">
        <is>
          <t>Reliance Communications Ltd.</t>
        </is>
      </c>
      <c r="CQ121" s="6" t="inlineStr">
        <is>
          <t>Zee Learn Ltd.</t>
        </is>
      </c>
      <c r="CR121" s="6" t="inlineStr">
        <is>
          <t>EIH Ltd.</t>
        </is>
      </c>
      <c r="CS121" s="6" t="inlineStr">
        <is>
          <t>Syngene International Ltd.</t>
        </is>
      </c>
      <c r="CT121" s="6" t="inlineStr">
        <is>
          <t>Securekloud Technologies Ltd.</t>
        </is>
      </c>
      <c r="CU121" s="6" t="inlineStr">
        <is>
          <t>JM Financial Ltd.</t>
        </is>
      </c>
      <c r="CV121" s="6" t="inlineStr">
        <is>
          <t>BF Utilities Ltd.</t>
        </is>
      </c>
      <c r="CW121" s="6" t="inlineStr">
        <is>
          <t>Alkyl Amines Chemicals Ltd.</t>
        </is>
      </c>
      <c r="CX121" s="6" t="inlineStr">
        <is>
          <t>Future Consumer Ltd.</t>
        </is>
      </c>
      <c r="CY121" s="6" t="n">
        <v>103585.8498861376</v>
      </c>
      <c r="CZ121" s="6" t="n">
        <v>68954.67908698066</v>
      </c>
      <c r="DA121" s="6" t="n">
        <v>76849.38714289153</v>
      </c>
      <c r="DB121" s="6" t="n">
        <v>75137.0501205303</v>
      </c>
      <c r="DC121" s="6" t="n">
        <v>80146.92867690563</v>
      </c>
      <c r="DD121" s="6" t="n">
        <v>79587.1448103661</v>
      </c>
      <c r="DE121" s="6" t="n">
        <v>72294.89530952535</v>
      </c>
      <c r="DF121" s="6" t="n">
        <v>77933.92852559427</v>
      </c>
      <c r="DG121" s="6" t="n">
        <v>73210.46980679804</v>
      </c>
      <c r="DH121" s="6" t="n">
        <v>74204.60498988202</v>
      </c>
      <c r="DI121" s="6" t="n">
        <v>78745.002182981</v>
      </c>
      <c r="DJ121" s="6" t="n">
        <v>79995.96721851963</v>
      </c>
      <c r="DK121" s="6" t="n">
        <v>77017.27812815559</v>
      </c>
      <c r="DL121" s="6" t="n">
        <v>76080.19300907251</v>
      </c>
      <c r="DM121" s="6" t="n">
        <v>71327.00718496357</v>
      </c>
      <c r="DN121" s="6" t="n">
        <v>80187.21134255435</v>
      </c>
      <c r="DO121" s="6" t="n">
        <v>77651.08418921841</v>
      </c>
      <c r="DP121" s="6" t="n">
        <v>71364.12393588916</v>
      </c>
      <c r="DQ121" s="6" t="n">
        <v>79594.29531846193</v>
      </c>
      <c r="DR121" s="6" t="n">
        <v>89798.69215416189</v>
      </c>
      <c r="DS121" s="6" t="n">
        <v>99827.69537723597</v>
      </c>
      <c r="DT121" s="6" t="n">
        <v>67940.7529803939</v>
      </c>
      <c r="DU121" s="6" t="n">
        <v>80674.32598696572</v>
      </c>
      <c r="DV121" s="6" t="n">
        <v>72578.86103685855</v>
      </c>
      <c r="DW121" s="6" t="n">
        <v>76275.26411843851</v>
      </c>
      <c r="DX121" s="6" t="n">
        <v>71922.59357499362</v>
      </c>
      <c r="DY121" s="6" t="n">
        <v>74068.91706859473</v>
      </c>
      <c r="DZ121" s="6" t="n">
        <v>90555.02474855797</v>
      </c>
      <c r="EA121" s="6" t="n">
        <v>72285.14358470398</v>
      </c>
      <c r="EB121" s="6" t="n">
        <v>72036.31348630571</v>
      </c>
      <c r="EC121" s="6" t="n">
        <v>70851.19042900106</v>
      </c>
      <c r="ED121" s="6" t="n">
        <v>73827.88896281926</v>
      </c>
      <c r="EE121" s="6" t="n">
        <v>70027.40346065108</v>
      </c>
      <c r="EF121" s="6" t="n">
        <v>75683.84333140208</v>
      </c>
      <c r="EG121" s="6" t="n">
        <v>74684.75281096309</v>
      </c>
      <c r="EH121" s="6" t="n">
        <v>84210.53561479808</v>
      </c>
      <c r="EI121" s="6" t="n">
        <v>75467.58864573862</v>
      </c>
      <c r="EJ121" s="6" t="n">
        <v>73109.59572207955</v>
      </c>
      <c r="EK121" s="6" t="n">
        <v>91256.35829279215</v>
      </c>
      <c r="EL121" s="6" t="n">
        <v>75665.15659411879</v>
      </c>
      <c r="EM121" s="6" t="n">
        <v>73573.99939529317</v>
      </c>
      <c r="EN121" s="6" t="n">
        <v>72139.01426436289</v>
      </c>
      <c r="EO121" s="6" t="n">
        <v>70791.41112219758</v>
      </c>
      <c r="EP121" s="6" t="n">
        <v>71813.56669135766</v>
      </c>
      <c r="EQ121" s="6" t="n">
        <v>76199.05353125592</v>
      </c>
      <c r="ER121" s="6" t="n">
        <v>82861.53123798731</v>
      </c>
      <c r="ES121" s="6" t="n">
        <v>72452.82300811527</v>
      </c>
      <c r="ET121" s="6" t="n">
        <v>72423.60549429659</v>
      </c>
      <c r="EU121" s="6" t="n">
        <v>73900.6479798504</v>
      </c>
      <c r="EV121" s="6" t="n">
        <v>71874.38214577771</v>
      </c>
      <c r="EW121" s="6" t="n">
        <v>0.8243243243243242</v>
      </c>
      <c r="EX121" s="6" t="n">
        <v>0.7812193259897481</v>
      </c>
      <c r="EY121" s="6" t="n">
        <v>0.8482947340319028</v>
      </c>
      <c r="EZ121" s="6" t="n">
        <v>0.8068669527896996</v>
      </c>
      <c r="FA121" s="6" t="n">
        <v>0.8378378378378378</v>
      </c>
      <c r="FB121" s="6" t="n">
        <v>0.7804265997490589</v>
      </c>
      <c r="FC121" s="6" t="n">
        <v>0.8175397292525015</v>
      </c>
      <c r="FD121" s="6" t="n">
        <v>0.8128944995491434</v>
      </c>
      <c r="FE121" s="6" t="n">
        <v>0.9288612621945956</v>
      </c>
      <c r="FF121" s="6" t="n">
        <v>0.7697986577181208</v>
      </c>
      <c r="FG121" s="6" t="n">
        <v>0.8194505655942411</v>
      </c>
      <c r="FH121" s="6" t="n">
        <v>0.8626528692380057</v>
      </c>
      <c r="FI121" s="6" t="n">
        <v>0.8070205479452055</v>
      </c>
      <c r="FJ121" s="6" t="n">
        <v>0.8508583690987124</v>
      </c>
      <c r="FK121" s="6" t="n">
        <v>0.8032319391634981</v>
      </c>
      <c r="FL121" s="6" t="n">
        <v>0.7555147058823529</v>
      </c>
      <c r="FM121" s="6" t="n">
        <v>0.9099999999999999</v>
      </c>
      <c r="FN121" s="6" t="n">
        <v>0.8027210884353743</v>
      </c>
      <c r="FO121" s="6" t="n">
        <v>0.8791208791208796</v>
      </c>
      <c r="FP121" s="6" t="n">
        <v>0.7738095238095237</v>
      </c>
      <c r="FQ121" s="6" t="n">
        <v>0.8787446504992869</v>
      </c>
      <c r="FR121" s="6" t="n">
        <v>0.7552529182879377</v>
      </c>
      <c r="FS121" s="6" t="n">
        <v>0.9029821843532145</v>
      </c>
      <c r="FT121" s="6" t="n">
        <v>0.8338557993730409</v>
      </c>
      <c r="FU121" s="6" t="n">
        <v>0.9008810572687225</v>
      </c>
      <c r="FV121" s="6" t="n">
        <v>0.9141057222469006</v>
      </c>
      <c r="FW121" s="6" t="n">
        <v>0.8373382624768946</v>
      </c>
      <c r="FX121" s="6" t="n">
        <v>0.7469020539806485</v>
      </c>
      <c r="FY121" s="6" t="n">
        <v>0.8773666092943201</v>
      </c>
      <c r="FZ121" s="6" t="n">
        <v>0.8397435897435898</v>
      </c>
      <c r="GA121" s="6" t="n">
        <v>0.8637132228610078</v>
      </c>
      <c r="GB121" s="6" t="n">
        <v>0.9410718023864351</v>
      </c>
      <c r="GC121" s="6" t="n">
        <v>0.8184818481848185</v>
      </c>
      <c r="GD121" s="6" t="n">
        <v>0.8902452435939734</v>
      </c>
      <c r="GE121" s="6" t="n">
        <v>0.8653846153846153</v>
      </c>
      <c r="GF121" s="6" t="n">
        <v>0.8583634571146895</v>
      </c>
      <c r="GG121" s="6" t="n">
        <v>0.8343125734430082</v>
      </c>
      <c r="GH121" s="6" t="n">
        <v>1.0046996322027</v>
      </c>
      <c r="GI121" s="6" t="n">
        <v>0.831180811808118</v>
      </c>
      <c r="GJ121" s="6" t="n">
        <v>0.9137304354276389</v>
      </c>
      <c r="GK121" s="6" t="n">
        <v>0.907232704402516</v>
      </c>
      <c r="GL121" s="6" t="n">
        <v>0.8423880597014926</v>
      </c>
      <c r="GM121" s="6" t="n">
        <v>0.9228611500701263</v>
      </c>
      <c r="GN121" s="6" t="n">
        <v>0.9213709677419333</v>
      </c>
      <c r="GO121" s="6" t="n">
        <v>0.9062155204119161</v>
      </c>
      <c r="GP121" s="6" t="n">
        <v>0.8835872194169814</v>
      </c>
      <c r="GQ121" s="6" t="n">
        <v>0.8813760379596679</v>
      </c>
      <c r="GR121" s="6" t="n">
        <v>0.8278838808250574</v>
      </c>
      <c r="GS121" s="6" t="n">
        <v>0.8943276706017852</v>
      </c>
      <c r="GT121" s="6" t="n">
        <v>0.9225941422594143</v>
      </c>
    </row>
    <row r="122">
      <c r="A122" s="5" t="inlineStr">
        <is>
          <t>18-01-2016</t>
        </is>
      </c>
      <c r="B122" s="6">
        <f>SUM(CY122:EV122)</f>
        <v/>
      </c>
      <c r="C122" s="6" t="inlineStr">
        <is>
          <t>SHCL</t>
        </is>
      </c>
      <c r="D122" s="6" t="inlineStr">
        <is>
          <t>RIIL</t>
        </is>
      </c>
      <c r="E122" s="6" t="inlineStr">
        <is>
          <t>JETIN</t>
        </is>
      </c>
      <c r="F122" s="6" t="inlineStr">
        <is>
          <t>PSLL</t>
        </is>
      </c>
      <c r="G122" s="6" t="inlineStr">
        <is>
          <t>SREI</t>
        </is>
      </c>
      <c r="H122" s="6" t="inlineStr">
        <is>
          <t>JFI</t>
        </is>
      </c>
      <c r="I122" s="6" t="inlineStr">
        <is>
          <t>RNAVAL</t>
        </is>
      </c>
      <c r="J122" s="6" t="inlineStr">
        <is>
          <t>RESP</t>
        </is>
      </c>
      <c r="K122" s="6" t="inlineStr">
        <is>
          <t>VMART</t>
        </is>
      </c>
      <c r="L122" s="6" t="inlineStr">
        <is>
          <t>MEFO</t>
        </is>
      </c>
      <c r="M122" s="6" t="inlineStr">
        <is>
          <t>TVTN</t>
        </is>
      </c>
      <c r="N122" s="6" t="inlineStr">
        <is>
          <t>KSK</t>
        </is>
      </c>
      <c r="O122" s="6" t="inlineStr">
        <is>
          <t>RELI</t>
        </is>
      </c>
      <c r="P122" s="6" t="inlineStr">
        <is>
          <t>TV18</t>
        </is>
      </c>
      <c r="Q122" s="6" t="inlineStr">
        <is>
          <t>LKPS</t>
        </is>
      </c>
      <c r="R122" s="6" t="inlineStr">
        <is>
          <t>MTEL</t>
        </is>
      </c>
      <c r="S122" s="6" t="inlineStr">
        <is>
          <t>OLECTRA</t>
        </is>
      </c>
      <c r="T122" s="6" t="inlineStr">
        <is>
          <t>ABML</t>
        </is>
      </c>
      <c r="U122" s="6" t="inlineStr">
        <is>
          <t>IH</t>
        </is>
      </c>
      <c r="V122" s="6" t="inlineStr">
        <is>
          <t>GNC</t>
        </is>
      </c>
      <c r="W122" s="6" t="inlineStr">
        <is>
          <t>ESL</t>
        </is>
      </c>
      <c r="X122" s="6" t="inlineStr">
        <is>
          <t>KWALITY</t>
        </is>
      </c>
      <c r="Y122" s="6" t="inlineStr">
        <is>
          <t>APAT</t>
        </is>
      </c>
      <c r="Z122" s="6" t="inlineStr">
        <is>
          <t>EDSL</t>
        </is>
      </c>
      <c r="AA122" s="6" t="inlineStr">
        <is>
          <t>GBGLOBAL</t>
        </is>
      </c>
      <c r="AB122" s="6" t="inlineStr">
        <is>
          <t>INDIGO</t>
        </is>
      </c>
      <c r="AC122" s="6" t="inlineStr">
        <is>
          <t>JDSL</t>
        </is>
      </c>
      <c r="AD122" s="6" t="inlineStr">
        <is>
          <t>NILK</t>
        </is>
      </c>
      <c r="AE122" s="6" t="inlineStr">
        <is>
          <t>63MOONS</t>
        </is>
      </c>
      <c r="AF122" s="6" t="inlineStr">
        <is>
          <t>TTLS</t>
        </is>
      </c>
      <c r="AG122" s="6" t="inlineStr">
        <is>
          <t>BLA</t>
        </is>
      </c>
      <c r="AH122" s="6" t="inlineStr">
        <is>
          <t>MANB</t>
        </is>
      </c>
      <c r="AI122" s="6" t="inlineStr">
        <is>
          <t>AMTK</t>
        </is>
      </c>
      <c r="AJ122" s="6" t="inlineStr">
        <is>
          <t>VO</t>
        </is>
      </c>
      <c r="AK122" s="6" t="inlineStr">
        <is>
          <t>PLM</t>
        </is>
      </c>
      <c r="AL122" s="6" t="inlineStr">
        <is>
          <t>JMNA</t>
        </is>
      </c>
      <c r="AM122" s="6" t="inlineStr">
        <is>
          <t>ARCP</t>
        </is>
      </c>
      <c r="AN122" s="6" t="inlineStr">
        <is>
          <t>BRGR</t>
        </is>
      </c>
      <c r="AO122" s="6" t="inlineStr">
        <is>
          <t>TRE</t>
        </is>
      </c>
      <c r="AP122" s="6" t="inlineStr">
        <is>
          <t>GEPIL</t>
        </is>
      </c>
      <c r="AQ122" s="6" t="inlineStr">
        <is>
          <t>HKCI</t>
        </is>
      </c>
      <c r="AR122" s="6" t="inlineStr">
        <is>
          <t>RCOM</t>
        </is>
      </c>
      <c r="AS122" s="6" t="inlineStr">
        <is>
          <t>ZLL</t>
        </is>
      </c>
      <c r="AT122" s="6" t="inlineStr">
        <is>
          <t>EIH</t>
        </is>
      </c>
      <c r="AU122" s="6" t="inlineStr">
        <is>
          <t>SYNG</t>
        </is>
      </c>
      <c r="AV122" s="6" t="inlineStr">
        <is>
          <t>SECURKLO</t>
        </is>
      </c>
      <c r="AW122" s="6" t="inlineStr">
        <is>
          <t>JM</t>
        </is>
      </c>
      <c r="AX122" s="6" t="inlineStr">
        <is>
          <t>BFUT</t>
        </is>
      </c>
      <c r="AY122" s="6" t="inlineStr">
        <is>
          <t>AACL</t>
        </is>
      </c>
      <c r="AZ122" s="6" t="inlineStr">
        <is>
          <t>FCON</t>
        </is>
      </c>
      <c r="BA122" s="6" t="inlineStr">
        <is>
          <t>Syncom Healthcare Ltd.</t>
        </is>
      </c>
      <c r="BB122" s="6" t="inlineStr">
        <is>
          <t>Reliance Industrial Infrastructure Ltd.</t>
        </is>
      </c>
      <c r="BC122" s="6" t="inlineStr">
        <is>
          <t>Jet Airways (India) Ltd.</t>
        </is>
      </c>
      <c r="BD122" s="6" t="inlineStr">
        <is>
          <t>PSL Ltd.</t>
        </is>
      </c>
      <c r="BE122" s="6" t="inlineStr">
        <is>
          <t>SREI Infrastructure Finance Ltd.</t>
        </is>
      </c>
      <c r="BF122" s="6" t="inlineStr">
        <is>
          <t>Jai Corp Ltd.</t>
        </is>
      </c>
      <c r="BG122" s="6" t="inlineStr">
        <is>
          <t>Reliance Naval and Engineering Ltd.</t>
        </is>
      </c>
      <c r="BH122" s="6" t="inlineStr">
        <is>
          <t>Responsive Industries Ltd.</t>
        </is>
      </c>
      <c r="BI122" s="6" t="inlineStr">
        <is>
          <t>V-Mart Retail Ltd.</t>
        </is>
      </c>
      <c r="BJ122" s="6" t="inlineStr">
        <is>
          <t>Metalyst Forgings Ltd.</t>
        </is>
      </c>
      <c r="BK122" s="6" t="inlineStr">
        <is>
          <t>TV Today Network Ltd.</t>
        </is>
      </c>
      <c r="BL122" s="6" t="inlineStr">
        <is>
          <t>KSK Energy Ventures Ltd.</t>
        </is>
      </c>
      <c r="BM122" s="6" t="inlineStr">
        <is>
          <t>Reliance Infrastructure Ltd.</t>
        </is>
      </c>
      <c r="BN122" s="6" t="inlineStr">
        <is>
          <t>TV18 Broadcast Ltd.</t>
        </is>
      </c>
      <c r="BO122" s="6" t="inlineStr">
        <is>
          <t>Lakshmi Precision Screws Ltd.</t>
        </is>
      </c>
      <c r="BP122" s="6" t="inlineStr">
        <is>
          <t>MT Educare Ltd.</t>
        </is>
      </c>
      <c r="BQ122" s="6" t="inlineStr">
        <is>
          <t>Olectra Greentech Ltd.</t>
        </is>
      </c>
      <c r="BR122" s="6" t="inlineStr">
        <is>
          <t>Aditya Birla Money Ltd.</t>
        </is>
      </c>
      <c r="BS122" s="6" t="inlineStr">
        <is>
          <t>The Indian Hotels Company Ltd.</t>
        </is>
      </c>
      <c r="BT122" s="6" t="inlineStr">
        <is>
          <t>Gujarat NRE Coke Ltd.</t>
        </is>
      </c>
      <c r="BU122" s="6" t="inlineStr">
        <is>
          <t>Essar Shipping Ltd.</t>
        </is>
      </c>
      <c r="BV122" s="6" t="inlineStr">
        <is>
          <t>Kwality Ltd.</t>
        </is>
      </c>
      <c r="BW122" s="6" t="inlineStr">
        <is>
          <t>APL Apollo Tubes Ltd.</t>
        </is>
      </c>
      <c r="BX122" s="6" t="inlineStr">
        <is>
          <t>Educomp Solutions Ltd.</t>
        </is>
      </c>
      <c r="BY122" s="6" t="inlineStr">
        <is>
          <t>GB Global Ltd.</t>
        </is>
      </c>
      <c r="BZ122" s="6" t="inlineStr">
        <is>
          <t>Interglobe Aviation Ltd.</t>
        </is>
      </c>
      <c r="CA122" s="6" t="inlineStr">
        <is>
          <t>Jindal Stainless Ltd.</t>
        </is>
      </c>
      <c r="CB122" s="6" t="inlineStr">
        <is>
          <t>Nilkamal Ltd.</t>
        </is>
      </c>
      <c r="CC122" s="6" t="inlineStr">
        <is>
          <t>63 Moons Technologies Ltd.</t>
        </is>
      </c>
      <c r="CD122" s="6" t="inlineStr">
        <is>
          <t>Tata Teleservices (Maharashtra) Ltd.</t>
        </is>
      </c>
      <c r="CE122" s="6" t="inlineStr">
        <is>
          <t>Balaji Amines Ltd.</t>
        </is>
      </c>
      <c r="CF122" s="6" t="inlineStr">
        <is>
          <t>Manpasand Beverages Ltd.</t>
        </is>
      </c>
      <c r="CG122" s="6" t="inlineStr">
        <is>
          <t>Amtek Auto Ltd.</t>
        </is>
      </c>
      <c r="CH122" s="6" t="inlineStr">
        <is>
          <t>Vinati Organics Ltd.</t>
        </is>
      </c>
      <c r="CI122" s="6" t="inlineStr">
        <is>
          <t>Poly Medicure Ltd.</t>
        </is>
      </c>
      <c r="CJ122" s="6" t="inlineStr">
        <is>
          <t>Jamna Auto Industries Ltd.</t>
        </is>
      </c>
      <c r="CK122" s="6" t="inlineStr">
        <is>
          <t>Anant Raj Ltd.</t>
        </is>
      </c>
      <c r="CL122" s="6" t="inlineStr">
        <is>
          <t>Berger Paints India Ltd.</t>
        </is>
      </c>
      <c r="CM122" s="6" t="inlineStr">
        <is>
          <t>Triveni Engineering &amp; Industries Ltd.</t>
        </is>
      </c>
      <c r="CN122" s="6" t="inlineStr">
        <is>
          <t>GE Power India Ltd.</t>
        </is>
      </c>
      <c r="CO122" s="6" t="inlineStr">
        <is>
          <t>Hikal Ltd.</t>
        </is>
      </c>
      <c r="CP122" s="6" t="inlineStr">
        <is>
          <t>Reliance Communications Ltd.</t>
        </is>
      </c>
      <c r="CQ122" s="6" t="inlineStr">
        <is>
          <t>Zee Learn Ltd.</t>
        </is>
      </c>
      <c r="CR122" s="6" t="inlineStr">
        <is>
          <t>EIH Ltd.</t>
        </is>
      </c>
      <c r="CS122" s="6" t="inlineStr">
        <is>
          <t>Syngene International Ltd.</t>
        </is>
      </c>
      <c r="CT122" s="6" t="inlineStr">
        <is>
          <t>Securekloud Technologies Ltd.</t>
        </is>
      </c>
      <c r="CU122" s="6" t="inlineStr">
        <is>
          <t>JM Financial Ltd.</t>
        </is>
      </c>
      <c r="CV122" s="6" t="inlineStr">
        <is>
          <t>BF Utilities Ltd.</t>
        </is>
      </c>
      <c r="CW122" s="6" t="inlineStr">
        <is>
          <t>Alkyl Amines Chemicals Ltd.</t>
        </is>
      </c>
      <c r="CX122" s="6" t="inlineStr">
        <is>
          <t>Future Consumer Ltd.</t>
        </is>
      </c>
      <c r="CY122" s="6" t="n">
        <v>85388.33571695129</v>
      </c>
      <c r="CZ122" s="6" t="n">
        <v>53868.7279201704</v>
      </c>
      <c r="DA122" s="6" t="n">
        <v>65190.93042689391</v>
      </c>
      <c r="DB122" s="6" t="n">
        <v>60625.60267235921</v>
      </c>
      <c r="DC122" s="6" t="n">
        <v>67150.12943200201</v>
      </c>
      <c r="DD122" s="6" t="n">
        <v>62111.92480808998</v>
      </c>
      <c r="DE122" s="6" t="n">
        <v>59103.94913768729</v>
      </c>
      <c r="DF122" s="6" t="n">
        <v>63352.06182671167</v>
      </c>
      <c r="DG122" s="6" t="n">
        <v>68002.36939060176</v>
      </c>
      <c r="DH122" s="6" t="n">
        <v>57122.60531771455</v>
      </c>
      <c r="DI122" s="6" t="n">
        <v>64527.63657656353</v>
      </c>
      <c r="DJ122" s="6" t="n">
        <v>69008.75064852541</v>
      </c>
      <c r="DK122" s="6" t="n">
        <v>62154.52599623242</v>
      </c>
      <c r="DL122" s="6" t="n">
        <v>64733.46894441469</v>
      </c>
      <c r="DM122" s="6" t="n">
        <v>57292.13029590705</v>
      </c>
      <c r="DN122" s="6" t="n">
        <v>60582.61739299603</v>
      </c>
      <c r="DO122" s="6" t="n">
        <v>70662.48661218875</v>
      </c>
      <c r="DP122" s="6" t="n">
        <v>57285.48724105389</v>
      </c>
      <c r="DQ122" s="6" t="n">
        <v>69973.00687337316</v>
      </c>
      <c r="DR122" s="6" t="n">
        <v>69487.08321453004</v>
      </c>
      <c r="DS122" s="6" t="n">
        <v>87723.05328441849</v>
      </c>
      <c r="DT122" s="6" t="n">
        <v>51312.45195912239</v>
      </c>
      <c r="DU122" s="6" t="n">
        <v>72847.47910093362</v>
      </c>
      <c r="DV122" s="6" t="n">
        <v>60520.30418747452</v>
      </c>
      <c r="DW122" s="6" t="n">
        <v>68714.94058246994</v>
      </c>
      <c r="DX122" s="6" t="n">
        <v>65744.85434573983</v>
      </c>
      <c r="DY122" s="6" t="n">
        <v>62020.73832176231</v>
      </c>
      <c r="DZ122" s="6" t="n">
        <v>67635.7339829664</v>
      </c>
      <c r="EA122" s="6" t="n">
        <v>63420.57132926481</v>
      </c>
      <c r="EB122" s="6" t="n">
        <v>60492.03247888492</v>
      </c>
      <c r="EC122" s="6" t="n">
        <v>61195.1100289715</v>
      </c>
      <c r="ED122" s="6" t="n">
        <v>69477.34453262591</v>
      </c>
      <c r="EE122" s="6" t="n">
        <v>57316.15860805765</v>
      </c>
      <c r="EF122" s="6" t="n">
        <v>67377.18154269217</v>
      </c>
      <c r="EG122" s="6" t="n">
        <v>64631.03608641037</v>
      </c>
      <c r="EH122" s="6" t="n">
        <v>72283.24647579776</v>
      </c>
      <c r="EI122" s="6" t="n">
        <v>62963.55809456454</v>
      </c>
      <c r="EJ122" s="6" t="n">
        <v>73453.18393246138</v>
      </c>
      <c r="EK122" s="6" t="n">
        <v>75850.53396845546</v>
      </c>
      <c r="EL122" s="6" t="n">
        <v>69137.55648144464</v>
      </c>
      <c r="EM122" s="6" t="n">
        <v>66748.7384451009</v>
      </c>
      <c r="EN122" s="6" t="n">
        <v>60769.04425493495</v>
      </c>
      <c r="EO122" s="6" t="n">
        <v>65330.64308331838</v>
      </c>
      <c r="EP122" s="6" t="n">
        <v>66166.93543941606</v>
      </c>
      <c r="EQ122" s="6" t="n">
        <v>69052.76495072254</v>
      </c>
      <c r="ER122" s="6" t="n">
        <v>73215.38998320654</v>
      </c>
      <c r="ES122" s="6" t="n">
        <v>63858.18208188571</v>
      </c>
      <c r="ET122" s="6" t="n">
        <v>59958.3355799612</v>
      </c>
      <c r="EU122" s="6" t="n">
        <v>66091.39436378214</v>
      </c>
      <c r="EV122" s="6" t="n">
        <v>66310.88394620914</v>
      </c>
      <c r="EW122" s="6" t="n">
        <v>0.8606557377049181</v>
      </c>
      <c r="EX122" s="6" t="n">
        <v>0.9893899204244033</v>
      </c>
      <c r="EY122" s="6" t="n">
        <v>0.9838709677419355</v>
      </c>
      <c r="EZ122" s="6" t="n">
        <v>1.026595744680851</v>
      </c>
      <c r="FA122" s="6" t="n">
        <v>1.033129904097646</v>
      </c>
      <c r="FB122" s="6" t="n">
        <v>1.023311897106109</v>
      </c>
      <c r="FC122" s="6" t="n">
        <v>1.104391648668106</v>
      </c>
      <c r="FD122" s="6" t="n">
        <v>1.089850249584027</v>
      </c>
      <c r="FE122" s="6" t="n">
        <v>1.013941816153918</v>
      </c>
      <c r="FF122" s="6" t="n">
        <v>1.081952920662598</v>
      </c>
      <c r="FG122" s="6" t="n">
        <v>1.044998207242739</v>
      </c>
      <c r="FH122" s="6" t="n">
        <v>0.9792802617230097</v>
      </c>
      <c r="FI122" s="6" t="n">
        <v>0.9298748143433058</v>
      </c>
      <c r="FJ122" s="6" t="n">
        <v>1.034047919293821</v>
      </c>
      <c r="FK122" s="6" t="n">
        <v>0.9834319526627219</v>
      </c>
      <c r="FL122" s="6" t="n">
        <v>1.137295794230101</v>
      </c>
      <c r="FM122" s="6" t="n">
        <v>1.032967032967033</v>
      </c>
      <c r="FN122" s="6" t="n">
        <v>1.080508474576271</v>
      </c>
      <c r="FO122" s="6" t="n">
        <v>1.0337962962963</v>
      </c>
      <c r="FP122" s="6" t="n">
        <v>1.046153846153846</v>
      </c>
      <c r="FQ122" s="6" t="n">
        <v>0.9902597402597403</v>
      </c>
      <c r="FR122" s="6" t="n">
        <v>1.165378670788253</v>
      </c>
      <c r="FS122" s="6" t="n">
        <v>1.007362928014869</v>
      </c>
      <c r="FT122" s="6" t="n">
        <v>1.018796992481203</v>
      </c>
      <c r="FU122" s="6" t="n">
        <v>1.021480964023751</v>
      </c>
      <c r="FV122" s="6" t="n">
        <v>0.7975790775755435</v>
      </c>
      <c r="FW122" s="6" t="n">
        <v>1.066225165562914</v>
      </c>
      <c r="FX122" s="6" t="n">
        <v>1.216545454545455</v>
      </c>
      <c r="FY122" s="6" t="n">
        <v>0.9646885728298185</v>
      </c>
      <c r="FZ122" s="6" t="n">
        <v>1.045801526717557</v>
      </c>
      <c r="GA122" s="6" t="n">
        <v>1.03876272513704</v>
      </c>
      <c r="GB122" s="6" t="n">
        <v>1.034812590368146</v>
      </c>
      <c r="GC122" s="6" t="n">
        <v>1.033602150537634</v>
      </c>
      <c r="GD122" s="6" t="n">
        <v>1.029894996911674</v>
      </c>
      <c r="GE122" s="6" t="n">
        <v>1.041181041181041</v>
      </c>
      <c r="GF122" s="6" t="n">
        <v>1.126722817764165</v>
      </c>
      <c r="GG122" s="6" t="n">
        <v>1.043661971830986</v>
      </c>
      <c r="GH122" s="6" t="n">
        <v>1.075452511694122</v>
      </c>
      <c r="GI122" s="6" t="n">
        <v>1.066592674805771</v>
      </c>
      <c r="GJ122" s="6" t="n">
        <v>1.062997239811658</v>
      </c>
      <c r="GK122" s="6" t="n">
        <v>1.000693240901213</v>
      </c>
      <c r="GL122" s="6" t="n">
        <v>0.9291282778171509</v>
      </c>
      <c r="GM122" s="6" t="n">
        <v>1.091185410334347</v>
      </c>
      <c r="GN122" s="6" t="n">
        <v>1.050328227571115</v>
      </c>
      <c r="GO122" s="6" t="n">
        <v>1.073863636363636</v>
      </c>
      <c r="GP122" s="6" t="n">
        <v>1.007371479338248</v>
      </c>
      <c r="GQ122" s="6" t="n">
        <v>1.05114401076716</v>
      </c>
      <c r="GR122" s="6" t="n">
        <v>0.9693642151887053</v>
      </c>
      <c r="GS122" s="6" t="n">
        <v>1.084191886670959</v>
      </c>
      <c r="GT122" s="6" t="n">
        <v>0.9637188208616779</v>
      </c>
    </row>
    <row r="123">
      <c r="A123" s="5" t="inlineStr">
        <is>
          <t>25-01-2016</t>
        </is>
      </c>
      <c r="B123" s="6">
        <f>SUM(CY123:EV123)</f>
        <v/>
      </c>
      <c r="C123" s="6" t="inlineStr">
        <is>
          <t>SHCL</t>
        </is>
      </c>
      <c r="D123" s="6" t="inlineStr">
        <is>
          <t>RIIL</t>
        </is>
      </c>
      <c r="E123" s="6" t="inlineStr">
        <is>
          <t>JETIN</t>
        </is>
      </c>
      <c r="F123" s="6" t="inlineStr">
        <is>
          <t>PSLL</t>
        </is>
      </c>
      <c r="G123" s="6" t="inlineStr">
        <is>
          <t>SREI</t>
        </is>
      </c>
      <c r="H123" s="6" t="inlineStr">
        <is>
          <t>JFI</t>
        </is>
      </c>
      <c r="I123" s="6" t="inlineStr">
        <is>
          <t>RNAVAL</t>
        </is>
      </c>
      <c r="J123" s="6" t="inlineStr">
        <is>
          <t>RESP</t>
        </is>
      </c>
      <c r="K123" s="6" t="inlineStr">
        <is>
          <t>VMART</t>
        </is>
      </c>
      <c r="L123" s="6" t="inlineStr">
        <is>
          <t>MEFO</t>
        </is>
      </c>
      <c r="M123" s="6" t="inlineStr">
        <is>
          <t>TVTN</t>
        </is>
      </c>
      <c r="N123" s="6" t="inlineStr">
        <is>
          <t>KSK</t>
        </is>
      </c>
      <c r="O123" s="6" t="inlineStr">
        <is>
          <t>RELI</t>
        </is>
      </c>
      <c r="P123" s="6" t="inlineStr">
        <is>
          <t>TV18</t>
        </is>
      </c>
      <c r="Q123" s="6" t="inlineStr">
        <is>
          <t>LKPS</t>
        </is>
      </c>
      <c r="R123" s="6" t="inlineStr">
        <is>
          <t>MTEL</t>
        </is>
      </c>
      <c r="S123" s="6" t="inlineStr">
        <is>
          <t>OLECTRA</t>
        </is>
      </c>
      <c r="T123" s="6" t="inlineStr">
        <is>
          <t>ABML</t>
        </is>
      </c>
      <c r="U123" s="6" t="inlineStr">
        <is>
          <t>IH</t>
        </is>
      </c>
      <c r="V123" s="6" t="inlineStr">
        <is>
          <t>GNC</t>
        </is>
      </c>
      <c r="W123" s="6" t="inlineStr">
        <is>
          <t>ESL</t>
        </is>
      </c>
      <c r="X123" s="6" t="inlineStr">
        <is>
          <t>KWALITY</t>
        </is>
      </c>
      <c r="Y123" s="6" t="inlineStr">
        <is>
          <t>APAT</t>
        </is>
      </c>
      <c r="Z123" s="6" t="inlineStr">
        <is>
          <t>EDSL</t>
        </is>
      </c>
      <c r="AA123" s="6" t="inlineStr">
        <is>
          <t>GBGLOBAL</t>
        </is>
      </c>
      <c r="AB123" s="6" t="inlineStr">
        <is>
          <t>INDIGO</t>
        </is>
      </c>
      <c r="AC123" s="6" t="inlineStr">
        <is>
          <t>JDSL</t>
        </is>
      </c>
      <c r="AD123" s="6" t="inlineStr">
        <is>
          <t>NILK</t>
        </is>
      </c>
      <c r="AE123" s="6" t="inlineStr">
        <is>
          <t>63MOONS</t>
        </is>
      </c>
      <c r="AF123" s="6" t="inlineStr">
        <is>
          <t>TTLS</t>
        </is>
      </c>
      <c r="AG123" s="6" t="inlineStr">
        <is>
          <t>BLA</t>
        </is>
      </c>
      <c r="AH123" s="6" t="inlineStr">
        <is>
          <t>MANB</t>
        </is>
      </c>
      <c r="AI123" s="6" t="inlineStr">
        <is>
          <t>AMTK</t>
        </is>
      </c>
      <c r="AJ123" s="6" t="inlineStr">
        <is>
          <t>VO</t>
        </is>
      </c>
      <c r="AK123" s="6" t="inlineStr">
        <is>
          <t>PLM</t>
        </is>
      </c>
      <c r="AL123" s="6" t="inlineStr">
        <is>
          <t>JMNA</t>
        </is>
      </c>
      <c r="AM123" s="6" t="inlineStr">
        <is>
          <t>ARCP</t>
        </is>
      </c>
      <c r="AN123" s="6" t="inlineStr">
        <is>
          <t>BRGR</t>
        </is>
      </c>
      <c r="AO123" s="6" t="inlineStr">
        <is>
          <t>TRE</t>
        </is>
      </c>
      <c r="AP123" s="6" t="inlineStr">
        <is>
          <t>GEPIL</t>
        </is>
      </c>
      <c r="AQ123" s="6" t="inlineStr">
        <is>
          <t>HKCI</t>
        </is>
      </c>
      <c r="AR123" s="6" t="inlineStr">
        <is>
          <t>RCOM</t>
        </is>
      </c>
      <c r="AS123" s="6" t="inlineStr">
        <is>
          <t>ZLL</t>
        </is>
      </c>
      <c r="AT123" s="6" t="inlineStr">
        <is>
          <t>EIH</t>
        </is>
      </c>
      <c r="AU123" s="6" t="inlineStr">
        <is>
          <t>SYNG</t>
        </is>
      </c>
      <c r="AV123" s="6" t="inlineStr">
        <is>
          <t>SECURKLO</t>
        </is>
      </c>
      <c r="AW123" s="6" t="inlineStr">
        <is>
          <t>JM</t>
        </is>
      </c>
      <c r="AX123" s="6" t="inlineStr">
        <is>
          <t>BFUT</t>
        </is>
      </c>
      <c r="AY123" s="6" t="inlineStr">
        <is>
          <t>AACL</t>
        </is>
      </c>
      <c r="AZ123" s="6" t="inlineStr">
        <is>
          <t>FCON</t>
        </is>
      </c>
      <c r="BA123" s="6" t="inlineStr">
        <is>
          <t>Syncom Healthcare Ltd.</t>
        </is>
      </c>
      <c r="BB123" s="6" t="inlineStr">
        <is>
          <t>Reliance Industrial Infrastructure Ltd.</t>
        </is>
      </c>
      <c r="BC123" s="6" t="inlineStr">
        <is>
          <t>Jet Airways (India) Ltd.</t>
        </is>
      </c>
      <c r="BD123" s="6" t="inlineStr">
        <is>
          <t>PSL Ltd.</t>
        </is>
      </c>
      <c r="BE123" s="6" t="inlineStr">
        <is>
          <t>SREI Infrastructure Finance Ltd.</t>
        </is>
      </c>
      <c r="BF123" s="6" t="inlineStr">
        <is>
          <t>Jai Corp Ltd.</t>
        </is>
      </c>
      <c r="BG123" s="6" t="inlineStr">
        <is>
          <t>Reliance Naval and Engineering Ltd.</t>
        </is>
      </c>
      <c r="BH123" s="6" t="inlineStr">
        <is>
          <t>Responsive Industries Ltd.</t>
        </is>
      </c>
      <c r="BI123" s="6" t="inlineStr">
        <is>
          <t>V-Mart Retail Ltd.</t>
        </is>
      </c>
      <c r="BJ123" s="6" t="inlineStr">
        <is>
          <t>Metalyst Forgings Ltd.</t>
        </is>
      </c>
      <c r="BK123" s="6" t="inlineStr">
        <is>
          <t>TV Today Network Ltd.</t>
        </is>
      </c>
      <c r="BL123" s="6" t="inlineStr">
        <is>
          <t>KSK Energy Ventures Ltd.</t>
        </is>
      </c>
      <c r="BM123" s="6" t="inlineStr">
        <is>
          <t>Reliance Infrastructure Ltd.</t>
        </is>
      </c>
      <c r="BN123" s="6" t="inlineStr">
        <is>
          <t>TV18 Broadcast Ltd.</t>
        </is>
      </c>
      <c r="BO123" s="6" t="inlineStr">
        <is>
          <t>Lakshmi Precision Screws Ltd.</t>
        </is>
      </c>
      <c r="BP123" s="6" t="inlineStr">
        <is>
          <t>MT Educare Ltd.</t>
        </is>
      </c>
      <c r="BQ123" s="6" t="inlineStr">
        <is>
          <t>Olectra Greentech Ltd.</t>
        </is>
      </c>
      <c r="BR123" s="6" t="inlineStr">
        <is>
          <t>Aditya Birla Money Ltd.</t>
        </is>
      </c>
      <c r="BS123" s="6" t="inlineStr">
        <is>
          <t>The Indian Hotels Company Ltd.</t>
        </is>
      </c>
      <c r="BT123" s="6" t="inlineStr">
        <is>
          <t>Gujarat NRE Coke Ltd.</t>
        </is>
      </c>
      <c r="BU123" s="6" t="inlineStr">
        <is>
          <t>Essar Shipping Ltd.</t>
        </is>
      </c>
      <c r="BV123" s="6" t="inlineStr">
        <is>
          <t>Kwality Ltd.</t>
        </is>
      </c>
      <c r="BW123" s="6" t="inlineStr">
        <is>
          <t>APL Apollo Tubes Ltd.</t>
        </is>
      </c>
      <c r="BX123" s="6" t="inlineStr">
        <is>
          <t>Educomp Solutions Ltd.</t>
        </is>
      </c>
      <c r="BY123" s="6" t="inlineStr">
        <is>
          <t>GB Global Ltd.</t>
        </is>
      </c>
      <c r="BZ123" s="6" t="inlineStr">
        <is>
          <t>Interglobe Aviation Ltd.</t>
        </is>
      </c>
      <c r="CA123" s="6" t="inlineStr">
        <is>
          <t>Jindal Stainless Ltd.</t>
        </is>
      </c>
      <c r="CB123" s="6" t="inlineStr">
        <is>
          <t>Nilkamal Ltd.</t>
        </is>
      </c>
      <c r="CC123" s="6" t="inlineStr">
        <is>
          <t>63 Moons Technologies Ltd.</t>
        </is>
      </c>
      <c r="CD123" s="6" t="inlineStr">
        <is>
          <t>Tata Teleservices (Maharashtra) Ltd.</t>
        </is>
      </c>
      <c r="CE123" s="6" t="inlineStr">
        <is>
          <t>Balaji Amines Ltd.</t>
        </is>
      </c>
      <c r="CF123" s="6" t="inlineStr">
        <is>
          <t>Manpasand Beverages Ltd.</t>
        </is>
      </c>
      <c r="CG123" s="6" t="inlineStr">
        <is>
          <t>Amtek Auto Ltd.</t>
        </is>
      </c>
      <c r="CH123" s="6" t="inlineStr">
        <is>
          <t>Vinati Organics Ltd.</t>
        </is>
      </c>
      <c r="CI123" s="6" t="inlineStr">
        <is>
          <t>Poly Medicure Ltd.</t>
        </is>
      </c>
      <c r="CJ123" s="6" t="inlineStr">
        <is>
          <t>Jamna Auto Industries Ltd.</t>
        </is>
      </c>
      <c r="CK123" s="6" t="inlineStr">
        <is>
          <t>Anant Raj Ltd.</t>
        </is>
      </c>
      <c r="CL123" s="6" t="inlineStr">
        <is>
          <t>Berger Paints India Ltd.</t>
        </is>
      </c>
      <c r="CM123" s="6" t="inlineStr">
        <is>
          <t>Triveni Engineering &amp; Industries Ltd.</t>
        </is>
      </c>
      <c r="CN123" s="6" t="inlineStr">
        <is>
          <t>GE Power India Ltd.</t>
        </is>
      </c>
      <c r="CO123" s="6" t="inlineStr">
        <is>
          <t>Hikal Ltd.</t>
        </is>
      </c>
      <c r="CP123" s="6" t="inlineStr">
        <is>
          <t>Reliance Communications Ltd.</t>
        </is>
      </c>
      <c r="CQ123" s="6" t="inlineStr">
        <is>
          <t>Zee Learn Ltd.</t>
        </is>
      </c>
      <c r="CR123" s="6" t="inlineStr">
        <is>
          <t>EIH Ltd.</t>
        </is>
      </c>
      <c r="CS123" s="6" t="inlineStr">
        <is>
          <t>Syngene International Ltd.</t>
        </is>
      </c>
      <c r="CT123" s="6" t="inlineStr">
        <is>
          <t>Securekloud Technologies Ltd.</t>
        </is>
      </c>
      <c r="CU123" s="6" t="inlineStr">
        <is>
          <t>JM Financial Ltd.</t>
        </is>
      </c>
      <c r="CV123" s="6" t="inlineStr">
        <is>
          <t>BF Utilities Ltd.</t>
        </is>
      </c>
      <c r="CW123" s="6" t="inlineStr">
        <is>
          <t>Alkyl Amines Chemicals Ltd.</t>
        </is>
      </c>
      <c r="CX123" s="6" t="inlineStr">
        <is>
          <t>Future Consumer Ltd.</t>
        </is>
      </c>
      <c r="CY123" s="6" t="n">
        <v>73489.96106786792</v>
      </c>
      <c r="CZ123" s="6" t="n">
        <v>53297.17643030122</v>
      </c>
      <c r="DA123" s="6" t="n">
        <v>64139.4638071053</v>
      </c>
      <c r="DB123" s="6" t="n">
        <v>62237.98572215599</v>
      </c>
      <c r="DC123" s="6" t="n">
        <v>69374.80678022876</v>
      </c>
      <c r="DD123" s="6" t="n">
        <v>63559.87160827857</v>
      </c>
      <c r="DE123" s="6" t="n">
        <v>65273.90783096638</v>
      </c>
      <c r="DF123" s="6" t="n">
        <v>69044.26039350439</v>
      </c>
      <c r="DG123" s="6" t="n">
        <v>68950.44592267633</v>
      </c>
      <c r="DH123" s="6" t="n">
        <v>61803.96965935811</v>
      </c>
      <c r="DI123" s="6" t="n">
        <v>67431.26454011991</v>
      </c>
      <c r="DJ123" s="6" t="n">
        <v>67578.90739626587</v>
      </c>
      <c r="DK123" s="6" t="n">
        <v>57795.92832134279</v>
      </c>
      <c r="DL123" s="6" t="n">
        <v>66937.5088706432</v>
      </c>
      <c r="DM123" s="6" t="n">
        <v>56342.91156911095</v>
      </c>
      <c r="DN123" s="6" t="n">
        <v>68900.35596450574</v>
      </c>
      <c r="DO123" s="6" t="n">
        <v>72992.01913786531</v>
      </c>
      <c r="DP123" s="6" t="n">
        <v>61897.45443418957</v>
      </c>
      <c r="DQ123" s="6" t="n">
        <v>72337.83534640873</v>
      </c>
      <c r="DR123" s="6" t="n">
        <v>72694.17936289296</v>
      </c>
      <c r="DS123" s="6" t="n">
        <v>86868.60796021961</v>
      </c>
      <c r="DT123" s="6" t="n">
        <v>59798.43705900817</v>
      </c>
      <c r="DU123" s="6" t="n">
        <v>73383.84984561845</v>
      </c>
      <c r="DV123" s="6" t="n">
        <v>61657.90389024661</v>
      </c>
      <c r="DW123" s="6" t="n">
        <v>70191.00374901618</v>
      </c>
      <c r="DX123" s="6" t="n">
        <v>52436.72028441363</v>
      </c>
      <c r="DY123" s="6" t="n">
        <v>66128.07198545519</v>
      </c>
      <c r="DZ123" s="6" t="n">
        <v>82281.94474182332</v>
      </c>
      <c r="EA123" s="6" t="n">
        <v>61181.10044368018</v>
      </c>
      <c r="EB123" s="6" t="n">
        <v>63262.65992066591</v>
      </c>
      <c r="EC123" s="6" t="n">
        <v>63567.19925875543</v>
      </c>
      <c r="ED123" s="6" t="n">
        <v>71896.03086770675</v>
      </c>
      <c r="EE123" s="6" t="n">
        <v>59242.10479784453</v>
      </c>
      <c r="EF123" s="6" t="n">
        <v>69391.42217682824</v>
      </c>
      <c r="EG123" s="6" t="n">
        <v>67292.60944505819</v>
      </c>
      <c r="EH123" s="6" t="n">
        <v>81443.18314635253</v>
      </c>
      <c r="EI123" s="6" t="n">
        <v>65712.67119446806</v>
      </c>
      <c r="EJ123" s="6" t="n">
        <v>78995.41115209596</v>
      </c>
      <c r="EK123" s="6" t="n">
        <v>80901.62391086093</v>
      </c>
      <c r="EL123" s="6" t="n">
        <v>73493.03170709824</v>
      </c>
      <c r="EM123" s="6" t="n">
        <v>66795.01140069538</v>
      </c>
      <c r="EN123" s="6" t="n">
        <v>56462.23743318194</v>
      </c>
      <c r="EO123" s="6" t="n">
        <v>71287.84458027751</v>
      </c>
      <c r="EP123" s="6" t="n">
        <v>69497.00002389426</v>
      </c>
      <c r="EQ123" s="6" t="n">
        <v>74153.25327094636</v>
      </c>
      <c r="ER123" s="6" t="n">
        <v>73755.0957177095</v>
      </c>
      <c r="ES123" s="6" t="n">
        <v>67124.14563385294</v>
      </c>
      <c r="ET123" s="6" t="n">
        <v>58121.46491349012</v>
      </c>
      <c r="EU123" s="6" t="n">
        <v>71655.75354798336</v>
      </c>
      <c r="EV123" s="6" t="n">
        <v>63905.04688693625</v>
      </c>
      <c r="EW123" s="6" t="n">
        <v>0.8904761904761904</v>
      </c>
      <c r="EX123" s="6" t="n">
        <v>1.038944546352476</v>
      </c>
      <c r="EY123" s="6" t="n">
        <v>0.9691323470611756</v>
      </c>
      <c r="EZ123" s="6" t="n">
        <v>0.9844559585492227</v>
      </c>
      <c r="FA123" s="6" t="n">
        <v>1.032911392405063</v>
      </c>
      <c r="FB123" s="6" t="n">
        <v>1.041633935585232</v>
      </c>
      <c r="FC123" s="6" t="n">
        <v>0.9517601043024772</v>
      </c>
      <c r="FD123" s="6" t="n">
        <v>1.083969465648855</v>
      </c>
      <c r="FE123" s="6" t="n">
        <v>1.048950407920066</v>
      </c>
      <c r="FF123" s="6" t="n">
        <v>1.079774375503626</v>
      </c>
      <c r="FG123" s="6" t="n">
        <v>1.035683650711958</v>
      </c>
      <c r="FH123" s="6" t="n">
        <v>1.026726057906459</v>
      </c>
      <c r="FI123" s="6" t="n">
        <v>1.051226468910439</v>
      </c>
      <c r="FJ123" s="6" t="n">
        <v>1.041463414634146</v>
      </c>
      <c r="FK123" s="6" t="n">
        <v>1.1985559566787</v>
      </c>
      <c r="FL123" s="6" t="n">
        <v>0.9899144254278728</v>
      </c>
      <c r="FM123" s="6" t="n">
        <v>1.061170212765957</v>
      </c>
      <c r="FN123" s="6" t="n">
        <v>0.9960784313725489</v>
      </c>
      <c r="FO123" s="6" t="n">
        <v>0.9865651589789486</v>
      </c>
      <c r="FP123" s="6" t="n">
        <v>0.9558823529411765</v>
      </c>
      <c r="FQ123" s="6" t="n">
        <v>0.8983606557377048</v>
      </c>
      <c r="FR123" s="6" t="n">
        <v>1.039787798408488</v>
      </c>
      <c r="FS123" s="6" t="n">
        <v>0.9655123474311668</v>
      </c>
      <c r="FT123" s="6" t="n">
        <v>1.029520295202952</v>
      </c>
      <c r="FU123" s="6" t="n">
        <v>1.006154898273209</v>
      </c>
      <c r="FV123" s="6" t="n">
        <v>0.9771241830065358</v>
      </c>
      <c r="FW123" s="6" t="n">
        <v>0.9399585921325052</v>
      </c>
      <c r="FX123" s="6" t="n">
        <v>1.03396353310417</v>
      </c>
      <c r="FY123" s="6" t="n">
        <v>1.043721403152008</v>
      </c>
      <c r="FZ123" s="6" t="n">
        <v>0.9927007299270073</v>
      </c>
      <c r="GA123" s="6" t="n">
        <v>1.238220882020354</v>
      </c>
      <c r="GB123" s="6" t="n">
        <v>1.033104041272571</v>
      </c>
      <c r="GC123" s="6" t="n">
        <v>0.9622886866059818</v>
      </c>
      <c r="GD123" s="6" t="n">
        <v>0.9649754108192394</v>
      </c>
      <c r="GE123" s="6" t="n">
        <v>0.9844776119402986</v>
      </c>
      <c r="GF123" s="6" t="n">
        <v>1.032619775739042</v>
      </c>
      <c r="GG123" s="6" t="n">
        <v>1.045883940620783</v>
      </c>
      <c r="GH123" s="6" t="n">
        <v>1.020045385779121</v>
      </c>
      <c r="GI123" s="6" t="n">
        <v>1.005202913631634</v>
      </c>
      <c r="GJ123" s="6" t="n">
        <v>0.9781579349320298</v>
      </c>
      <c r="GK123" s="6" t="n">
        <v>1.064080360235539</v>
      </c>
      <c r="GL123" s="6" t="n">
        <v>0.9260106788710909</v>
      </c>
      <c r="GM123" s="6" t="n">
        <v>1</v>
      </c>
      <c r="GN123" s="6" t="n">
        <v>0.9416666666666688</v>
      </c>
      <c r="GO123" s="6" t="n">
        <v>1.006928697404888</v>
      </c>
      <c r="GP123" s="6" t="n">
        <v>1.042403584878677</v>
      </c>
      <c r="GQ123" s="6" t="n">
        <v>1.047375160051216</v>
      </c>
      <c r="GR123" s="6" t="n">
        <v>1.033031889576392</v>
      </c>
      <c r="GS123" s="6" t="n">
        <v>0.941796585003712</v>
      </c>
      <c r="GT123" s="6" t="n">
        <v>1.124705882352941</v>
      </c>
    </row>
    <row r="124">
      <c r="A124" s="5" t="inlineStr">
        <is>
          <t>01-02-2016</t>
        </is>
      </c>
      <c r="B124" s="6">
        <f>SUM(CY124:EV124)</f>
        <v/>
      </c>
      <c r="C124" s="6" t="inlineStr">
        <is>
          <t>TPW</t>
        </is>
      </c>
      <c r="D124" s="6" t="inlineStr">
        <is>
          <t>RAJT</t>
        </is>
      </c>
      <c r="E124" s="6" t="inlineStr">
        <is>
          <t>HSCH</t>
        </is>
      </c>
      <c r="F124" s="6" t="inlineStr">
        <is>
          <t>MUTH</t>
        </is>
      </c>
      <c r="G124" s="6" t="inlineStr">
        <is>
          <t>VKI</t>
        </is>
      </c>
      <c r="H124" s="6" t="inlineStr">
        <is>
          <t>NILK</t>
        </is>
      </c>
      <c r="I124" s="6" t="inlineStr">
        <is>
          <t>BHAFIN</t>
        </is>
      </c>
      <c r="J124" s="6" t="inlineStr">
        <is>
          <t>JMNA</t>
        </is>
      </c>
      <c r="K124" s="6" t="inlineStr">
        <is>
          <t>SI</t>
        </is>
      </c>
      <c r="L124" s="6" t="inlineStr">
        <is>
          <t>PCJL</t>
        </is>
      </c>
      <c r="M124" s="6" t="inlineStr">
        <is>
          <t>RJEX</t>
        </is>
      </c>
      <c r="N124" s="6" t="inlineStr">
        <is>
          <t>HZ</t>
        </is>
      </c>
      <c r="O124" s="6" t="inlineStr">
        <is>
          <t>IGL</t>
        </is>
      </c>
      <c r="P124" s="6" t="inlineStr">
        <is>
          <t>SUNP</t>
        </is>
      </c>
      <c r="Q124" s="6" t="inlineStr">
        <is>
          <t>FNXP</t>
        </is>
      </c>
      <c r="R124" s="6" t="inlineStr">
        <is>
          <t>GPPV</t>
        </is>
      </c>
      <c r="S124" s="6" t="inlineStr">
        <is>
          <t>INFO</t>
        </is>
      </c>
      <c r="T124" s="6" t="inlineStr">
        <is>
          <t>CETL</t>
        </is>
      </c>
      <c r="U124" s="6" t="inlineStr">
        <is>
          <t>YES</t>
        </is>
      </c>
      <c r="V124" s="6" t="inlineStr">
        <is>
          <t>HMN</t>
        </is>
      </c>
      <c r="W124" s="6" t="inlineStr">
        <is>
          <t>TRE</t>
        </is>
      </c>
      <c r="X124" s="6" t="inlineStr">
        <is>
          <t>PWGR</t>
        </is>
      </c>
      <c r="Y124" s="6" t="inlineStr">
        <is>
          <t>HCLT</t>
        </is>
      </c>
      <c r="Z124" s="6" t="inlineStr">
        <is>
          <t>KRB</t>
        </is>
      </c>
      <c r="AA124" s="6" t="inlineStr">
        <is>
          <t>BRGR</t>
        </is>
      </c>
      <c r="AB124" s="6" t="inlineStr">
        <is>
          <t>TVSL</t>
        </is>
      </c>
      <c r="AC124" s="6" t="inlineStr">
        <is>
          <t>AL</t>
        </is>
      </c>
      <c r="AD124" s="6" t="inlineStr">
        <is>
          <t>ICSL</t>
        </is>
      </c>
      <c r="AE124" s="6" t="inlineStr">
        <is>
          <t>APHS</t>
        </is>
      </c>
      <c r="AF124" s="6" t="inlineStr">
        <is>
          <t>PIDI</t>
        </is>
      </c>
      <c r="AG124" s="6" t="inlineStr">
        <is>
          <t>DAGRI</t>
        </is>
      </c>
      <c r="AH124" s="6" t="inlineStr">
        <is>
          <t>JSTL</t>
        </is>
      </c>
      <c r="AI124" s="6" t="inlineStr">
        <is>
          <t>PRJ</t>
        </is>
      </c>
      <c r="AJ124" s="6" t="inlineStr">
        <is>
          <t>WPRO</t>
        </is>
      </c>
      <c r="AK124" s="6" t="inlineStr">
        <is>
          <t>KSCL</t>
        </is>
      </c>
      <c r="AL124" s="6" t="inlineStr">
        <is>
          <t>BRGD</t>
        </is>
      </c>
      <c r="AM124" s="6" t="inlineStr">
        <is>
          <t>FLFL</t>
        </is>
      </c>
      <c r="AN124" s="6" t="inlineStr">
        <is>
          <t>ICNT</t>
        </is>
      </c>
      <c r="AO124" s="6" t="inlineStr">
        <is>
          <t>RELIANCE</t>
        </is>
      </c>
      <c r="AP124" s="6" t="inlineStr">
        <is>
          <t>LOG</t>
        </is>
      </c>
      <c r="AQ124" s="6" t="inlineStr">
        <is>
          <t>CIFC</t>
        </is>
      </c>
      <c r="AR124" s="6" t="inlineStr">
        <is>
          <t>APNT</t>
        </is>
      </c>
      <c r="AS124" s="6" t="inlineStr">
        <is>
          <t>SITINET</t>
        </is>
      </c>
      <c r="AT124" s="6" t="inlineStr">
        <is>
          <t>BLA</t>
        </is>
      </c>
      <c r="AU124" s="6" t="inlineStr">
        <is>
          <t>POL</t>
        </is>
      </c>
      <c r="AV124" s="6" t="inlineStr">
        <is>
          <t>WHIRL</t>
        </is>
      </c>
      <c r="AW124" s="6" t="inlineStr">
        <is>
          <t>HUB</t>
        </is>
      </c>
      <c r="AX124" s="6" t="inlineStr">
        <is>
          <t>AVNT</t>
        </is>
      </c>
      <c r="AY124" s="6" t="inlineStr">
        <is>
          <t>SWH</t>
        </is>
      </c>
      <c r="AZ124" s="6" t="inlineStr">
        <is>
          <t>GLXO</t>
        </is>
      </c>
      <c r="BA124" s="6" t="inlineStr">
        <is>
          <t>Torrent Power Ltd.</t>
        </is>
      </c>
      <c r="BB124" s="6" t="inlineStr">
        <is>
          <t>Raj Television Network Ltd.</t>
        </is>
      </c>
      <c r="BC124" s="6" t="inlineStr">
        <is>
          <t>Himadri Speciality Chemical Ltd.</t>
        </is>
      </c>
      <c r="BD124" s="6" t="inlineStr">
        <is>
          <t>Muthoot Finance Ltd.</t>
        </is>
      </c>
      <c r="BE124" s="6" t="inlineStr">
        <is>
          <t>Vakrangee Ltd.</t>
        </is>
      </c>
      <c r="BF124" s="6" t="inlineStr">
        <is>
          <t>Nilkamal Ltd.</t>
        </is>
      </c>
      <c r="BG124" s="6" t="inlineStr">
        <is>
          <t>Bharat Financial Inclusion Ltd. - (Amalgamated)</t>
        </is>
      </c>
      <c r="BH124" s="6" t="inlineStr">
        <is>
          <t>Jamna Auto Industries Ltd.</t>
        </is>
      </c>
      <c r="BI124" s="6" t="inlineStr">
        <is>
          <t>Supreme Industries Ltd.</t>
        </is>
      </c>
      <c r="BJ124" s="6" t="inlineStr">
        <is>
          <t>PC Jeweller Ltd.</t>
        </is>
      </c>
      <c r="BK124" s="6" t="inlineStr">
        <is>
          <t>Rajesh Exports Ltd.</t>
        </is>
      </c>
      <c r="BL124" s="6" t="inlineStr">
        <is>
          <t>Hindustan Zinc Ltd.</t>
        </is>
      </c>
      <c r="BM124" s="6" t="inlineStr">
        <is>
          <t>Indraprastha Gas Ltd.</t>
        </is>
      </c>
      <c r="BN124" s="6" t="inlineStr">
        <is>
          <t>Sun Pharmaceutical Industries Ltd.</t>
        </is>
      </c>
      <c r="BO124" s="6" t="inlineStr">
        <is>
          <t>Finolex Industries Ltd.</t>
        </is>
      </c>
      <c r="BP124" s="6" t="inlineStr">
        <is>
          <t>Gujarat Pipavav Port Ltd.</t>
        </is>
      </c>
      <c r="BQ124" s="6" t="inlineStr">
        <is>
          <t>Infosys Ltd.</t>
        </is>
      </c>
      <c r="BR124" s="6" t="inlineStr">
        <is>
          <t>Core Education &amp; Technologies Ltd.</t>
        </is>
      </c>
      <c r="BS124" s="6" t="inlineStr">
        <is>
          <t>Yes Bank Ltd.</t>
        </is>
      </c>
      <c r="BT124" s="6" t="inlineStr">
        <is>
          <t>Emami Ltd.</t>
        </is>
      </c>
      <c r="BU124" s="6" t="inlineStr">
        <is>
          <t>Triveni Engineering &amp; Industries Ltd.</t>
        </is>
      </c>
      <c r="BV124" s="6" t="inlineStr">
        <is>
          <t>Power Grid Corporation Of India Ltd.</t>
        </is>
      </c>
      <c r="BW124" s="6" t="inlineStr">
        <is>
          <t>HCL Technologies Ltd.</t>
        </is>
      </c>
      <c r="BX124" s="6" t="inlineStr">
        <is>
          <t>KRBL Ltd.</t>
        </is>
      </c>
      <c r="BY124" s="6" t="inlineStr">
        <is>
          <t>Berger Paints India Ltd.</t>
        </is>
      </c>
      <c r="BZ124" s="6" t="inlineStr">
        <is>
          <t>TVS Motor Company Ltd.</t>
        </is>
      </c>
      <c r="CA124" s="6" t="inlineStr">
        <is>
          <t>Ashok Leyland Ltd.</t>
        </is>
      </c>
      <c r="CB124" s="6" t="inlineStr">
        <is>
          <t>Infinite Computer Solutions (India) Ltd.</t>
        </is>
      </c>
      <c r="CC124" s="6" t="inlineStr">
        <is>
          <t>Apollo Hospitals Enterprise Ltd.</t>
        </is>
      </c>
      <c r="CD124" s="6" t="inlineStr">
        <is>
          <t>Pidilite Industries Ltd.</t>
        </is>
      </c>
      <c r="CE124" s="6" t="inlineStr">
        <is>
          <t>Dhanuka Agritech Ltd.</t>
        </is>
      </c>
      <c r="CF124" s="6" t="inlineStr">
        <is>
          <t>JSW Steel Ltd.</t>
        </is>
      </c>
      <c r="CG124" s="6" t="inlineStr">
        <is>
          <t>Praj Industries Ltd.</t>
        </is>
      </c>
      <c r="CH124" s="6" t="inlineStr">
        <is>
          <t>Wipro Ltd.</t>
        </is>
      </c>
      <c r="CI124" s="6" t="inlineStr">
        <is>
          <t>Kaveri Seed Company Ltd.</t>
        </is>
      </c>
      <c r="CJ124" s="6" t="inlineStr">
        <is>
          <t>Brigade Enterprises Ltd.</t>
        </is>
      </c>
      <c r="CK124" s="6" t="inlineStr">
        <is>
          <t>Future Lifestyle Fashions Ltd.</t>
        </is>
      </c>
      <c r="CL124" s="6" t="inlineStr">
        <is>
          <t>Indo Count Industries Ltd.</t>
        </is>
      </c>
      <c r="CM124" s="6" t="inlineStr">
        <is>
          <t>Reliance Industries Ltd.</t>
        </is>
      </c>
      <c r="CN124" s="6" t="inlineStr">
        <is>
          <t>La Opala RG Ltd.</t>
        </is>
      </c>
      <c r="CO124" s="6" t="inlineStr">
        <is>
          <t>Cholamandalam Investment and Finance Company Ltd.</t>
        </is>
      </c>
      <c r="CP124" s="6" t="inlineStr">
        <is>
          <t>Asian Paints Ltd.</t>
        </is>
      </c>
      <c r="CQ124" s="6" t="inlineStr">
        <is>
          <t>Siti Networks Ltd.</t>
        </is>
      </c>
      <c r="CR124" s="6" t="inlineStr">
        <is>
          <t>Balaji Amines Ltd.</t>
        </is>
      </c>
      <c r="CS124" s="6" t="inlineStr">
        <is>
          <t>Polaris Consulting &amp; Services Ltd.</t>
        </is>
      </c>
      <c r="CT124" s="6" t="inlineStr">
        <is>
          <t>Whirlpool Of India Ltd.</t>
        </is>
      </c>
      <c r="CU124" s="6" t="inlineStr">
        <is>
          <t>Hubtown Ltd.</t>
        </is>
      </c>
      <c r="CV124" s="6" t="inlineStr">
        <is>
          <t>Avanti Feeds Ltd.</t>
        </is>
      </c>
      <c r="CW124" s="6" t="inlineStr">
        <is>
          <t>JSW Holdings Ltd.</t>
        </is>
      </c>
      <c r="CX124" s="6" t="inlineStr">
        <is>
          <t>Glaxosmithkline Pharmaceuticals Ltd.</t>
        </is>
      </c>
      <c r="CY124" s="6" t="n">
        <v>68499.85222683926</v>
      </c>
      <c r="CZ124" s="6" t="n">
        <v>68499.85222683926</v>
      </c>
      <c r="DA124" s="6" t="n">
        <v>68499.85222683926</v>
      </c>
      <c r="DB124" s="6" t="n">
        <v>68499.85222683926</v>
      </c>
      <c r="DC124" s="6" t="n">
        <v>68499.85222683926</v>
      </c>
      <c r="DD124" s="6" t="n">
        <v>68499.85222683926</v>
      </c>
      <c r="DE124" s="6" t="n">
        <v>68499.85222683926</v>
      </c>
      <c r="DF124" s="6" t="n">
        <v>68499.85222683926</v>
      </c>
      <c r="DG124" s="6" t="n">
        <v>68499.85222683926</v>
      </c>
      <c r="DH124" s="6" t="n">
        <v>68499.85222683926</v>
      </c>
      <c r="DI124" s="6" t="n">
        <v>68499.85222683926</v>
      </c>
      <c r="DJ124" s="6" t="n">
        <v>68499.85222683926</v>
      </c>
      <c r="DK124" s="6" t="n">
        <v>68499.85222683926</v>
      </c>
      <c r="DL124" s="6" t="n">
        <v>68499.85222683926</v>
      </c>
      <c r="DM124" s="6" t="n">
        <v>68499.85222683926</v>
      </c>
      <c r="DN124" s="6" t="n">
        <v>68499.85222683926</v>
      </c>
      <c r="DO124" s="6" t="n">
        <v>68499.85222683926</v>
      </c>
      <c r="DP124" s="6" t="n">
        <v>68499.85222683926</v>
      </c>
      <c r="DQ124" s="6" t="n">
        <v>68499.85222683926</v>
      </c>
      <c r="DR124" s="6" t="n">
        <v>68499.85222683924</v>
      </c>
      <c r="DS124" s="6" t="n">
        <v>68499.85222683926</v>
      </c>
      <c r="DT124" s="6" t="n">
        <v>68499.85222683926</v>
      </c>
      <c r="DU124" s="6" t="n">
        <v>68499.85222683926</v>
      </c>
      <c r="DV124" s="6" t="n">
        <v>68499.85222683926</v>
      </c>
      <c r="DW124" s="6" t="n">
        <v>68499.85222683926</v>
      </c>
      <c r="DX124" s="6" t="n">
        <v>68499.85222683926</v>
      </c>
      <c r="DY124" s="6" t="n">
        <v>68499.85222683926</v>
      </c>
      <c r="DZ124" s="6" t="n">
        <v>68499.85222683926</v>
      </c>
      <c r="EA124" s="6" t="n">
        <v>68499.85222683926</v>
      </c>
      <c r="EB124" s="6" t="n">
        <v>68499.85222683926</v>
      </c>
      <c r="EC124" s="6" t="n">
        <v>68499.85222683926</v>
      </c>
      <c r="ED124" s="6" t="n">
        <v>68499.85222683926</v>
      </c>
      <c r="EE124" s="6" t="n">
        <v>68499.85222683926</v>
      </c>
      <c r="EF124" s="6" t="n">
        <v>68499.85222683926</v>
      </c>
      <c r="EG124" s="6" t="n">
        <v>68499.85222683926</v>
      </c>
      <c r="EH124" s="6" t="n">
        <v>68499.85222683926</v>
      </c>
      <c r="EI124" s="6" t="n">
        <v>68499.85222683926</v>
      </c>
      <c r="EJ124" s="6" t="n">
        <v>68499.85222683926</v>
      </c>
      <c r="EK124" s="6" t="n">
        <v>68499.85222683926</v>
      </c>
      <c r="EL124" s="6" t="n">
        <v>68499.85222683926</v>
      </c>
      <c r="EM124" s="6" t="n">
        <v>68499.85222683926</v>
      </c>
      <c r="EN124" s="6" t="n">
        <v>68499.85222683926</v>
      </c>
      <c r="EO124" s="6" t="n">
        <v>68499.85222683926</v>
      </c>
      <c r="EP124" s="6" t="n">
        <v>68499.85222683926</v>
      </c>
      <c r="EQ124" s="6" t="n">
        <v>68499.85222683926</v>
      </c>
      <c r="ER124" s="6" t="n">
        <v>68499.85222683926</v>
      </c>
      <c r="ES124" s="6" t="n">
        <v>68499.85222683926</v>
      </c>
      <c r="ET124" s="6" t="n">
        <v>68499.85222683926</v>
      </c>
      <c r="EU124" s="6" t="n">
        <v>68499.85222683926</v>
      </c>
      <c r="EV124" s="6" t="n">
        <v>68499.85222683926</v>
      </c>
      <c r="EW124" s="6" t="n">
        <v>0.9431269674711437</v>
      </c>
      <c r="EX124" s="6" t="n">
        <v>0.9508856682769725</v>
      </c>
      <c r="EY124" s="6" t="n">
        <v>0.9941176470588234</v>
      </c>
      <c r="EZ124" s="6" t="n">
        <v>0.9297979797979797</v>
      </c>
      <c r="FA124" s="6" t="n">
        <v>1.070736180246267</v>
      </c>
      <c r="FB124" s="6" t="n">
        <v>0.9096592346330358</v>
      </c>
      <c r="FC124" s="6" t="n">
        <v>1.024854333576111</v>
      </c>
      <c r="FD124" s="6" t="n">
        <v>0.9282658769332017</v>
      </c>
      <c r="FE124" s="6" t="n">
        <v>0.989213240746983</v>
      </c>
      <c r="FF124" s="6" t="n">
        <v>0.9758779709116707</v>
      </c>
      <c r="FG124" s="6" t="n">
        <v>0.9972563275944852</v>
      </c>
      <c r="FH124" s="6" t="n">
        <v>1.047797563261481</v>
      </c>
      <c r="FI124" s="6" t="n">
        <v>0.9661287462316013</v>
      </c>
      <c r="FJ124" s="6" t="n">
        <v>0.9579846383125072</v>
      </c>
      <c r="FK124" s="6" t="n">
        <v>0.9665258876896605</v>
      </c>
      <c r="FL124" s="6" t="n">
        <v>0.9694391934467549</v>
      </c>
      <c r="FM124" s="6" t="n">
        <v>0.9807815229897303</v>
      </c>
      <c r="FN124" s="6" t="n">
        <v>0.9655172413793103</v>
      </c>
      <c r="FO124" s="6" t="n">
        <v>0.9947566027964785</v>
      </c>
      <c r="FP124" s="6" t="n">
        <v>1.01837879667247</v>
      </c>
      <c r="FQ124" s="6" t="n">
        <v>0.8819875776397517</v>
      </c>
      <c r="FR124" s="6" t="n">
        <v>0.9706984667802385</v>
      </c>
      <c r="FS124" s="6" t="n">
        <v>0.9652959218448257</v>
      </c>
      <c r="FT124" s="6" t="n">
        <v>0.8756071805702218</v>
      </c>
      <c r="FU124" s="6" t="n">
        <v>1.025027808676309</v>
      </c>
      <c r="FV124" s="6" t="n">
        <v>0.9708918598747674</v>
      </c>
      <c r="FW124" s="6" t="n">
        <v>0.9748633879781421</v>
      </c>
      <c r="FX124" s="6" t="n">
        <v>0.9681471511888742</v>
      </c>
      <c r="FY124" s="6" t="n">
        <v>0.97010144153764</v>
      </c>
      <c r="FZ124" s="6" t="n">
        <v>1.054848617814831</v>
      </c>
      <c r="GA124" s="6" t="n">
        <v>0.9485724913977495</v>
      </c>
      <c r="GB124" s="6" t="n">
        <v>0.9995716529436961</v>
      </c>
      <c r="GC124" s="6" t="n">
        <v>0.9373072970195273</v>
      </c>
      <c r="GD124" s="6" t="n">
        <v>0.9592537182082196</v>
      </c>
      <c r="GE124" s="6" t="n">
        <v>0.9937990905332782</v>
      </c>
      <c r="GF124" s="6" t="n">
        <v>0.95675848814862</v>
      </c>
      <c r="GG124" s="6" t="n">
        <v>0.9590069284064665</v>
      </c>
      <c r="GH124" s="6" t="n">
        <v>0.975214320614756</v>
      </c>
      <c r="GI124" s="6" t="n">
        <v>0.9327865670193144</v>
      </c>
      <c r="GJ124" s="6" t="n">
        <v>0.9784610582175745</v>
      </c>
      <c r="GK124" s="6" t="n">
        <v>1.085557360563162</v>
      </c>
      <c r="GL124" s="6" t="n">
        <v>1.001352265043949</v>
      </c>
      <c r="GM124" s="6" t="n">
        <v>0.9685362517099864</v>
      </c>
      <c r="GN124" s="6" t="n">
        <v>0.8767123287671232</v>
      </c>
      <c r="GO124" s="6" t="n">
        <v>0.9953183520599251</v>
      </c>
      <c r="GP124" s="6" t="n">
        <v>0.9609404916902811</v>
      </c>
      <c r="GQ124" s="6" t="n">
        <v>0.985985533453888</v>
      </c>
      <c r="GR124" s="6" t="n">
        <v>0.9804127317243793</v>
      </c>
      <c r="GS124" s="6" t="n">
        <v>0.98687624750499</v>
      </c>
      <c r="GT124" s="6" t="n">
        <v>0.9998180274172025</v>
      </c>
    </row>
    <row r="125">
      <c r="A125" s="5" t="inlineStr">
        <is>
          <t>08-02-2016</t>
        </is>
      </c>
      <c r="B125" s="6">
        <f>SUM(CY125:EV125)</f>
        <v/>
      </c>
      <c r="C125" s="6" t="inlineStr">
        <is>
          <t>TPW</t>
        </is>
      </c>
      <c r="D125" s="6" t="inlineStr">
        <is>
          <t>RAJT</t>
        </is>
      </c>
      <c r="E125" s="6" t="inlineStr">
        <is>
          <t>HSCH</t>
        </is>
      </c>
      <c r="F125" s="6" t="inlineStr">
        <is>
          <t>MUTH</t>
        </is>
      </c>
      <c r="G125" s="6" t="inlineStr">
        <is>
          <t>VKI</t>
        </is>
      </c>
      <c r="H125" s="6" t="inlineStr">
        <is>
          <t>NILK</t>
        </is>
      </c>
      <c r="I125" s="6" t="inlineStr">
        <is>
          <t>BHAFIN</t>
        </is>
      </c>
      <c r="J125" s="6" t="inlineStr">
        <is>
          <t>JMNA</t>
        </is>
      </c>
      <c r="K125" s="6" t="inlineStr">
        <is>
          <t>SI</t>
        </is>
      </c>
      <c r="L125" s="6" t="inlineStr">
        <is>
          <t>PCJL</t>
        </is>
      </c>
      <c r="M125" s="6" t="inlineStr">
        <is>
          <t>RJEX</t>
        </is>
      </c>
      <c r="N125" s="6" t="inlineStr">
        <is>
          <t>HZ</t>
        </is>
      </c>
      <c r="O125" s="6" t="inlineStr">
        <is>
          <t>IGL</t>
        </is>
      </c>
      <c r="P125" s="6" t="inlineStr">
        <is>
          <t>SUNP</t>
        </is>
      </c>
      <c r="Q125" s="6" t="inlineStr">
        <is>
          <t>FNXP</t>
        </is>
      </c>
      <c r="R125" s="6" t="inlineStr">
        <is>
          <t>GPPV</t>
        </is>
      </c>
      <c r="S125" s="6" t="inlineStr">
        <is>
          <t>INFO</t>
        </is>
      </c>
      <c r="T125" s="6" t="inlineStr">
        <is>
          <t>CETL</t>
        </is>
      </c>
      <c r="U125" s="6" t="inlineStr">
        <is>
          <t>YES</t>
        </is>
      </c>
      <c r="V125" s="6" t="inlineStr">
        <is>
          <t>HMN</t>
        </is>
      </c>
      <c r="W125" s="6" t="inlineStr">
        <is>
          <t>TRE</t>
        </is>
      </c>
      <c r="X125" s="6" t="inlineStr">
        <is>
          <t>PWGR</t>
        </is>
      </c>
      <c r="Y125" s="6" t="inlineStr">
        <is>
          <t>HCLT</t>
        </is>
      </c>
      <c r="Z125" s="6" t="inlineStr">
        <is>
          <t>KRB</t>
        </is>
      </c>
      <c r="AA125" s="6" t="inlineStr">
        <is>
          <t>BRGR</t>
        </is>
      </c>
      <c r="AB125" s="6" t="inlineStr">
        <is>
          <t>TVSL</t>
        </is>
      </c>
      <c r="AC125" s="6" t="inlineStr">
        <is>
          <t>AL</t>
        </is>
      </c>
      <c r="AD125" s="6" t="inlineStr">
        <is>
          <t>ICSL</t>
        </is>
      </c>
      <c r="AE125" s="6" t="inlineStr">
        <is>
          <t>APHS</t>
        </is>
      </c>
      <c r="AF125" s="6" t="inlineStr">
        <is>
          <t>PIDI</t>
        </is>
      </c>
      <c r="AG125" s="6" t="inlineStr">
        <is>
          <t>DAGRI</t>
        </is>
      </c>
      <c r="AH125" s="6" t="inlineStr">
        <is>
          <t>JSTL</t>
        </is>
      </c>
      <c r="AI125" s="6" t="inlineStr">
        <is>
          <t>PRJ</t>
        </is>
      </c>
      <c r="AJ125" s="6" t="inlineStr">
        <is>
          <t>WPRO</t>
        </is>
      </c>
      <c r="AK125" s="6" t="inlineStr">
        <is>
          <t>KSCL</t>
        </is>
      </c>
      <c r="AL125" s="6" t="inlineStr">
        <is>
          <t>BRGD</t>
        </is>
      </c>
      <c r="AM125" s="6" t="inlineStr">
        <is>
          <t>FLFL</t>
        </is>
      </c>
      <c r="AN125" s="6" t="inlineStr">
        <is>
          <t>ICNT</t>
        </is>
      </c>
      <c r="AO125" s="6" t="inlineStr">
        <is>
          <t>RELIANCE</t>
        </is>
      </c>
      <c r="AP125" s="6" t="inlineStr">
        <is>
          <t>LOG</t>
        </is>
      </c>
      <c r="AQ125" s="6" t="inlineStr">
        <is>
          <t>CIFC</t>
        </is>
      </c>
      <c r="AR125" s="6" t="inlineStr">
        <is>
          <t>APNT</t>
        </is>
      </c>
      <c r="AS125" s="6" t="inlineStr">
        <is>
          <t>SITINET</t>
        </is>
      </c>
      <c r="AT125" s="6" t="inlineStr">
        <is>
          <t>BLA</t>
        </is>
      </c>
      <c r="AU125" s="6" t="inlineStr">
        <is>
          <t>POL</t>
        </is>
      </c>
      <c r="AV125" s="6" t="inlineStr">
        <is>
          <t>WHIRL</t>
        </is>
      </c>
      <c r="AW125" s="6" t="inlineStr">
        <is>
          <t>HUB</t>
        </is>
      </c>
      <c r="AX125" s="6" t="inlineStr">
        <is>
          <t>AVNT</t>
        </is>
      </c>
      <c r="AY125" s="6" t="inlineStr">
        <is>
          <t>SWH</t>
        </is>
      </c>
      <c r="AZ125" s="6" t="inlineStr">
        <is>
          <t>GLXO</t>
        </is>
      </c>
      <c r="BA125" s="6" t="inlineStr">
        <is>
          <t>Torrent Power Ltd.</t>
        </is>
      </c>
      <c r="BB125" s="6" t="inlineStr">
        <is>
          <t>Raj Television Network Ltd.</t>
        </is>
      </c>
      <c r="BC125" s="6" t="inlineStr">
        <is>
          <t>Himadri Speciality Chemical Ltd.</t>
        </is>
      </c>
      <c r="BD125" s="6" t="inlineStr">
        <is>
          <t>Muthoot Finance Ltd.</t>
        </is>
      </c>
      <c r="BE125" s="6" t="inlineStr">
        <is>
          <t>Vakrangee Ltd.</t>
        </is>
      </c>
      <c r="BF125" s="6" t="inlineStr">
        <is>
          <t>Nilkamal Ltd.</t>
        </is>
      </c>
      <c r="BG125" s="6" t="inlineStr">
        <is>
          <t>Bharat Financial Inclusion Ltd. - (Amalgamated)</t>
        </is>
      </c>
      <c r="BH125" s="6" t="inlineStr">
        <is>
          <t>Jamna Auto Industries Ltd.</t>
        </is>
      </c>
      <c r="BI125" s="6" t="inlineStr">
        <is>
          <t>Supreme Industries Ltd.</t>
        </is>
      </c>
      <c r="BJ125" s="6" t="inlineStr">
        <is>
          <t>PC Jeweller Ltd.</t>
        </is>
      </c>
      <c r="BK125" s="6" t="inlineStr">
        <is>
          <t>Rajesh Exports Ltd.</t>
        </is>
      </c>
      <c r="BL125" s="6" t="inlineStr">
        <is>
          <t>Hindustan Zinc Ltd.</t>
        </is>
      </c>
      <c r="BM125" s="6" t="inlineStr">
        <is>
          <t>Indraprastha Gas Ltd.</t>
        </is>
      </c>
      <c r="BN125" s="6" t="inlineStr">
        <is>
          <t>Sun Pharmaceutical Industries Ltd.</t>
        </is>
      </c>
      <c r="BO125" s="6" t="inlineStr">
        <is>
          <t>Finolex Industries Ltd.</t>
        </is>
      </c>
      <c r="BP125" s="6" t="inlineStr">
        <is>
          <t>Gujarat Pipavav Port Ltd.</t>
        </is>
      </c>
      <c r="BQ125" s="6" t="inlineStr">
        <is>
          <t>Infosys Ltd.</t>
        </is>
      </c>
      <c r="BR125" s="6" t="inlineStr">
        <is>
          <t>Core Education &amp; Technologies Ltd.</t>
        </is>
      </c>
      <c r="BS125" s="6" t="inlineStr">
        <is>
          <t>Yes Bank Ltd.</t>
        </is>
      </c>
      <c r="BT125" s="6" t="inlineStr">
        <is>
          <t>Emami Ltd.</t>
        </is>
      </c>
      <c r="BU125" s="6" t="inlineStr">
        <is>
          <t>Triveni Engineering &amp; Industries Ltd.</t>
        </is>
      </c>
      <c r="BV125" s="6" t="inlineStr">
        <is>
          <t>Power Grid Corporation Of India Ltd.</t>
        </is>
      </c>
      <c r="BW125" s="6" t="inlineStr">
        <is>
          <t>HCL Technologies Ltd.</t>
        </is>
      </c>
      <c r="BX125" s="6" t="inlineStr">
        <is>
          <t>KRBL Ltd.</t>
        </is>
      </c>
      <c r="BY125" s="6" t="inlineStr">
        <is>
          <t>Berger Paints India Ltd.</t>
        </is>
      </c>
      <c r="BZ125" s="6" t="inlineStr">
        <is>
          <t>TVS Motor Company Ltd.</t>
        </is>
      </c>
      <c r="CA125" s="6" t="inlineStr">
        <is>
          <t>Ashok Leyland Ltd.</t>
        </is>
      </c>
      <c r="CB125" s="6" t="inlineStr">
        <is>
          <t>Infinite Computer Solutions (India) Ltd.</t>
        </is>
      </c>
      <c r="CC125" s="6" t="inlineStr">
        <is>
          <t>Apollo Hospitals Enterprise Ltd.</t>
        </is>
      </c>
      <c r="CD125" s="6" t="inlineStr">
        <is>
          <t>Pidilite Industries Ltd.</t>
        </is>
      </c>
      <c r="CE125" s="6" t="inlineStr">
        <is>
          <t>Dhanuka Agritech Ltd.</t>
        </is>
      </c>
      <c r="CF125" s="6" t="inlineStr">
        <is>
          <t>JSW Steel Ltd.</t>
        </is>
      </c>
      <c r="CG125" s="6" t="inlineStr">
        <is>
          <t>Praj Industries Ltd.</t>
        </is>
      </c>
      <c r="CH125" s="6" t="inlineStr">
        <is>
          <t>Wipro Ltd.</t>
        </is>
      </c>
      <c r="CI125" s="6" t="inlineStr">
        <is>
          <t>Kaveri Seed Company Ltd.</t>
        </is>
      </c>
      <c r="CJ125" s="6" t="inlineStr">
        <is>
          <t>Brigade Enterprises Ltd.</t>
        </is>
      </c>
      <c r="CK125" s="6" t="inlineStr">
        <is>
          <t>Future Lifestyle Fashions Ltd.</t>
        </is>
      </c>
      <c r="CL125" s="6" t="inlineStr">
        <is>
          <t>Indo Count Industries Ltd.</t>
        </is>
      </c>
      <c r="CM125" s="6" t="inlineStr">
        <is>
          <t>Reliance Industries Ltd.</t>
        </is>
      </c>
      <c r="CN125" s="6" t="inlineStr">
        <is>
          <t>La Opala RG Ltd.</t>
        </is>
      </c>
      <c r="CO125" s="6" t="inlineStr">
        <is>
          <t>Cholamandalam Investment and Finance Company Ltd.</t>
        </is>
      </c>
      <c r="CP125" s="6" t="inlineStr">
        <is>
          <t>Asian Paints Ltd.</t>
        </is>
      </c>
      <c r="CQ125" s="6" t="inlineStr">
        <is>
          <t>Siti Networks Ltd.</t>
        </is>
      </c>
      <c r="CR125" s="6" t="inlineStr">
        <is>
          <t>Balaji Amines Ltd.</t>
        </is>
      </c>
      <c r="CS125" s="6" t="inlineStr">
        <is>
          <t>Polaris Consulting &amp; Services Ltd.</t>
        </is>
      </c>
      <c r="CT125" s="6" t="inlineStr">
        <is>
          <t>Whirlpool Of India Ltd.</t>
        </is>
      </c>
      <c r="CU125" s="6" t="inlineStr">
        <is>
          <t>Hubtown Ltd.</t>
        </is>
      </c>
      <c r="CV125" s="6" t="inlineStr">
        <is>
          <t>Avanti Feeds Ltd.</t>
        </is>
      </c>
      <c r="CW125" s="6" t="inlineStr">
        <is>
          <t>JSW Holdings Ltd.</t>
        </is>
      </c>
      <c r="CX125" s="6" t="inlineStr">
        <is>
          <t>Glaxosmithkline Pharmaceuticals Ltd.</t>
        </is>
      </c>
      <c r="CY125" s="6" t="n">
        <v>64604.05790292038</v>
      </c>
      <c r="CZ125" s="6" t="n">
        <v>65135.52776159191</v>
      </c>
      <c r="DA125" s="6" t="n">
        <v>68096.91191962255</v>
      </c>
      <c r="DB125" s="6" t="n">
        <v>63691.02421697528</v>
      </c>
      <c r="DC125" s="6" t="n">
        <v>73345.2701207996</v>
      </c>
      <c r="DD125" s="6" t="n">
        <v>62311.52314914265</v>
      </c>
      <c r="DE125" s="6" t="n">
        <v>70202.3704039994</v>
      </c>
      <c r="DF125" s="6" t="n">
        <v>63586.07539714167</v>
      </c>
      <c r="DG125" s="6" t="n">
        <v>67760.9608120011</v>
      </c>
      <c r="DH125" s="6" t="n">
        <v>66847.49679887718</v>
      </c>
      <c r="DI125" s="6" t="n">
        <v>68311.91107250264</v>
      </c>
      <c r="DJ125" s="6" t="n">
        <v>71773.97824705369</v>
      </c>
      <c r="DK125" s="6" t="n">
        <v>66179.67634896617</v>
      </c>
      <c r="DL125" s="6" t="n">
        <v>65621.80615998879</v>
      </c>
      <c r="DM125" s="6" t="n">
        <v>66206.88048015638</v>
      </c>
      <c r="DN125" s="6" t="n">
        <v>66406.44149400895</v>
      </c>
      <c r="DO125" s="6" t="n">
        <v>67183.38939161088</v>
      </c>
      <c r="DP125" s="6" t="n">
        <v>66137.78835694825</v>
      </c>
      <c r="DQ125" s="6" t="n">
        <v>68140.68029323142</v>
      </c>
      <c r="DR125" s="6" t="n">
        <v>69758.79708301061</v>
      </c>
      <c r="DS125" s="6" t="n">
        <v>60416.01873423091</v>
      </c>
      <c r="DT125" s="6" t="n">
        <v>66492.70153126577</v>
      </c>
      <c r="DU125" s="6" t="n">
        <v>66122.62800154115</v>
      </c>
      <c r="DV125" s="6" t="n">
        <v>59978.96247781955</v>
      </c>
      <c r="DW125" s="6" t="n">
        <v>70214.25342272806</v>
      </c>
      <c r="DX125" s="6" t="n">
        <v>66505.9489296627</v>
      </c>
      <c r="DY125" s="6" t="n">
        <v>66777.9980178586</v>
      </c>
      <c r="DZ125" s="6" t="n">
        <v>66317.93679027328</v>
      </c>
      <c r="EA125" s="6" t="n">
        <v>66451.80539037209</v>
      </c>
      <c r="EB125" s="6" t="n">
        <v>72256.97444200156</v>
      </c>
      <c r="EC125" s="6" t="n">
        <v>64977.07548719059</v>
      </c>
      <c r="ED125" s="6" t="n">
        <v>68470.51051678063</v>
      </c>
      <c r="EE125" s="6" t="n">
        <v>64205.41133697575</v>
      </c>
      <c r="EF125" s="6" t="n">
        <v>65708.73794530916</v>
      </c>
      <c r="EG125" s="6" t="n">
        <v>68075.09084469681</v>
      </c>
      <c r="EH125" s="6" t="n">
        <v>65537.81505495461</v>
      </c>
      <c r="EI125" s="6" t="n">
        <v>65691.83288035798</v>
      </c>
      <c r="EJ125" s="6" t="n">
        <v>66802.03685160822</v>
      </c>
      <c r="EK125" s="6" t="n">
        <v>63895.74200000372</v>
      </c>
      <c r="EL125" s="6" t="n">
        <v>67024.43789762061</v>
      </c>
      <c r="EM125" s="6" t="n">
        <v>74360.51878233427</v>
      </c>
      <c r="EN125" s="6" t="n">
        <v>68592.48218252126</v>
      </c>
      <c r="EO125" s="6" t="n">
        <v>66344.59011847086</v>
      </c>
      <c r="EP125" s="6" t="n">
        <v>60054.66496599605</v>
      </c>
      <c r="EQ125" s="6" t="n">
        <v>68179.16003476604</v>
      </c>
      <c r="ER125" s="6" t="n">
        <v>65824.28167957051</v>
      </c>
      <c r="ES125" s="6" t="n">
        <v>67539.86333939258</v>
      </c>
      <c r="ET125" s="6" t="n">
        <v>67158.12724443177</v>
      </c>
      <c r="EU125" s="6" t="n">
        <v>67600.87712026945</v>
      </c>
      <c r="EV125" s="6" t="n">
        <v>68487.3871318083</v>
      </c>
      <c r="EW125" s="6" t="n">
        <v>0.9732977303070761</v>
      </c>
      <c r="EX125" s="6" t="n">
        <v>0.905165114309907</v>
      </c>
      <c r="EY125" s="6" t="n">
        <v>0.9763313609467457</v>
      </c>
      <c r="EZ125" s="6" t="n">
        <v>1.004888647474199</v>
      </c>
      <c r="FA125" s="6" t="n">
        <v>0.9929043308049915</v>
      </c>
      <c r="FB125" s="6" t="n">
        <v>0.8732769236880785</v>
      </c>
      <c r="FC125" s="6" t="n">
        <v>0.9323087856444878</v>
      </c>
      <c r="FD125" s="6" t="n">
        <v>0.9517901453385325</v>
      </c>
      <c r="FE125" s="6" t="n">
        <v>0.9531793089347781</v>
      </c>
      <c r="FF125" s="6" t="n">
        <v>0.9509269356597601</v>
      </c>
      <c r="FG125" s="6" t="n">
        <v>0.9909897517023178</v>
      </c>
      <c r="FH125" s="6" t="n">
        <v>1.001490757304711</v>
      </c>
      <c r="FI125" s="6" t="n">
        <v>0.9913729809104259</v>
      </c>
      <c r="FJ125" s="6" t="n">
        <v>1.017411595763777</v>
      </c>
      <c r="FK125" s="6" t="n">
        <v>0.986081890273507</v>
      </c>
      <c r="FL125" s="6" t="n">
        <v>1.000974975625609</v>
      </c>
      <c r="FM125" s="6" t="n">
        <v>0.9486878693083073</v>
      </c>
      <c r="FN125" s="6" t="n">
        <v>0.9642857142857144</v>
      </c>
      <c r="FO125" s="6" t="n">
        <v>0.9805427214160215</v>
      </c>
      <c r="FP125" s="6" t="n">
        <v>0.9890767477203647</v>
      </c>
      <c r="FQ125" s="6" t="n">
        <v>0.9589201877934272</v>
      </c>
      <c r="FR125" s="6" t="n">
        <v>0.9736749736749737</v>
      </c>
      <c r="FS125" s="6" t="n">
        <v>0.9733451015004413</v>
      </c>
      <c r="FT125" s="6" t="n">
        <v>0.9119633381572601</v>
      </c>
      <c r="FU125" s="6" t="n">
        <v>0.8849701573521419</v>
      </c>
      <c r="FV125" s="6" t="n">
        <v>0.9933763290918597</v>
      </c>
      <c r="FW125" s="6" t="n">
        <v>1.005044843049327</v>
      </c>
      <c r="FX125" s="6" t="n">
        <v>0.9471733086190884</v>
      </c>
      <c r="FY125" s="6" t="n">
        <v>0.9938084755090809</v>
      </c>
      <c r="FZ125" s="6" t="n">
        <v>0.9809484193011646</v>
      </c>
      <c r="GA125" s="6" t="n">
        <v>1.040392156862745</v>
      </c>
      <c r="GB125" s="6" t="n">
        <v>0.9917150747547853</v>
      </c>
      <c r="GC125" s="6" t="n">
        <v>0.9292763157894737</v>
      </c>
      <c r="GD125" s="6" t="n">
        <v>0.9646788990825688</v>
      </c>
      <c r="GE125" s="6" t="n">
        <v>0.9775374376039933</v>
      </c>
      <c r="GF125" s="6" t="n">
        <v>0.9430867090726478</v>
      </c>
      <c r="GG125" s="6" t="n">
        <v>0.9506321493076461</v>
      </c>
      <c r="GH125" s="6" t="n">
        <v>0.8944659530858574</v>
      </c>
      <c r="GI125" s="6" t="n">
        <v>0.9851204411841205</v>
      </c>
      <c r="GJ125" s="6" t="n">
        <v>0.9196841601531345</v>
      </c>
      <c r="GK125" s="6" t="n">
        <v>0.9924463763984892</v>
      </c>
      <c r="GL125" s="6" t="n">
        <v>0.966351564258384</v>
      </c>
      <c r="GM125" s="6" t="n">
        <v>0.9477401129943502</v>
      </c>
      <c r="GN125" s="6" t="n">
        <v>0.9645833333333333</v>
      </c>
      <c r="GO125" s="6" t="n">
        <v>0.9887111947318908</v>
      </c>
      <c r="GP125" s="6" t="n">
        <v>0.9489120905395712</v>
      </c>
      <c r="GQ125" s="6" t="n">
        <v>0.9624025676295278</v>
      </c>
      <c r="GR125" s="6" t="n">
        <v>0.9295992389106884</v>
      </c>
      <c r="GS125" s="6" t="n">
        <v>1.002528189310816</v>
      </c>
      <c r="GT125" s="6" t="n">
        <v>0.975429230115877</v>
      </c>
    </row>
    <row r="126">
      <c r="A126" s="5" t="inlineStr">
        <is>
          <t>15-02-2016</t>
        </is>
      </c>
      <c r="B126" s="6">
        <f>SUM(CY126:EV126)</f>
        <v/>
      </c>
      <c r="C126" s="6" t="inlineStr">
        <is>
          <t>TPW</t>
        </is>
      </c>
      <c r="D126" s="6" t="inlineStr">
        <is>
          <t>RAJT</t>
        </is>
      </c>
      <c r="E126" s="6" t="inlineStr">
        <is>
          <t>HSCH</t>
        </is>
      </c>
      <c r="F126" s="6" t="inlineStr">
        <is>
          <t>MUTH</t>
        </is>
      </c>
      <c r="G126" s="6" t="inlineStr">
        <is>
          <t>VKI</t>
        </is>
      </c>
      <c r="H126" s="6" t="inlineStr">
        <is>
          <t>NILK</t>
        </is>
      </c>
      <c r="I126" s="6" t="inlineStr">
        <is>
          <t>BHAFIN</t>
        </is>
      </c>
      <c r="J126" s="6" t="inlineStr">
        <is>
          <t>JMNA</t>
        </is>
      </c>
      <c r="K126" s="6" t="inlineStr">
        <is>
          <t>SI</t>
        </is>
      </c>
      <c r="L126" s="6" t="inlineStr">
        <is>
          <t>PCJL</t>
        </is>
      </c>
      <c r="M126" s="6" t="inlineStr">
        <is>
          <t>RJEX</t>
        </is>
      </c>
      <c r="N126" s="6" t="inlineStr">
        <is>
          <t>HZ</t>
        </is>
      </c>
      <c r="O126" s="6" t="inlineStr">
        <is>
          <t>IGL</t>
        </is>
      </c>
      <c r="P126" s="6" t="inlineStr">
        <is>
          <t>SUNP</t>
        </is>
      </c>
      <c r="Q126" s="6" t="inlineStr">
        <is>
          <t>FNXP</t>
        </is>
      </c>
      <c r="R126" s="6" t="inlineStr">
        <is>
          <t>GPPV</t>
        </is>
      </c>
      <c r="S126" s="6" t="inlineStr">
        <is>
          <t>INFO</t>
        </is>
      </c>
      <c r="T126" s="6" t="inlineStr">
        <is>
          <t>CETL</t>
        </is>
      </c>
      <c r="U126" s="6" t="inlineStr">
        <is>
          <t>YES</t>
        </is>
      </c>
      <c r="V126" s="6" t="inlineStr">
        <is>
          <t>HMN</t>
        </is>
      </c>
      <c r="W126" s="6" t="inlineStr">
        <is>
          <t>TRE</t>
        </is>
      </c>
      <c r="X126" s="6" t="inlineStr">
        <is>
          <t>PWGR</t>
        </is>
      </c>
      <c r="Y126" s="6" t="inlineStr">
        <is>
          <t>HCLT</t>
        </is>
      </c>
      <c r="Z126" s="6" t="inlineStr">
        <is>
          <t>KRB</t>
        </is>
      </c>
      <c r="AA126" s="6" t="inlineStr">
        <is>
          <t>BRGR</t>
        </is>
      </c>
      <c r="AB126" s="6" t="inlineStr">
        <is>
          <t>TVSL</t>
        </is>
      </c>
      <c r="AC126" s="6" t="inlineStr">
        <is>
          <t>AL</t>
        </is>
      </c>
      <c r="AD126" s="6" t="inlineStr">
        <is>
          <t>ICSL</t>
        </is>
      </c>
      <c r="AE126" s="6" t="inlineStr">
        <is>
          <t>APHS</t>
        </is>
      </c>
      <c r="AF126" s="6" t="inlineStr">
        <is>
          <t>PIDI</t>
        </is>
      </c>
      <c r="AG126" s="6" t="inlineStr">
        <is>
          <t>DAGRI</t>
        </is>
      </c>
      <c r="AH126" s="6" t="inlineStr">
        <is>
          <t>JSTL</t>
        </is>
      </c>
      <c r="AI126" s="6" t="inlineStr">
        <is>
          <t>PRJ</t>
        </is>
      </c>
      <c r="AJ126" s="6" t="inlineStr">
        <is>
          <t>WPRO</t>
        </is>
      </c>
      <c r="AK126" s="6" t="inlineStr">
        <is>
          <t>KSCL</t>
        </is>
      </c>
      <c r="AL126" s="6" t="inlineStr">
        <is>
          <t>BRGD</t>
        </is>
      </c>
      <c r="AM126" s="6" t="inlineStr">
        <is>
          <t>FLFL</t>
        </is>
      </c>
      <c r="AN126" s="6" t="inlineStr">
        <is>
          <t>ICNT</t>
        </is>
      </c>
      <c r="AO126" s="6" t="inlineStr">
        <is>
          <t>RELIANCE</t>
        </is>
      </c>
      <c r="AP126" s="6" t="inlineStr">
        <is>
          <t>LOG</t>
        </is>
      </c>
      <c r="AQ126" s="6" t="inlineStr">
        <is>
          <t>CIFC</t>
        </is>
      </c>
      <c r="AR126" s="6" t="inlineStr">
        <is>
          <t>APNT</t>
        </is>
      </c>
      <c r="AS126" s="6" t="inlineStr">
        <is>
          <t>SITINET</t>
        </is>
      </c>
      <c r="AT126" s="6" t="inlineStr">
        <is>
          <t>BLA</t>
        </is>
      </c>
      <c r="AU126" s="6" t="inlineStr">
        <is>
          <t>POL</t>
        </is>
      </c>
      <c r="AV126" s="6" t="inlineStr">
        <is>
          <t>WHIRL</t>
        </is>
      </c>
      <c r="AW126" s="6" t="inlineStr">
        <is>
          <t>HUB</t>
        </is>
      </c>
      <c r="AX126" s="6" t="inlineStr">
        <is>
          <t>AVNT</t>
        </is>
      </c>
      <c r="AY126" s="6" t="inlineStr">
        <is>
          <t>SWH</t>
        </is>
      </c>
      <c r="AZ126" s="6" t="inlineStr">
        <is>
          <t>GLXO</t>
        </is>
      </c>
      <c r="BA126" s="6" t="inlineStr">
        <is>
          <t>Torrent Power Ltd.</t>
        </is>
      </c>
      <c r="BB126" s="6" t="inlineStr">
        <is>
          <t>Raj Television Network Ltd.</t>
        </is>
      </c>
      <c r="BC126" s="6" t="inlineStr">
        <is>
          <t>Himadri Speciality Chemical Ltd.</t>
        </is>
      </c>
      <c r="BD126" s="6" t="inlineStr">
        <is>
          <t>Muthoot Finance Ltd.</t>
        </is>
      </c>
      <c r="BE126" s="6" t="inlineStr">
        <is>
          <t>Vakrangee Ltd.</t>
        </is>
      </c>
      <c r="BF126" s="6" t="inlineStr">
        <is>
          <t>Nilkamal Ltd.</t>
        </is>
      </c>
      <c r="BG126" s="6" t="inlineStr">
        <is>
          <t>Bharat Financial Inclusion Ltd. - (Amalgamated)</t>
        </is>
      </c>
      <c r="BH126" s="6" t="inlineStr">
        <is>
          <t>Jamna Auto Industries Ltd.</t>
        </is>
      </c>
      <c r="BI126" s="6" t="inlineStr">
        <is>
          <t>Supreme Industries Ltd.</t>
        </is>
      </c>
      <c r="BJ126" s="6" t="inlineStr">
        <is>
          <t>PC Jeweller Ltd.</t>
        </is>
      </c>
      <c r="BK126" s="6" t="inlineStr">
        <is>
          <t>Rajesh Exports Ltd.</t>
        </is>
      </c>
      <c r="BL126" s="6" t="inlineStr">
        <is>
          <t>Hindustan Zinc Ltd.</t>
        </is>
      </c>
      <c r="BM126" s="6" t="inlineStr">
        <is>
          <t>Indraprastha Gas Ltd.</t>
        </is>
      </c>
      <c r="BN126" s="6" t="inlineStr">
        <is>
          <t>Sun Pharmaceutical Industries Ltd.</t>
        </is>
      </c>
      <c r="BO126" s="6" t="inlineStr">
        <is>
          <t>Finolex Industries Ltd.</t>
        </is>
      </c>
      <c r="BP126" s="6" t="inlineStr">
        <is>
          <t>Gujarat Pipavav Port Ltd.</t>
        </is>
      </c>
      <c r="BQ126" s="6" t="inlineStr">
        <is>
          <t>Infosys Ltd.</t>
        </is>
      </c>
      <c r="BR126" s="6" t="inlineStr">
        <is>
          <t>Core Education &amp; Technologies Ltd.</t>
        </is>
      </c>
      <c r="BS126" s="6" t="inlineStr">
        <is>
          <t>Yes Bank Ltd.</t>
        </is>
      </c>
      <c r="BT126" s="6" t="inlineStr">
        <is>
          <t>Emami Ltd.</t>
        </is>
      </c>
      <c r="BU126" s="6" t="inlineStr">
        <is>
          <t>Triveni Engineering &amp; Industries Ltd.</t>
        </is>
      </c>
      <c r="BV126" s="6" t="inlineStr">
        <is>
          <t>Power Grid Corporation Of India Ltd.</t>
        </is>
      </c>
      <c r="BW126" s="6" t="inlineStr">
        <is>
          <t>HCL Technologies Ltd.</t>
        </is>
      </c>
      <c r="BX126" s="6" t="inlineStr">
        <is>
          <t>KRBL Ltd.</t>
        </is>
      </c>
      <c r="BY126" s="6" t="inlineStr">
        <is>
          <t>Berger Paints India Ltd.</t>
        </is>
      </c>
      <c r="BZ126" s="6" t="inlineStr">
        <is>
          <t>TVS Motor Company Ltd.</t>
        </is>
      </c>
      <c r="CA126" s="6" t="inlineStr">
        <is>
          <t>Ashok Leyland Ltd.</t>
        </is>
      </c>
      <c r="CB126" s="6" t="inlineStr">
        <is>
          <t>Infinite Computer Solutions (India) Ltd.</t>
        </is>
      </c>
      <c r="CC126" s="6" t="inlineStr">
        <is>
          <t>Apollo Hospitals Enterprise Ltd.</t>
        </is>
      </c>
      <c r="CD126" s="6" t="inlineStr">
        <is>
          <t>Pidilite Industries Ltd.</t>
        </is>
      </c>
      <c r="CE126" s="6" t="inlineStr">
        <is>
          <t>Dhanuka Agritech Ltd.</t>
        </is>
      </c>
      <c r="CF126" s="6" t="inlineStr">
        <is>
          <t>JSW Steel Ltd.</t>
        </is>
      </c>
      <c r="CG126" s="6" t="inlineStr">
        <is>
          <t>Praj Industries Ltd.</t>
        </is>
      </c>
      <c r="CH126" s="6" t="inlineStr">
        <is>
          <t>Wipro Ltd.</t>
        </is>
      </c>
      <c r="CI126" s="6" t="inlineStr">
        <is>
          <t>Kaveri Seed Company Ltd.</t>
        </is>
      </c>
      <c r="CJ126" s="6" t="inlineStr">
        <is>
          <t>Brigade Enterprises Ltd.</t>
        </is>
      </c>
      <c r="CK126" s="6" t="inlineStr">
        <is>
          <t>Future Lifestyle Fashions Ltd.</t>
        </is>
      </c>
      <c r="CL126" s="6" t="inlineStr">
        <is>
          <t>Indo Count Industries Ltd.</t>
        </is>
      </c>
      <c r="CM126" s="6" t="inlineStr">
        <is>
          <t>Reliance Industries Ltd.</t>
        </is>
      </c>
      <c r="CN126" s="6" t="inlineStr">
        <is>
          <t>La Opala RG Ltd.</t>
        </is>
      </c>
      <c r="CO126" s="6" t="inlineStr">
        <is>
          <t>Cholamandalam Investment and Finance Company Ltd.</t>
        </is>
      </c>
      <c r="CP126" s="6" t="inlineStr">
        <is>
          <t>Asian Paints Ltd.</t>
        </is>
      </c>
      <c r="CQ126" s="6" t="inlineStr">
        <is>
          <t>Siti Networks Ltd.</t>
        </is>
      </c>
      <c r="CR126" s="6" t="inlineStr">
        <is>
          <t>Balaji Amines Ltd.</t>
        </is>
      </c>
      <c r="CS126" s="6" t="inlineStr">
        <is>
          <t>Polaris Consulting &amp; Services Ltd.</t>
        </is>
      </c>
      <c r="CT126" s="6" t="inlineStr">
        <is>
          <t>Whirlpool Of India Ltd.</t>
        </is>
      </c>
      <c r="CU126" s="6" t="inlineStr">
        <is>
          <t>Hubtown Ltd.</t>
        </is>
      </c>
      <c r="CV126" s="6" t="inlineStr">
        <is>
          <t>Avanti Feeds Ltd.</t>
        </is>
      </c>
      <c r="CW126" s="6" t="inlineStr">
        <is>
          <t>JSW Holdings Ltd.</t>
        </is>
      </c>
      <c r="CX126" s="6" t="inlineStr">
        <is>
          <t>Glaxosmithkline Pharmaceuticals Ltd.</t>
        </is>
      </c>
      <c r="CY126" s="6" t="n">
        <v>62878.98292553933</v>
      </c>
      <c r="CZ126" s="6" t="n">
        <v>58958.40743195746</v>
      </c>
      <c r="DA126" s="6" t="n">
        <v>66485.15069075575</v>
      </c>
      <c r="DB126" s="6" t="n">
        <v>64002.38718164273</v>
      </c>
      <c r="DC126" s="6" t="n">
        <v>72824.83634700386</v>
      </c>
      <c r="DD126" s="6" t="n">
        <v>54415.21524600178</v>
      </c>
      <c r="DE126" s="6" t="n">
        <v>65450.28670071722</v>
      </c>
      <c r="DF126" s="6" t="n">
        <v>60520.59994375236</v>
      </c>
      <c r="DG126" s="6" t="n">
        <v>64588.34579953979</v>
      </c>
      <c r="DH126" s="6" t="n">
        <v>63567.0852874819</v>
      </c>
      <c r="DI126" s="6" t="n">
        <v>67696.4037920502</v>
      </c>
      <c r="DJ126" s="6" t="n">
        <v>71880.97582941363</v>
      </c>
      <c r="DK126" s="6" t="n">
        <v>65608.74301776179</v>
      </c>
      <c r="DL126" s="6" t="n">
        <v>66764.38652213544</v>
      </c>
      <c r="DM126" s="6" t="n">
        <v>65285.40585298477</v>
      </c>
      <c r="DN126" s="6" t="n">
        <v>66471.18615584906</v>
      </c>
      <c r="DO126" s="6" t="n">
        <v>63736.06653483766</v>
      </c>
      <c r="DP126" s="6" t="n">
        <v>63775.72448705725</v>
      </c>
      <c r="DQ126" s="6" t="n">
        <v>66814.84809386419</v>
      </c>
      <c r="DR126" s="6" t="n">
        <v>68996.80414374899</v>
      </c>
      <c r="DS126" s="6" t="n">
        <v>57934.14003035991</v>
      </c>
      <c r="DT126" s="6" t="n">
        <v>64742.27941303309</v>
      </c>
      <c r="DU126" s="6" t="n">
        <v>64360.13606363598</v>
      </c>
      <c r="DV126" s="6" t="n">
        <v>54698.61484048136</v>
      </c>
      <c r="DW126" s="6" t="n">
        <v>62137.51889987481</v>
      </c>
      <c r="DX126" s="6" t="n">
        <v>66065.43541051903</v>
      </c>
      <c r="DY126" s="6" t="n">
        <v>67114.88253700698</v>
      </c>
      <c r="DZ126" s="6" t="n">
        <v>62814.57961043472</v>
      </c>
      <c r="EA126" s="6" t="n">
        <v>66040.3674098318</v>
      </c>
      <c r="EB126" s="6" t="n">
        <v>70880.36486236608</v>
      </c>
      <c r="EC126" s="6" t="n">
        <v>67601.63971275162</v>
      </c>
      <c r="ED126" s="6" t="n">
        <v>67903.23745564741</v>
      </c>
      <c r="EE126" s="6" t="n">
        <v>59664.56810097253</v>
      </c>
      <c r="EF126" s="6" t="n">
        <v>63387.83298118585</v>
      </c>
      <c r="EG126" s="6" t="n">
        <v>66545.94986898398</v>
      </c>
      <c r="EH126" s="6" t="n">
        <v>61807.84231998897</v>
      </c>
      <c r="EI126" s="6" t="n">
        <v>62448.76828301339</v>
      </c>
      <c r="EJ126" s="6" t="n">
        <v>59752.14756055031</v>
      </c>
      <c r="EK126" s="6" t="n">
        <v>62945.00154883041</v>
      </c>
      <c r="EL126" s="6" t="n">
        <v>61641.31387760913</v>
      </c>
      <c r="EM126" s="6" t="n">
        <v>73798.82741263945</v>
      </c>
      <c r="EN126" s="6" t="n">
        <v>66284.45245344476</v>
      </c>
      <c r="EO126" s="6" t="n">
        <v>62877.42933544343</v>
      </c>
      <c r="EP126" s="6" t="n">
        <v>57927.72891511703</v>
      </c>
      <c r="EQ126" s="6" t="n">
        <v>67409.49877379031</v>
      </c>
      <c r="ER126" s="6" t="n">
        <v>62461.45673682685</v>
      </c>
      <c r="ES126" s="6" t="n">
        <v>65000.53789517884</v>
      </c>
      <c r="ET126" s="6" t="n">
        <v>62430.14397309095</v>
      </c>
      <c r="EU126" s="6" t="n">
        <v>67771.78493520668</v>
      </c>
      <c r="EV126" s="6" t="n">
        <v>66804.59930262779</v>
      </c>
      <c r="EW126" s="6" t="n">
        <v>1.019890260631001</v>
      </c>
      <c r="EX126" s="6" t="n">
        <v>0.9981290926099158</v>
      </c>
      <c r="EY126" s="6" t="n">
        <v>1.003030303030303</v>
      </c>
      <c r="EZ126" s="6" t="n">
        <v>1.007567567567567</v>
      </c>
      <c r="FA126" s="6" t="n">
        <v>1.009857072449482</v>
      </c>
      <c r="FB126" s="6" t="n">
        <v>0.9274894236455442</v>
      </c>
      <c r="FC126" s="6" t="n">
        <v>0.9495950452596474</v>
      </c>
      <c r="FD126" s="6" t="n">
        <v>0.9955307262569832</v>
      </c>
      <c r="FE126" s="6" t="n">
        <v>0.9634634634634636</v>
      </c>
      <c r="FF126" s="6" t="n">
        <v>1.017456676860347</v>
      </c>
      <c r="FG126" s="6" t="n">
        <v>0.9947945585785675</v>
      </c>
      <c r="FH126" s="6" t="n">
        <v>0.9752902649598096</v>
      </c>
      <c r="FI126" s="6" t="n">
        <v>0.9818552119977783</v>
      </c>
      <c r="FJ126" s="6" t="n">
        <v>1.037932251235004</v>
      </c>
      <c r="FK126" s="6" t="n">
        <v>1.006893156080748</v>
      </c>
      <c r="FL126" s="6" t="n">
        <v>0.9863636363636364</v>
      </c>
      <c r="FM126" s="6" t="n">
        <v>1.031967025417907</v>
      </c>
      <c r="FN126" s="6" t="n">
        <v>0.9629629629629629</v>
      </c>
      <c r="FO126" s="6" t="n">
        <v>0.9460445978232015</v>
      </c>
      <c r="FP126" s="6" t="n">
        <v>0.9493901853452416</v>
      </c>
      <c r="FQ126" s="6" t="n">
        <v>0.9424724602203182</v>
      </c>
      <c r="FR126" s="6" t="n">
        <v>1.006849315068493</v>
      </c>
      <c r="FS126" s="6" t="n">
        <v>1.022790472736066</v>
      </c>
      <c r="FT126" s="6" t="n">
        <v>0.9978841576302565</v>
      </c>
      <c r="FU126" s="6" t="n">
        <v>0.9644389944819113</v>
      </c>
      <c r="FV126" s="6" t="n">
        <v>1.007018775223723</v>
      </c>
      <c r="FW126" s="6" t="n">
        <v>1.028443948689348</v>
      </c>
      <c r="FX126" s="6" t="n">
        <v>0.9836105675146786</v>
      </c>
      <c r="FY126" s="6" t="n">
        <v>0.9885781531219715</v>
      </c>
      <c r="FZ126" s="6" t="n">
        <v>1.078534475447375</v>
      </c>
      <c r="GA126" s="6" t="n">
        <v>0.9930267621560497</v>
      </c>
      <c r="GB126" s="6" t="n">
        <v>1.05886306894565</v>
      </c>
      <c r="GC126" s="6" t="n">
        <v>0.9410029498525073</v>
      </c>
      <c r="GD126" s="6" t="n">
        <v>1.032334759866857</v>
      </c>
      <c r="GE126" s="6" t="n">
        <v>1.056170212765958</v>
      </c>
      <c r="GF126" s="6" t="n">
        <v>0.9641462548810787</v>
      </c>
      <c r="GG126" s="6" t="n">
        <v>0.9278024065864471</v>
      </c>
      <c r="GH126" s="6" t="n">
        <v>0.9117527243100113</v>
      </c>
      <c r="GI126" s="6" t="n">
        <v>1.01642461050964</v>
      </c>
      <c r="GJ126" s="6" t="n">
        <v>1.013615471338132</v>
      </c>
      <c r="GK126" s="6" t="n">
        <v>0.9531126588640769</v>
      </c>
      <c r="GL126" s="6" t="n">
        <v>1.014149295446605</v>
      </c>
      <c r="GM126" s="6" t="n">
        <v>1.055141579731744</v>
      </c>
      <c r="GN126" s="6" t="n">
        <v>0.9546436285097192</v>
      </c>
      <c r="GO126" s="6" t="n">
        <v>0.9931018078020933</v>
      </c>
      <c r="GP126" s="6" t="n">
        <v>1.030572820426676</v>
      </c>
      <c r="GQ126" s="6" t="n">
        <v>1.010957598856598</v>
      </c>
      <c r="GR126" s="6" t="n">
        <v>0.9868235896123885</v>
      </c>
      <c r="GS126" s="6" t="n">
        <v>1.005951480304635</v>
      </c>
      <c r="GT126" s="6" t="n">
        <v>1.003949496205996</v>
      </c>
    </row>
    <row r="127">
      <c r="A127" s="5" t="inlineStr">
        <is>
          <t>22-02-2016</t>
        </is>
      </c>
      <c r="B127" s="6">
        <f>SUM(CY127:EV127)</f>
        <v/>
      </c>
      <c r="C127" s="6" t="inlineStr">
        <is>
          <t>TPW</t>
        </is>
      </c>
      <c r="D127" s="6" t="inlineStr">
        <is>
          <t>RAJT</t>
        </is>
      </c>
      <c r="E127" s="6" t="inlineStr">
        <is>
          <t>HSCH</t>
        </is>
      </c>
      <c r="F127" s="6" t="inlineStr">
        <is>
          <t>MUTH</t>
        </is>
      </c>
      <c r="G127" s="6" t="inlineStr">
        <is>
          <t>VKI</t>
        </is>
      </c>
      <c r="H127" s="6" t="inlineStr">
        <is>
          <t>NILK</t>
        </is>
      </c>
      <c r="I127" s="6" t="inlineStr">
        <is>
          <t>BHAFIN</t>
        </is>
      </c>
      <c r="J127" s="6" t="inlineStr">
        <is>
          <t>JMNA</t>
        </is>
      </c>
      <c r="K127" s="6" t="inlineStr">
        <is>
          <t>SI</t>
        </is>
      </c>
      <c r="L127" s="6" t="inlineStr">
        <is>
          <t>PCJL</t>
        </is>
      </c>
      <c r="M127" s="6" t="inlineStr">
        <is>
          <t>RJEX</t>
        </is>
      </c>
      <c r="N127" s="6" t="inlineStr">
        <is>
          <t>HZ</t>
        </is>
      </c>
      <c r="O127" s="6" t="inlineStr">
        <is>
          <t>IGL</t>
        </is>
      </c>
      <c r="P127" s="6" t="inlineStr">
        <is>
          <t>SUNP</t>
        </is>
      </c>
      <c r="Q127" s="6" t="inlineStr">
        <is>
          <t>FNXP</t>
        </is>
      </c>
      <c r="R127" s="6" t="inlineStr">
        <is>
          <t>GPPV</t>
        </is>
      </c>
      <c r="S127" s="6" t="inlineStr">
        <is>
          <t>INFO</t>
        </is>
      </c>
      <c r="T127" s="6" t="inlineStr">
        <is>
          <t>CETL</t>
        </is>
      </c>
      <c r="U127" s="6" t="inlineStr">
        <is>
          <t>YES</t>
        </is>
      </c>
      <c r="V127" s="6" t="inlineStr">
        <is>
          <t>HMN</t>
        </is>
      </c>
      <c r="W127" s="6" t="inlineStr">
        <is>
          <t>TRE</t>
        </is>
      </c>
      <c r="X127" s="6" t="inlineStr">
        <is>
          <t>PWGR</t>
        </is>
      </c>
      <c r="Y127" s="6" t="inlineStr">
        <is>
          <t>HCLT</t>
        </is>
      </c>
      <c r="Z127" s="6" t="inlineStr">
        <is>
          <t>KRB</t>
        </is>
      </c>
      <c r="AA127" s="6" t="inlineStr">
        <is>
          <t>BRGR</t>
        </is>
      </c>
      <c r="AB127" s="6" t="inlineStr">
        <is>
          <t>TVSL</t>
        </is>
      </c>
      <c r="AC127" s="6" t="inlineStr">
        <is>
          <t>AL</t>
        </is>
      </c>
      <c r="AD127" s="6" t="inlineStr">
        <is>
          <t>ICSL</t>
        </is>
      </c>
      <c r="AE127" s="6" t="inlineStr">
        <is>
          <t>APHS</t>
        </is>
      </c>
      <c r="AF127" s="6" t="inlineStr">
        <is>
          <t>PIDI</t>
        </is>
      </c>
      <c r="AG127" s="6" t="inlineStr">
        <is>
          <t>DAGRI</t>
        </is>
      </c>
      <c r="AH127" s="6" t="inlineStr">
        <is>
          <t>JSTL</t>
        </is>
      </c>
      <c r="AI127" s="6" t="inlineStr">
        <is>
          <t>PRJ</t>
        </is>
      </c>
      <c r="AJ127" s="6" t="inlineStr">
        <is>
          <t>WPRO</t>
        </is>
      </c>
      <c r="AK127" s="6" t="inlineStr">
        <is>
          <t>KSCL</t>
        </is>
      </c>
      <c r="AL127" s="6" t="inlineStr">
        <is>
          <t>BRGD</t>
        </is>
      </c>
      <c r="AM127" s="6" t="inlineStr">
        <is>
          <t>FLFL</t>
        </is>
      </c>
      <c r="AN127" s="6" t="inlineStr">
        <is>
          <t>ICNT</t>
        </is>
      </c>
      <c r="AO127" s="6" t="inlineStr">
        <is>
          <t>RELIANCE</t>
        </is>
      </c>
      <c r="AP127" s="6" t="inlineStr">
        <is>
          <t>LOG</t>
        </is>
      </c>
      <c r="AQ127" s="6" t="inlineStr">
        <is>
          <t>CIFC</t>
        </is>
      </c>
      <c r="AR127" s="6" t="inlineStr">
        <is>
          <t>APNT</t>
        </is>
      </c>
      <c r="AS127" s="6" t="inlineStr">
        <is>
          <t>SITINET</t>
        </is>
      </c>
      <c r="AT127" s="6" t="inlineStr">
        <is>
          <t>BLA</t>
        </is>
      </c>
      <c r="AU127" s="6" t="inlineStr">
        <is>
          <t>POL</t>
        </is>
      </c>
      <c r="AV127" s="6" t="inlineStr">
        <is>
          <t>WHIRL</t>
        </is>
      </c>
      <c r="AW127" s="6" t="inlineStr">
        <is>
          <t>HUB</t>
        </is>
      </c>
      <c r="AX127" s="6" t="inlineStr">
        <is>
          <t>AVNT</t>
        </is>
      </c>
      <c r="AY127" s="6" t="inlineStr">
        <is>
          <t>SWH</t>
        </is>
      </c>
      <c r="AZ127" s="6" t="inlineStr">
        <is>
          <t>GLXO</t>
        </is>
      </c>
      <c r="BA127" s="6" t="inlineStr">
        <is>
          <t>Torrent Power Ltd.</t>
        </is>
      </c>
      <c r="BB127" s="6" t="inlineStr">
        <is>
          <t>Raj Television Network Ltd.</t>
        </is>
      </c>
      <c r="BC127" s="6" t="inlineStr">
        <is>
          <t>Himadri Speciality Chemical Ltd.</t>
        </is>
      </c>
      <c r="BD127" s="6" t="inlineStr">
        <is>
          <t>Muthoot Finance Ltd.</t>
        </is>
      </c>
      <c r="BE127" s="6" t="inlineStr">
        <is>
          <t>Vakrangee Ltd.</t>
        </is>
      </c>
      <c r="BF127" s="6" t="inlineStr">
        <is>
          <t>Nilkamal Ltd.</t>
        </is>
      </c>
      <c r="BG127" s="6" t="inlineStr">
        <is>
          <t>Bharat Financial Inclusion Ltd. - (Amalgamated)</t>
        </is>
      </c>
      <c r="BH127" s="6" t="inlineStr">
        <is>
          <t>Jamna Auto Industries Ltd.</t>
        </is>
      </c>
      <c r="BI127" s="6" t="inlineStr">
        <is>
          <t>Supreme Industries Ltd.</t>
        </is>
      </c>
      <c r="BJ127" s="6" t="inlineStr">
        <is>
          <t>PC Jeweller Ltd.</t>
        </is>
      </c>
      <c r="BK127" s="6" t="inlineStr">
        <is>
          <t>Rajesh Exports Ltd.</t>
        </is>
      </c>
      <c r="BL127" s="6" t="inlineStr">
        <is>
          <t>Hindustan Zinc Ltd.</t>
        </is>
      </c>
      <c r="BM127" s="6" t="inlineStr">
        <is>
          <t>Indraprastha Gas Ltd.</t>
        </is>
      </c>
      <c r="BN127" s="6" t="inlineStr">
        <is>
          <t>Sun Pharmaceutical Industries Ltd.</t>
        </is>
      </c>
      <c r="BO127" s="6" t="inlineStr">
        <is>
          <t>Finolex Industries Ltd.</t>
        </is>
      </c>
      <c r="BP127" s="6" t="inlineStr">
        <is>
          <t>Gujarat Pipavav Port Ltd.</t>
        </is>
      </c>
      <c r="BQ127" s="6" t="inlineStr">
        <is>
          <t>Infosys Ltd.</t>
        </is>
      </c>
      <c r="BR127" s="6" t="inlineStr">
        <is>
          <t>Core Education &amp; Technologies Ltd.</t>
        </is>
      </c>
      <c r="BS127" s="6" t="inlineStr">
        <is>
          <t>Yes Bank Ltd.</t>
        </is>
      </c>
      <c r="BT127" s="6" t="inlineStr">
        <is>
          <t>Emami Ltd.</t>
        </is>
      </c>
      <c r="BU127" s="6" t="inlineStr">
        <is>
          <t>Triveni Engineering &amp; Industries Ltd.</t>
        </is>
      </c>
      <c r="BV127" s="6" t="inlineStr">
        <is>
          <t>Power Grid Corporation Of India Ltd.</t>
        </is>
      </c>
      <c r="BW127" s="6" t="inlineStr">
        <is>
          <t>HCL Technologies Ltd.</t>
        </is>
      </c>
      <c r="BX127" s="6" t="inlineStr">
        <is>
          <t>KRBL Ltd.</t>
        </is>
      </c>
      <c r="BY127" s="6" t="inlineStr">
        <is>
          <t>Berger Paints India Ltd.</t>
        </is>
      </c>
      <c r="BZ127" s="6" t="inlineStr">
        <is>
          <t>TVS Motor Company Ltd.</t>
        </is>
      </c>
      <c r="CA127" s="6" t="inlineStr">
        <is>
          <t>Ashok Leyland Ltd.</t>
        </is>
      </c>
      <c r="CB127" s="6" t="inlineStr">
        <is>
          <t>Infinite Computer Solutions (India) Ltd.</t>
        </is>
      </c>
      <c r="CC127" s="6" t="inlineStr">
        <is>
          <t>Apollo Hospitals Enterprise Ltd.</t>
        </is>
      </c>
      <c r="CD127" s="6" t="inlineStr">
        <is>
          <t>Pidilite Industries Ltd.</t>
        </is>
      </c>
      <c r="CE127" s="6" t="inlineStr">
        <is>
          <t>Dhanuka Agritech Ltd.</t>
        </is>
      </c>
      <c r="CF127" s="6" t="inlineStr">
        <is>
          <t>JSW Steel Ltd.</t>
        </is>
      </c>
      <c r="CG127" s="6" t="inlineStr">
        <is>
          <t>Praj Industries Ltd.</t>
        </is>
      </c>
      <c r="CH127" s="6" t="inlineStr">
        <is>
          <t>Wipro Ltd.</t>
        </is>
      </c>
      <c r="CI127" s="6" t="inlineStr">
        <is>
          <t>Kaveri Seed Company Ltd.</t>
        </is>
      </c>
      <c r="CJ127" s="6" t="inlineStr">
        <is>
          <t>Brigade Enterprises Ltd.</t>
        </is>
      </c>
      <c r="CK127" s="6" t="inlineStr">
        <is>
          <t>Future Lifestyle Fashions Ltd.</t>
        </is>
      </c>
      <c r="CL127" s="6" t="inlineStr">
        <is>
          <t>Indo Count Industries Ltd.</t>
        </is>
      </c>
      <c r="CM127" s="6" t="inlineStr">
        <is>
          <t>Reliance Industries Ltd.</t>
        </is>
      </c>
      <c r="CN127" s="6" t="inlineStr">
        <is>
          <t>La Opala RG Ltd.</t>
        </is>
      </c>
      <c r="CO127" s="6" t="inlineStr">
        <is>
          <t>Cholamandalam Investment and Finance Company Ltd.</t>
        </is>
      </c>
      <c r="CP127" s="6" t="inlineStr">
        <is>
          <t>Asian Paints Ltd.</t>
        </is>
      </c>
      <c r="CQ127" s="6" t="inlineStr">
        <is>
          <t>Siti Networks Ltd.</t>
        </is>
      </c>
      <c r="CR127" s="6" t="inlineStr">
        <is>
          <t>Balaji Amines Ltd.</t>
        </is>
      </c>
      <c r="CS127" s="6" t="inlineStr">
        <is>
          <t>Polaris Consulting &amp; Services Ltd.</t>
        </is>
      </c>
      <c r="CT127" s="6" t="inlineStr">
        <is>
          <t>Whirlpool Of India Ltd.</t>
        </is>
      </c>
      <c r="CU127" s="6" t="inlineStr">
        <is>
          <t>Hubtown Ltd.</t>
        </is>
      </c>
      <c r="CV127" s="6" t="inlineStr">
        <is>
          <t>Avanti Feeds Ltd.</t>
        </is>
      </c>
      <c r="CW127" s="6" t="inlineStr">
        <is>
          <t>JSW Holdings Ltd.</t>
        </is>
      </c>
      <c r="CX127" s="6" t="inlineStr">
        <is>
          <t>Glaxosmithkline Pharmaceuticals Ltd.</t>
        </is>
      </c>
      <c r="CY127" s="6" t="n">
        <v>64129.66228414059</v>
      </c>
      <c r="CZ127" s="6" t="n">
        <v>58848.10171178541</v>
      </c>
      <c r="DA127" s="6" t="n">
        <v>66686.62084436411</v>
      </c>
      <c r="DB127" s="6" t="n">
        <v>64486.72957112544</v>
      </c>
      <c r="DC127" s="6" t="n">
        <v>73542.67603499799</v>
      </c>
      <c r="DD127" s="6" t="n">
        <v>50469.53662606243</v>
      </c>
      <c r="DE127" s="6" t="n">
        <v>62151.26796182447</v>
      </c>
      <c r="DF127" s="6" t="n">
        <v>60250.11681551212</v>
      </c>
      <c r="DG127" s="6" t="n">
        <v>62228.51134340045</v>
      </c>
      <c r="DH127" s="6" t="n">
        <v>64676.75535429957</v>
      </c>
      <c r="DI127" s="6" t="n">
        <v>67344.01412766904</v>
      </c>
      <c r="DJ127" s="6" t="n">
        <v>70104.81596223848</v>
      </c>
      <c r="DK127" s="6" t="n">
        <v>64418.28628461227</v>
      </c>
      <c r="DL127" s="6" t="n">
        <v>69296.91000524396</v>
      </c>
      <c r="DM127" s="6" t="n">
        <v>65735.4283453244</v>
      </c>
      <c r="DN127" s="6" t="n">
        <v>65564.76089008749</v>
      </c>
      <c r="DO127" s="6" t="n">
        <v>65773.51899379423</v>
      </c>
      <c r="DP127" s="6" t="n">
        <v>61413.66061716624</v>
      </c>
      <c r="DQ127" s="6" t="n">
        <v>63209.82609357806</v>
      </c>
      <c r="DR127" s="6" t="n">
        <v>65504.88867426319</v>
      </c>
      <c r="DS127" s="6" t="n">
        <v>54601.33148516173</v>
      </c>
      <c r="DT127" s="6" t="n">
        <v>65185.71968298536</v>
      </c>
      <c r="DU127" s="6" t="n">
        <v>65826.93398988376</v>
      </c>
      <c r="DV127" s="6" t="n">
        <v>54582.88119363559</v>
      </c>
      <c r="DW127" s="6" t="n">
        <v>59927.84624739602</v>
      </c>
      <c r="DX127" s="6" t="n">
        <v>66529.13385172289</v>
      </c>
      <c r="DY127" s="6" t="n">
        <v>69023.8948121812</v>
      </c>
      <c r="DZ127" s="6" t="n">
        <v>61785.08429881565</v>
      </c>
      <c r="EA127" s="6" t="n">
        <v>65286.06444550796</v>
      </c>
      <c r="EB127" s="6" t="n">
        <v>76446.91713635057</v>
      </c>
      <c r="EC127" s="6" t="n">
        <v>67130.23740039357</v>
      </c>
      <c r="ED127" s="6" t="n">
        <v>71900.23040363204</v>
      </c>
      <c r="EE127" s="6" t="n">
        <v>56144.53458469096</v>
      </c>
      <c r="EF127" s="6" t="n">
        <v>65437.46333911292</v>
      </c>
      <c r="EG127" s="6" t="n">
        <v>70283.85003183754</v>
      </c>
      <c r="EH127" s="6" t="n">
        <v>59591.79969509762</v>
      </c>
      <c r="EI127" s="6" t="n">
        <v>57940.11750133921</v>
      </c>
      <c r="EJ127" s="6" t="n">
        <v>54479.18332170555</v>
      </c>
      <c r="EK127" s="6" t="n">
        <v>63978.8486827986</v>
      </c>
      <c r="EL127" s="6" t="n">
        <v>62480.58941995451</v>
      </c>
      <c r="EM127" s="6" t="n">
        <v>70338.59661631192</v>
      </c>
      <c r="EN127" s="6" t="n">
        <v>67222.330754725</v>
      </c>
      <c r="EO127" s="6" t="n">
        <v>66344.59011847086</v>
      </c>
      <c r="EP127" s="6" t="n">
        <v>55300.3373228547</v>
      </c>
      <c r="EQ127" s="6" t="n">
        <v>66944.49509528415</v>
      </c>
      <c r="ER127" s="6" t="n">
        <v>64371.07963723042</v>
      </c>
      <c r="ES127" s="6" t="n">
        <v>65712.78771489733</v>
      </c>
      <c r="ET127" s="6" t="n">
        <v>61607.53877554383</v>
      </c>
      <c r="EU127" s="6" t="n">
        <v>68175.12737845852</v>
      </c>
      <c r="EV127" s="6" t="n">
        <v>67068.44381411659</v>
      </c>
      <c r="EW127" s="6" t="n">
        <v>1.021071508630352</v>
      </c>
      <c r="EX127" s="6" t="n">
        <v>0.9287722586691658</v>
      </c>
      <c r="EY127" s="6" t="n">
        <v>0.891238670694864</v>
      </c>
      <c r="EZ127" s="6" t="n">
        <v>0.9326716738197425</v>
      </c>
      <c r="FA127" s="6" t="n">
        <v>1.042459736456808</v>
      </c>
      <c r="FB127" s="6" t="n">
        <v>0.9575751630781304</v>
      </c>
      <c r="FC127" s="6" t="n">
        <v>0.9695966285370258</v>
      </c>
      <c r="FD127" s="6" t="n">
        <v>0.9012345679012346</v>
      </c>
      <c r="FE127" s="6" t="n">
        <v>0.9946567717996289</v>
      </c>
      <c r="FF127" s="6" t="n">
        <v>0.8035065748278022</v>
      </c>
      <c r="FG127" s="6" t="n">
        <v>0.9878601827949488</v>
      </c>
      <c r="FH127" s="6" t="n">
        <v>0.9789377289377288</v>
      </c>
      <c r="FI127" s="6" t="n">
        <v>0.9586083349047709</v>
      </c>
      <c r="FJ127" s="6" t="n">
        <v>0.967646892175194</v>
      </c>
      <c r="FK127" s="6" t="n">
        <v>1.001140994295028</v>
      </c>
      <c r="FL127" s="6" t="n">
        <v>0.9657669519420671</v>
      </c>
      <c r="FM127" s="6" t="n">
        <v>0.9621887897749966</v>
      </c>
      <c r="FN127" s="6" t="n">
        <v>0.9615384615384615</v>
      </c>
      <c r="FO127" s="6" t="n">
        <v>0.966678358470712</v>
      </c>
      <c r="FP127" s="6" t="n">
        <v>0.9952458021444467</v>
      </c>
      <c r="FQ127" s="6" t="n">
        <v>1.015584415584416</v>
      </c>
      <c r="FR127" s="6" t="n">
        <v>0.9312567132116004</v>
      </c>
      <c r="FS127" s="6" t="n">
        <v>0.961345233169809</v>
      </c>
      <c r="FT127" s="6" t="n">
        <v>0.9520275642724622</v>
      </c>
      <c r="FU127" s="6" t="n">
        <v>0.9506251324433177</v>
      </c>
      <c r="FV127" s="6" t="n">
        <v>0.9344833594702909</v>
      </c>
      <c r="FW127" s="6" t="n">
        <v>0.9506507592190889</v>
      </c>
      <c r="FX127" s="6" t="n">
        <v>0.929122108928128</v>
      </c>
      <c r="FY127" s="6" t="n">
        <v>1.025033260976122</v>
      </c>
      <c r="FZ127" s="6" t="n">
        <v>0.922623260202878</v>
      </c>
      <c r="GA127" s="6" t="n">
        <v>1.030650977415069</v>
      </c>
      <c r="GB127" s="6" t="n">
        <v>1.0215380429854</v>
      </c>
      <c r="GC127" s="6" t="n">
        <v>0.9034482758620689</v>
      </c>
      <c r="GD127" s="6" t="n">
        <v>0.9585444495624136</v>
      </c>
      <c r="GE127" s="6" t="n">
        <v>0.9446682782702122</v>
      </c>
      <c r="GF127" s="6" t="n">
        <v>0.9915316642120772</v>
      </c>
      <c r="GG127" s="6" t="n">
        <v>0.9665529010238908</v>
      </c>
      <c r="GH127" s="6" t="n">
        <v>0.9326445127059481</v>
      </c>
      <c r="GI127" s="6" t="n">
        <v>1.004520419827496</v>
      </c>
      <c r="GJ127" s="6" t="n">
        <v>0.9760438056125941</v>
      </c>
      <c r="GK127" s="6" t="n">
        <v>0.9706192556878107</v>
      </c>
      <c r="GL127" s="6" t="n">
        <v>0.9715794913016019</v>
      </c>
      <c r="GM127" s="6" t="n">
        <v>1.001412429378531</v>
      </c>
      <c r="GN127" s="6" t="n">
        <v>0.9641779788838613</v>
      </c>
      <c r="GO127" s="6" t="n">
        <v>1.007185628742515</v>
      </c>
      <c r="GP127" s="6" t="n">
        <v>0.9740831295843522</v>
      </c>
      <c r="GQ127" s="6" t="n">
        <v>1.01885014137606</v>
      </c>
      <c r="GR127" s="6" t="n">
        <v>0.9372569354420509</v>
      </c>
      <c r="GS127" s="6" t="n">
        <v>0.9962897969415894</v>
      </c>
      <c r="GT127" s="6" t="n">
        <v>0.9780379766440541</v>
      </c>
    </row>
    <row r="128">
      <c r="A128" s="5" t="inlineStr">
        <is>
          <t>29-02-2016</t>
        </is>
      </c>
      <c r="B128" s="6">
        <f>SUM(CY128:EV128)</f>
        <v/>
      </c>
      <c r="C128" s="6" t="inlineStr">
        <is>
          <t>TPW</t>
        </is>
      </c>
      <c r="D128" s="6" t="inlineStr">
        <is>
          <t>RAJT</t>
        </is>
      </c>
      <c r="E128" s="6" t="inlineStr">
        <is>
          <t>HSCH</t>
        </is>
      </c>
      <c r="F128" s="6" t="inlineStr">
        <is>
          <t>MUTH</t>
        </is>
      </c>
      <c r="G128" s="6" t="inlineStr">
        <is>
          <t>VKI</t>
        </is>
      </c>
      <c r="H128" s="6" t="inlineStr">
        <is>
          <t>NILK</t>
        </is>
      </c>
      <c r="I128" s="6" t="inlineStr">
        <is>
          <t>BHAFIN</t>
        </is>
      </c>
      <c r="J128" s="6" t="inlineStr">
        <is>
          <t>JMNA</t>
        </is>
      </c>
      <c r="K128" s="6" t="inlineStr">
        <is>
          <t>SI</t>
        </is>
      </c>
      <c r="L128" s="6" t="inlineStr">
        <is>
          <t>PCJL</t>
        </is>
      </c>
      <c r="M128" s="6" t="inlineStr">
        <is>
          <t>RJEX</t>
        </is>
      </c>
      <c r="N128" s="6" t="inlineStr">
        <is>
          <t>HZ</t>
        </is>
      </c>
      <c r="O128" s="6" t="inlineStr">
        <is>
          <t>IGL</t>
        </is>
      </c>
      <c r="P128" s="6" t="inlineStr">
        <is>
          <t>SUNP</t>
        </is>
      </c>
      <c r="Q128" s="6" t="inlineStr">
        <is>
          <t>FNXP</t>
        </is>
      </c>
      <c r="R128" s="6" t="inlineStr">
        <is>
          <t>GPPV</t>
        </is>
      </c>
      <c r="S128" s="6" t="inlineStr">
        <is>
          <t>INFO</t>
        </is>
      </c>
      <c r="T128" s="6" t="inlineStr">
        <is>
          <t>CETL</t>
        </is>
      </c>
      <c r="U128" s="6" t="inlineStr">
        <is>
          <t>YES</t>
        </is>
      </c>
      <c r="V128" s="6" t="inlineStr">
        <is>
          <t>HMN</t>
        </is>
      </c>
      <c r="W128" s="6" t="inlineStr">
        <is>
          <t>TRE</t>
        </is>
      </c>
      <c r="X128" s="6" t="inlineStr">
        <is>
          <t>PWGR</t>
        </is>
      </c>
      <c r="Y128" s="6" t="inlineStr">
        <is>
          <t>HCLT</t>
        </is>
      </c>
      <c r="Z128" s="6" t="inlineStr">
        <is>
          <t>KRB</t>
        </is>
      </c>
      <c r="AA128" s="6" t="inlineStr">
        <is>
          <t>BRGR</t>
        </is>
      </c>
      <c r="AB128" s="6" t="inlineStr">
        <is>
          <t>TVSL</t>
        </is>
      </c>
      <c r="AC128" s="6" t="inlineStr">
        <is>
          <t>AL</t>
        </is>
      </c>
      <c r="AD128" s="6" t="inlineStr">
        <is>
          <t>ICSL</t>
        </is>
      </c>
      <c r="AE128" s="6" t="inlineStr">
        <is>
          <t>APHS</t>
        </is>
      </c>
      <c r="AF128" s="6" t="inlineStr">
        <is>
          <t>PIDI</t>
        </is>
      </c>
      <c r="AG128" s="6" t="inlineStr">
        <is>
          <t>DAGRI</t>
        </is>
      </c>
      <c r="AH128" s="6" t="inlineStr">
        <is>
          <t>JSTL</t>
        </is>
      </c>
      <c r="AI128" s="6" t="inlineStr">
        <is>
          <t>PRJ</t>
        </is>
      </c>
      <c r="AJ128" s="6" t="inlineStr">
        <is>
          <t>WPRO</t>
        </is>
      </c>
      <c r="AK128" s="6" t="inlineStr">
        <is>
          <t>KSCL</t>
        </is>
      </c>
      <c r="AL128" s="6" t="inlineStr">
        <is>
          <t>BRGD</t>
        </is>
      </c>
      <c r="AM128" s="6" t="inlineStr">
        <is>
          <t>FLFL</t>
        </is>
      </c>
      <c r="AN128" s="6" t="inlineStr">
        <is>
          <t>ICNT</t>
        </is>
      </c>
      <c r="AO128" s="6" t="inlineStr">
        <is>
          <t>RELIANCE</t>
        </is>
      </c>
      <c r="AP128" s="6" t="inlineStr">
        <is>
          <t>LOG</t>
        </is>
      </c>
      <c r="AQ128" s="6" t="inlineStr">
        <is>
          <t>CIFC</t>
        </is>
      </c>
      <c r="AR128" s="6" t="inlineStr">
        <is>
          <t>APNT</t>
        </is>
      </c>
      <c r="AS128" s="6" t="inlineStr">
        <is>
          <t>SITINET</t>
        </is>
      </c>
      <c r="AT128" s="6" t="inlineStr">
        <is>
          <t>BLA</t>
        </is>
      </c>
      <c r="AU128" s="6" t="inlineStr">
        <is>
          <t>POL</t>
        </is>
      </c>
      <c r="AV128" s="6" t="inlineStr">
        <is>
          <t>WHIRL</t>
        </is>
      </c>
      <c r="AW128" s="6" t="inlineStr">
        <is>
          <t>HUB</t>
        </is>
      </c>
      <c r="AX128" s="6" t="inlineStr">
        <is>
          <t>AVNT</t>
        </is>
      </c>
      <c r="AY128" s="6" t="inlineStr">
        <is>
          <t>SWH</t>
        </is>
      </c>
      <c r="AZ128" s="6" t="inlineStr">
        <is>
          <t>GLXO</t>
        </is>
      </c>
      <c r="BA128" s="6" t="inlineStr">
        <is>
          <t>Torrent Power Ltd.</t>
        </is>
      </c>
      <c r="BB128" s="6" t="inlineStr">
        <is>
          <t>Raj Television Network Ltd.</t>
        </is>
      </c>
      <c r="BC128" s="6" t="inlineStr">
        <is>
          <t>Himadri Speciality Chemical Ltd.</t>
        </is>
      </c>
      <c r="BD128" s="6" t="inlineStr">
        <is>
          <t>Muthoot Finance Ltd.</t>
        </is>
      </c>
      <c r="BE128" s="6" t="inlineStr">
        <is>
          <t>Vakrangee Ltd.</t>
        </is>
      </c>
      <c r="BF128" s="6" t="inlineStr">
        <is>
          <t>Nilkamal Ltd.</t>
        </is>
      </c>
      <c r="BG128" s="6" t="inlineStr">
        <is>
          <t>Bharat Financial Inclusion Ltd. - (Amalgamated)</t>
        </is>
      </c>
      <c r="BH128" s="6" t="inlineStr">
        <is>
          <t>Jamna Auto Industries Ltd.</t>
        </is>
      </c>
      <c r="BI128" s="6" t="inlineStr">
        <is>
          <t>Supreme Industries Ltd.</t>
        </is>
      </c>
      <c r="BJ128" s="6" t="inlineStr">
        <is>
          <t>PC Jeweller Ltd.</t>
        </is>
      </c>
      <c r="BK128" s="6" t="inlineStr">
        <is>
          <t>Rajesh Exports Ltd.</t>
        </is>
      </c>
      <c r="BL128" s="6" t="inlineStr">
        <is>
          <t>Hindustan Zinc Ltd.</t>
        </is>
      </c>
      <c r="BM128" s="6" t="inlineStr">
        <is>
          <t>Indraprastha Gas Ltd.</t>
        </is>
      </c>
      <c r="BN128" s="6" t="inlineStr">
        <is>
          <t>Sun Pharmaceutical Industries Ltd.</t>
        </is>
      </c>
      <c r="BO128" s="6" t="inlineStr">
        <is>
          <t>Finolex Industries Ltd.</t>
        </is>
      </c>
      <c r="BP128" s="6" t="inlineStr">
        <is>
          <t>Gujarat Pipavav Port Ltd.</t>
        </is>
      </c>
      <c r="BQ128" s="6" t="inlineStr">
        <is>
          <t>Infosys Ltd.</t>
        </is>
      </c>
      <c r="BR128" s="6" t="inlineStr">
        <is>
          <t>Core Education &amp; Technologies Ltd.</t>
        </is>
      </c>
      <c r="BS128" s="6" t="inlineStr">
        <is>
          <t>Yes Bank Ltd.</t>
        </is>
      </c>
      <c r="BT128" s="6" t="inlineStr">
        <is>
          <t>Emami Ltd.</t>
        </is>
      </c>
      <c r="BU128" s="6" t="inlineStr">
        <is>
          <t>Triveni Engineering &amp; Industries Ltd.</t>
        </is>
      </c>
      <c r="BV128" s="6" t="inlineStr">
        <is>
          <t>Power Grid Corporation Of India Ltd.</t>
        </is>
      </c>
      <c r="BW128" s="6" t="inlineStr">
        <is>
          <t>HCL Technologies Ltd.</t>
        </is>
      </c>
      <c r="BX128" s="6" t="inlineStr">
        <is>
          <t>KRBL Ltd.</t>
        </is>
      </c>
      <c r="BY128" s="6" t="inlineStr">
        <is>
          <t>Berger Paints India Ltd.</t>
        </is>
      </c>
      <c r="BZ128" s="6" t="inlineStr">
        <is>
          <t>TVS Motor Company Ltd.</t>
        </is>
      </c>
      <c r="CA128" s="6" t="inlineStr">
        <is>
          <t>Ashok Leyland Ltd.</t>
        </is>
      </c>
      <c r="CB128" s="6" t="inlineStr">
        <is>
          <t>Infinite Computer Solutions (India) Ltd.</t>
        </is>
      </c>
      <c r="CC128" s="6" t="inlineStr">
        <is>
          <t>Apollo Hospitals Enterprise Ltd.</t>
        </is>
      </c>
      <c r="CD128" s="6" t="inlineStr">
        <is>
          <t>Pidilite Industries Ltd.</t>
        </is>
      </c>
      <c r="CE128" s="6" t="inlineStr">
        <is>
          <t>Dhanuka Agritech Ltd.</t>
        </is>
      </c>
      <c r="CF128" s="6" t="inlineStr">
        <is>
          <t>JSW Steel Ltd.</t>
        </is>
      </c>
      <c r="CG128" s="6" t="inlineStr">
        <is>
          <t>Praj Industries Ltd.</t>
        </is>
      </c>
      <c r="CH128" s="6" t="inlineStr">
        <is>
          <t>Wipro Ltd.</t>
        </is>
      </c>
      <c r="CI128" s="6" t="inlineStr">
        <is>
          <t>Kaveri Seed Company Ltd.</t>
        </is>
      </c>
      <c r="CJ128" s="6" t="inlineStr">
        <is>
          <t>Brigade Enterprises Ltd.</t>
        </is>
      </c>
      <c r="CK128" s="6" t="inlineStr">
        <is>
          <t>Future Lifestyle Fashions Ltd.</t>
        </is>
      </c>
      <c r="CL128" s="6" t="inlineStr">
        <is>
          <t>Indo Count Industries Ltd.</t>
        </is>
      </c>
      <c r="CM128" s="6" t="inlineStr">
        <is>
          <t>Reliance Industries Ltd.</t>
        </is>
      </c>
      <c r="CN128" s="6" t="inlineStr">
        <is>
          <t>La Opala RG Ltd.</t>
        </is>
      </c>
      <c r="CO128" s="6" t="inlineStr">
        <is>
          <t>Cholamandalam Investment and Finance Company Ltd.</t>
        </is>
      </c>
      <c r="CP128" s="6" t="inlineStr">
        <is>
          <t>Asian Paints Ltd.</t>
        </is>
      </c>
      <c r="CQ128" s="6" t="inlineStr">
        <is>
          <t>Siti Networks Ltd.</t>
        </is>
      </c>
      <c r="CR128" s="6" t="inlineStr">
        <is>
          <t>Balaji Amines Ltd.</t>
        </is>
      </c>
      <c r="CS128" s="6" t="inlineStr">
        <is>
          <t>Polaris Consulting &amp; Services Ltd.</t>
        </is>
      </c>
      <c r="CT128" s="6" t="inlineStr">
        <is>
          <t>Whirlpool Of India Ltd.</t>
        </is>
      </c>
      <c r="CU128" s="6" t="inlineStr">
        <is>
          <t>Hubtown Ltd.</t>
        </is>
      </c>
      <c r="CV128" s="6" t="inlineStr">
        <is>
          <t>Avanti Feeds Ltd.</t>
        </is>
      </c>
      <c r="CW128" s="6" t="inlineStr">
        <is>
          <t>JSW Holdings Ltd.</t>
        </is>
      </c>
      <c r="CX128" s="6" t="inlineStr">
        <is>
          <t>Glaxosmithkline Pharmaceuticals Ltd.</t>
        </is>
      </c>
      <c r="CY128" s="6" t="n">
        <v>65480.97101642242</v>
      </c>
      <c r="CZ128" s="6" t="n">
        <v>54656.48434524774</v>
      </c>
      <c r="DA128" s="6" t="n">
        <v>59433.69531446348</v>
      </c>
      <c r="DB128" s="6" t="n">
        <v>60144.94600826265</v>
      </c>
      <c r="DC128" s="6" t="n">
        <v>76665.27867777241</v>
      </c>
      <c r="DD128" s="6" t="n">
        <v>48328.3747651794</v>
      </c>
      <c r="DE128" s="6" t="n">
        <v>60261.65987508628</v>
      </c>
      <c r="DF128" s="6" t="n">
        <v>54299.48799422697</v>
      </c>
      <c r="DG128" s="6" t="n">
        <v>61896.01020672329</v>
      </c>
      <c r="DH128" s="6" t="n">
        <v>51968.19816570896</v>
      </c>
      <c r="DI128" s="6" t="n">
        <v>66526.47010630475</v>
      </c>
      <c r="DJ128" s="6" t="n">
        <v>68628.24932567119</v>
      </c>
      <c r="DK128" s="6" t="n">
        <v>61751.906152711</v>
      </c>
      <c r="DL128" s="6" t="n">
        <v>67054.93960391842</v>
      </c>
      <c r="DM128" s="6" t="n">
        <v>65810.43209404768</v>
      </c>
      <c r="DN128" s="6" t="n">
        <v>63320.27927963024</v>
      </c>
      <c r="DO128" s="6" t="n">
        <v>63286.54263988162</v>
      </c>
      <c r="DP128" s="6" t="n">
        <v>59051.59674727522</v>
      </c>
      <c r="DQ128" s="6" t="n">
        <v>61103.57092735921</v>
      </c>
      <c r="DR128" s="6" t="n">
        <v>65193.46547299975</v>
      </c>
      <c r="DS128" s="6" t="n">
        <v>55452.26132648893</v>
      </c>
      <c r="DT128" s="6" t="n">
        <v>60704.63906030968</v>
      </c>
      <c r="DU128" s="6" t="n">
        <v>63282.40920535844</v>
      </c>
      <c r="DV128" s="6" t="n">
        <v>51964.40743375007</v>
      </c>
      <c r="DW128" s="6" t="n">
        <v>56968.91677597362</v>
      </c>
      <c r="DX128" s="6" t="n">
        <v>62170.36850440666</v>
      </c>
      <c r="DY128" s="6" t="n">
        <v>65617.61800745859</v>
      </c>
      <c r="DZ128" s="6" t="n">
        <v>57405.88782401777</v>
      </c>
      <c r="EA128" s="6" t="n">
        <v>66920.3875348763</v>
      </c>
      <c r="EB128" s="6" t="n">
        <v>70531.70392079903</v>
      </c>
      <c r="EC128" s="6" t="n">
        <v>69187.84479082127</v>
      </c>
      <c r="ED128" s="6" t="n">
        <v>73448.82065672558</v>
      </c>
      <c r="EE128" s="6" t="n">
        <v>50723.68296961735</v>
      </c>
      <c r="EF128" s="6" t="n">
        <v>62724.71727715062</v>
      </c>
      <c r="EG128" s="6" t="n">
        <v>66394.92359977777</v>
      </c>
      <c r="EH128" s="6" t="n">
        <v>59087.15632507289</v>
      </c>
      <c r="EI128" s="6" t="n">
        <v>56002.18865658452</v>
      </c>
      <c r="EJ128" s="6" t="n">
        <v>50809.71138169008</v>
      </c>
      <c r="EK128" s="6" t="n">
        <v>64268.0599389247</v>
      </c>
      <c r="EL128" s="6" t="n">
        <v>60983.79227437039</v>
      </c>
      <c r="EM128" s="6" t="n">
        <v>68271.99629384984</v>
      </c>
      <c r="EN128" s="6" t="n">
        <v>65311.83791878375</v>
      </c>
      <c r="EO128" s="6" t="n">
        <v>66438.29716666079</v>
      </c>
      <c r="EP128" s="6" t="n">
        <v>53319.3674715458</v>
      </c>
      <c r="EQ128" s="6" t="n">
        <v>67425.53338339398</v>
      </c>
      <c r="ER128" s="6" t="n">
        <v>62702.78270775697</v>
      </c>
      <c r="ES128" s="6" t="n">
        <v>66951.48305353818</v>
      </c>
      <c r="ET128" s="6" t="n">
        <v>57742.09299289354</v>
      </c>
      <c r="EU128" s="6" t="n">
        <v>67922.18381235143</v>
      </c>
      <c r="EV128" s="6" t="n">
        <v>65595.48508462402</v>
      </c>
      <c r="EW128" s="6" t="n">
        <v>0.9867346938775511</v>
      </c>
      <c r="EX128" s="6" t="n">
        <v>1.000585480093677</v>
      </c>
      <c r="EY128" s="6" t="n">
        <v>1.047694253092494</v>
      </c>
      <c r="EZ128" s="6" t="n">
        <v>1.055243445692884</v>
      </c>
      <c r="FA128" s="6" t="n">
        <v>1.075815011372252</v>
      </c>
      <c r="FB128" s="6" t="n">
        <v>1.037819719422278</v>
      </c>
      <c r="FC128" s="6" t="n">
        <v>1.088058283180234</v>
      </c>
      <c r="FD128" s="6" t="n">
        <v>1.053087132140796</v>
      </c>
      <c r="FE128" s="6" t="n">
        <v>1.050713153724246</v>
      </c>
      <c r="FF128" s="6" t="n">
        <v>0.920019617829589</v>
      </c>
      <c r="FG128" s="6" t="n">
        <v>1.159369065203629</v>
      </c>
      <c r="FH128" s="6" t="n">
        <v>1.09452736318408</v>
      </c>
      <c r="FI128" s="6" t="n">
        <v>0.9983797178802949</v>
      </c>
      <c r="FJ128" s="6" t="n">
        <v>1.279745042492918</v>
      </c>
      <c r="FK128" s="6" t="n">
        <v>1.054175949573439</v>
      </c>
      <c r="FL128" s="6" t="n">
        <v>1.026143790849673</v>
      </c>
      <c r="FM128" s="6" t="n">
        <v>1.123864954598184</v>
      </c>
      <c r="FN128" s="6" t="n">
        <v>1.036729857819904</v>
      </c>
      <c r="FO128" s="6" t="n">
        <v>1.144621687046118</v>
      </c>
      <c r="FP128" s="6" t="n">
        <v>1.044810594394826</v>
      </c>
      <c r="FQ128" s="6" t="n">
        <v>1.096842852075204</v>
      </c>
      <c r="FR128" s="6" t="n">
        <v>1.110841620179482</v>
      </c>
      <c r="FS128" s="6" t="n">
        <v>1.00675818373812</v>
      </c>
      <c r="FT128" s="6" t="n">
        <v>1.00467027834859</v>
      </c>
      <c r="FU128" s="6" t="n">
        <v>1.151330076004343</v>
      </c>
      <c r="FV128" s="6" t="n">
        <v>1.016455696202532</v>
      </c>
      <c r="FW128" s="6" t="n">
        <v>1.14602903501281</v>
      </c>
      <c r="FX128" s="6" t="n">
        <v>1.011102923114714</v>
      </c>
      <c r="FY128" s="6" t="n">
        <v>1.039981761705281</v>
      </c>
      <c r="FZ128" s="6" t="n">
        <v>0.9929158863284751</v>
      </c>
      <c r="GA128" s="6" t="n">
        <v>1.09453781512605</v>
      </c>
      <c r="GB128" s="6" t="n">
        <v>1.171417101565634</v>
      </c>
      <c r="GC128" s="6" t="n">
        <v>1.243815087630175</v>
      </c>
      <c r="GD128" s="6" t="n">
        <v>0.995002408477842</v>
      </c>
      <c r="GE128" s="6" t="n">
        <v>1.014062899514191</v>
      </c>
      <c r="GF128" s="6" t="n">
        <v>1.160933660933661</v>
      </c>
      <c r="GG128" s="6" t="n">
        <v>1.013451387706453</v>
      </c>
      <c r="GH128" s="6" t="n">
        <v>1.067069294342021</v>
      </c>
      <c r="GI128" s="6" t="n">
        <v>1.065520479664813</v>
      </c>
      <c r="GJ128" s="6" t="n">
        <v>0.9388753056234719</v>
      </c>
      <c r="GK128" s="6" t="n">
        <v>1.037486218302095</v>
      </c>
      <c r="GL128" s="6" t="n">
        <v>1.019906323185012</v>
      </c>
      <c r="GM128" s="6" t="n">
        <v>1.087309011537262</v>
      </c>
      <c r="GN128" s="6" t="n">
        <v>1.091739948542684</v>
      </c>
      <c r="GO128" s="6" t="n">
        <v>1.011840324763194</v>
      </c>
      <c r="GP128" s="6" t="n">
        <v>1.236802707804464</v>
      </c>
      <c r="GQ128" s="6" t="n">
        <v>1.03125</v>
      </c>
      <c r="GR128" s="6" t="n">
        <v>1.153719552337064</v>
      </c>
      <c r="GS128" s="6" t="n">
        <v>1.022784580498866</v>
      </c>
      <c r="GT128" s="6" t="n">
        <v>1.031645569620253</v>
      </c>
    </row>
    <row r="129">
      <c r="A129" s="5" t="inlineStr">
        <is>
          <t>08-03-2016</t>
        </is>
      </c>
      <c r="B129" s="6">
        <f>SUM(CY129:EV129)</f>
        <v/>
      </c>
      <c r="C129" s="6" t="inlineStr">
        <is>
          <t>JINW</t>
        </is>
      </c>
      <c r="D129" s="6" t="inlineStr">
        <is>
          <t>POONAWAL</t>
        </is>
      </c>
      <c r="E129" s="6" t="inlineStr">
        <is>
          <t>EIM</t>
        </is>
      </c>
      <c r="F129" s="6" t="inlineStr">
        <is>
          <t>VKI</t>
        </is>
      </c>
      <c r="G129" s="6" t="inlineStr">
        <is>
          <t>BOB</t>
        </is>
      </c>
      <c r="H129" s="6" t="inlineStr">
        <is>
          <t>3M</t>
        </is>
      </c>
      <c r="I129" s="6" t="inlineStr">
        <is>
          <t>APTY</t>
        </is>
      </c>
      <c r="J129" s="6" t="inlineStr">
        <is>
          <t>JSTL</t>
        </is>
      </c>
      <c r="K129" s="6" t="inlineStr">
        <is>
          <t>BHARTI</t>
        </is>
      </c>
      <c r="L129" s="6" t="inlineStr">
        <is>
          <t>UNSP</t>
        </is>
      </c>
      <c r="M129" s="6" t="inlineStr">
        <is>
          <t>CEAT</t>
        </is>
      </c>
      <c r="N129" s="6" t="inlineStr">
        <is>
          <t>MGFL</t>
        </is>
      </c>
      <c r="O129" s="6" t="inlineStr">
        <is>
          <t>HTFL</t>
        </is>
      </c>
      <c r="P129" s="6" t="inlineStr">
        <is>
          <t>VEDL</t>
        </is>
      </c>
      <c r="Q129" s="6" t="inlineStr">
        <is>
          <t>GRP</t>
        </is>
      </c>
      <c r="R129" s="6" t="inlineStr">
        <is>
          <t>RMDA</t>
        </is>
      </c>
      <c r="S129" s="6" t="inlineStr">
        <is>
          <t>HMCL</t>
        </is>
      </c>
      <c r="T129" s="6" t="inlineStr">
        <is>
          <t>CUBK</t>
        </is>
      </c>
      <c r="U129" s="6" t="inlineStr">
        <is>
          <t>SHFL</t>
        </is>
      </c>
      <c r="V129" s="6" t="inlineStr">
        <is>
          <t>RMCS</t>
        </is>
      </c>
      <c r="W129" s="6" t="inlineStr">
        <is>
          <t>TAKE</t>
        </is>
      </c>
      <c r="X129" s="6" t="inlineStr">
        <is>
          <t>MMFS</t>
        </is>
      </c>
      <c r="Y129" s="6" t="inlineStr">
        <is>
          <t>MRCO</t>
        </is>
      </c>
      <c r="Z129" s="6" t="inlineStr">
        <is>
          <t>UBBL</t>
        </is>
      </c>
      <c r="AA129" s="6" t="inlineStr">
        <is>
          <t>RIIL</t>
        </is>
      </c>
      <c r="AB129" s="6" t="inlineStr">
        <is>
          <t>HTML</t>
        </is>
      </c>
      <c r="AC129" s="6" t="inlineStr">
        <is>
          <t>CBOI</t>
        </is>
      </c>
      <c r="AD129" s="6" t="inlineStr">
        <is>
          <t>TEAM</t>
        </is>
      </c>
      <c r="AE129" s="6" t="inlineStr">
        <is>
          <t>LPC</t>
        </is>
      </c>
      <c r="AF129" s="6" t="inlineStr">
        <is>
          <t>MM</t>
        </is>
      </c>
      <c r="AG129" s="6" t="inlineStr">
        <is>
          <t>PATANJAL</t>
        </is>
      </c>
      <c r="AH129" s="6" t="inlineStr">
        <is>
          <t>TATA</t>
        </is>
      </c>
      <c r="AI129" s="6" t="inlineStr">
        <is>
          <t>SYML</t>
        </is>
      </c>
      <c r="AJ129" s="6" t="inlineStr">
        <is>
          <t>HUVR</t>
        </is>
      </c>
      <c r="AK129" s="6" t="inlineStr">
        <is>
          <t>PIDI</t>
        </is>
      </c>
      <c r="AL129" s="6" t="inlineStr">
        <is>
          <t>NMDC</t>
        </is>
      </c>
      <c r="AM129" s="6" t="inlineStr">
        <is>
          <t>SKF</t>
        </is>
      </c>
      <c r="AN129" s="6" t="inlineStr">
        <is>
          <t>ZYDUSLIF</t>
        </is>
      </c>
      <c r="AO129" s="6" t="inlineStr">
        <is>
          <t>UTCEM</t>
        </is>
      </c>
      <c r="AP129" s="6" t="inlineStr">
        <is>
          <t>OP</t>
        </is>
      </c>
      <c r="AQ129" s="6" t="inlineStr">
        <is>
          <t>OAXE</t>
        </is>
      </c>
      <c r="AR129" s="6" t="inlineStr">
        <is>
          <t>CRIN</t>
        </is>
      </c>
      <c r="AS129" s="6" t="inlineStr">
        <is>
          <t>HZ</t>
        </is>
      </c>
      <c r="AT129" s="6" t="inlineStr">
        <is>
          <t>AJP</t>
        </is>
      </c>
      <c r="AU129" s="6" t="inlineStr">
        <is>
          <t>TVTN</t>
        </is>
      </c>
      <c r="AV129" s="6" t="inlineStr">
        <is>
          <t>UNOMINDA</t>
        </is>
      </c>
      <c r="AW129" s="6" t="inlineStr">
        <is>
          <t>RATI</t>
        </is>
      </c>
      <c r="AX129" s="6" t="inlineStr">
        <is>
          <t>MCLR</t>
        </is>
      </c>
      <c r="AY129" s="6" t="inlineStr">
        <is>
          <t>BRIT</t>
        </is>
      </c>
      <c r="AZ129" s="6" t="inlineStr">
        <is>
          <t>REDI</t>
        </is>
      </c>
      <c r="BA129" s="6" t="inlineStr">
        <is>
          <t>Jindal Worldwide Ltd.</t>
        </is>
      </c>
      <c r="BB129" s="6" t="inlineStr">
        <is>
          <t>Poonawalla Fincorp Ltd.</t>
        </is>
      </c>
      <c r="BC129" s="6" t="inlineStr">
        <is>
          <t>Eicher Motors Ltd.</t>
        </is>
      </c>
      <c r="BD129" s="6" t="inlineStr">
        <is>
          <t>Vakrangee Ltd.</t>
        </is>
      </c>
      <c r="BE129" s="6" t="inlineStr">
        <is>
          <t>Bank Of Baroda</t>
        </is>
      </c>
      <c r="BF129" s="6" t="inlineStr">
        <is>
          <t>3M India Ltd.</t>
        </is>
      </c>
      <c r="BG129" s="6" t="inlineStr">
        <is>
          <t>Apollo Tyres Ltd.</t>
        </is>
      </c>
      <c r="BH129" s="6" t="inlineStr">
        <is>
          <t>JSW Steel Ltd.</t>
        </is>
      </c>
      <c r="BI129" s="6" t="inlineStr">
        <is>
          <t>Bharti Airtel Ltd.</t>
        </is>
      </c>
      <c r="BJ129" s="6" t="inlineStr">
        <is>
          <t>United Spirits Ltd.</t>
        </is>
      </c>
      <c r="BK129" s="6" t="inlineStr">
        <is>
          <t>Ceat Ltd.</t>
        </is>
      </c>
      <c r="BL129" s="6" t="inlineStr">
        <is>
          <t>Manappuram Finance Ltd.</t>
        </is>
      </c>
      <c r="BM129" s="6" t="inlineStr">
        <is>
          <t>Heritage Foods Ltd.</t>
        </is>
      </c>
      <c r="BN129" s="6" t="inlineStr">
        <is>
          <t>Vedanta Ltd.</t>
        </is>
      </c>
      <c r="BO129" s="6" t="inlineStr">
        <is>
          <t>GRP Ltd.</t>
        </is>
      </c>
      <c r="BP129" s="6" t="inlineStr">
        <is>
          <t>Advani Hotels &amp; Resorts (India) Ltd.</t>
        </is>
      </c>
      <c r="BQ129" s="6" t="inlineStr">
        <is>
          <t>Hero MotoCorp Ltd.</t>
        </is>
      </c>
      <c r="BR129" s="6" t="inlineStr">
        <is>
          <t>City Union Bank Ltd.</t>
        </is>
      </c>
      <c r="BS129" s="6" t="inlineStr">
        <is>
          <t>Shriram Finance Ltd.</t>
        </is>
      </c>
      <c r="BT129" s="6" t="inlineStr">
        <is>
          <t>Ramco Systems Ltd.</t>
        </is>
      </c>
      <c r="BU129" s="6" t="inlineStr">
        <is>
          <t>Take Solutions Ltd.</t>
        </is>
      </c>
      <c r="BV129" s="6" t="inlineStr">
        <is>
          <t>Mahindra &amp; Mahindra Financial Services Ltd.</t>
        </is>
      </c>
      <c r="BW129" s="6" t="inlineStr">
        <is>
          <t>Marico Ltd.</t>
        </is>
      </c>
      <c r="BX129" s="6" t="inlineStr">
        <is>
          <t>United Breweries Ltd.</t>
        </is>
      </c>
      <c r="BY129" s="6" t="inlineStr">
        <is>
          <t>Reliance Industrial Infrastructure Ltd.</t>
        </is>
      </c>
      <c r="BZ129" s="6" t="inlineStr">
        <is>
          <t>HT Media Ltd.</t>
        </is>
      </c>
      <c r="CA129" s="6" t="inlineStr">
        <is>
          <t>Central Bank Of India</t>
        </is>
      </c>
      <c r="CB129" s="6" t="inlineStr">
        <is>
          <t>TeamLease Services Ltd.</t>
        </is>
      </c>
      <c r="CC129" s="6" t="inlineStr">
        <is>
          <t>Lupin Ltd.</t>
        </is>
      </c>
      <c r="CD129" s="6" t="inlineStr">
        <is>
          <t>Mahindra &amp; Mahindra Ltd.</t>
        </is>
      </c>
      <c r="CE129" s="6" t="inlineStr">
        <is>
          <t>Patanjali Foods Ltd.</t>
        </is>
      </c>
      <c r="CF129" s="6" t="inlineStr">
        <is>
          <t>Tata Steel Ltd.</t>
        </is>
      </c>
      <c r="CG129" s="6" t="inlineStr">
        <is>
          <t>Symphony Ltd.</t>
        </is>
      </c>
      <c r="CH129" s="6" t="inlineStr">
        <is>
          <t>Hindustan Unilever Ltd.</t>
        </is>
      </c>
      <c r="CI129" s="6" t="inlineStr">
        <is>
          <t>Pidilite Industries Ltd.</t>
        </is>
      </c>
      <c r="CJ129" s="6" t="inlineStr">
        <is>
          <t>NMDC Ltd.</t>
        </is>
      </c>
      <c r="CK129" s="6" t="inlineStr">
        <is>
          <t>SKF India Ltd.</t>
        </is>
      </c>
      <c r="CL129" s="6" t="inlineStr">
        <is>
          <t>Zydus Lifesciences Ltd.</t>
        </is>
      </c>
      <c r="CM129" s="6" t="inlineStr">
        <is>
          <t>Ultratech Cement Ltd.</t>
        </is>
      </c>
      <c r="CN129" s="6" t="inlineStr">
        <is>
          <t>Orient Press Ltd.</t>
        </is>
      </c>
      <c r="CO129" s="6" t="inlineStr">
        <is>
          <t>Omaxe Ltd.</t>
        </is>
      </c>
      <c r="CP129" s="6" t="inlineStr">
        <is>
          <t>Coromandel International Ltd.</t>
        </is>
      </c>
      <c r="CQ129" s="6" t="inlineStr">
        <is>
          <t>Hindustan Zinc Ltd.</t>
        </is>
      </c>
      <c r="CR129" s="6" t="inlineStr">
        <is>
          <t>Ajanta Pharma Ltd.</t>
        </is>
      </c>
      <c r="CS129" s="6" t="inlineStr">
        <is>
          <t>TV Today Network Ltd.</t>
        </is>
      </c>
      <c r="CT129" s="6" t="inlineStr">
        <is>
          <t>UNO Minda Ltd.</t>
        </is>
      </c>
      <c r="CU129" s="6" t="inlineStr">
        <is>
          <t>RattanIndia Enterprises Ltd.</t>
        </is>
      </c>
      <c r="CV129" s="6" t="inlineStr">
        <is>
          <t>Mcleod Russel India Ltd.</t>
        </is>
      </c>
      <c r="CW129" s="6" t="inlineStr">
        <is>
          <t>Britannia Industries Ltd.</t>
        </is>
      </c>
      <c r="CX129" s="6" t="inlineStr">
        <is>
          <t>Redington Ltd.</t>
        </is>
      </c>
      <c r="CY129" s="6" t="n">
        <v>59054.8128305992</v>
      </c>
      <c r="CZ129" s="6" t="n">
        <v>60838.12191666351</v>
      </c>
      <c r="DA129" s="6" t="n">
        <v>65810.07498247118</v>
      </c>
      <c r="DB129" s="6" t="n">
        <v>67263.6354907153</v>
      </c>
      <c r="DC129" s="6" t="n">
        <v>66498.70245899433</v>
      </c>
      <c r="DD129" s="6" t="n">
        <v>63164.24904899718</v>
      </c>
      <c r="DE129" s="6" t="n">
        <v>69152.51825698803</v>
      </c>
      <c r="DF129" s="6" t="n">
        <v>66143.68224249182</v>
      </c>
      <c r="DG129" s="6" t="n">
        <v>65904.32173574128</v>
      </c>
      <c r="DH129" s="6" t="n">
        <v>58898.97967065433</v>
      </c>
      <c r="DI129" s="6" t="n">
        <v>70817.35881729302</v>
      </c>
      <c r="DJ129" s="6" t="n">
        <v>67220.06441448977</v>
      </c>
      <c r="DK129" s="6" t="n">
        <v>63575.13584993507</v>
      </c>
      <c r="DL129" s="6" t="n">
        <v>76857.42707715383</v>
      </c>
      <c r="DM129" s="6" t="n">
        <v>66567.4573305845</v>
      </c>
      <c r="DN129" s="6" t="n">
        <v>61347.59374858282</v>
      </c>
      <c r="DO129" s="6" t="n">
        <v>67158.71279112628</v>
      </c>
      <c r="DP129" s="6" t="n">
        <v>64086.80187812079</v>
      </c>
      <c r="DQ129" s="6" t="n">
        <v>69153.43828757417</v>
      </c>
      <c r="DR129" s="6" t="n">
        <v>64402.6630292988</v>
      </c>
      <c r="DS129" s="6" t="n">
        <v>66939.66091483824</v>
      </c>
      <c r="DT129" s="6" t="n">
        <v>67924.64148868153</v>
      </c>
      <c r="DU129" s="6" t="n">
        <v>64460.36744817774</v>
      </c>
      <c r="DV129" s="6" t="n">
        <v>63642.81805797329</v>
      </c>
      <c r="DW129" s="6" t="n">
        <v>70561.30914309456</v>
      </c>
      <c r="DX129" s="6" t="n">
        <v>64196.91752587991</v>
      </c>
      <c r="DY129" s="6" t="n">
        <v>66122.24059071887</v>
      </c>
      <c r="DZ129" s="6" t="n">
        <v>61869.35700662728</v>
      </c>
      <c r="EA129" s="6" t="n">
        <v>66044.72656932952</v>
      </c>
      <c r="EB129" s="6" t="n">
        <v>61308.6862694129</v>
      </c>
      <c r="EC129" s="6" t="n">
        <v>66836.03173138278</v>
      </c>
      <c r="ED129" s="6" t="n">
        <v>72376.40396803296</v>
      </c>
      <c r="EE129" s="6" t="n">
        <v>69611.08881326356</v>
      </c>
      <c r="EF129" s="6" t="n">
        <v>63919.67107941806</v>
      </c>
      <c r="EG129" s="6" t="n">
        <v>64836.18082474141</v>
      </c>
      <c r="EH129" s="6" t="n">
        <v>73119.61883215599</v>
      </c>
      <c r="EI129" s="6" t="n">
        <v>63405.66908313638</v>
      </c>
      <c r="EJ129" s="6" t="n">
        <v>65614.02904236609</v>
      </c>
      <c r="EK129" s="6" t="n">
        <v>65186.9050717053</v>
      </c>
      <c r="EL129" s="6" t="n">
        <v>62991.6886177012</v>
      </c>
      <c r="EM129" s="6" t="n">
        <v>65047.56458321424</v>
      </c>
      <c r="EN129" s="6" t="n">
        <v>64591.48843787023</v>
      </c>
      <c r="EO129" s="6" t="n">
        <v>68196.74858149375</v>
      </c>
      <c r="EP129" s="6" t="n">
        <v>68470.42475502598</v>
      </c>
      <c r="EQ129" s="6" t="n">
        <v>62086.21941085966</v>
      </c>
      <c r="ER129" s="6" t="n">
        <v>72930.63613434897</v>
      </c>
      <c r="ES129" s="6" t="n">
        <v>64738.09280533938</v>
      </c>
      <c r="ET129" s="6" t="n">
        <v>70406.12167696076</v>
      </c>
      <c r="EU129" s="6" t="n">
        <v>63249.03058448785</v>
      </c>
      <c r="EV129" s="6" t="n">
        <v>63338.74051729262</v>
      </c>
      <c r="EW129" s="6" t="n">
        <v>0.9996552912788693</v>
      </c>
      <c r="EX129" s="6" t="n">
        <v>0.9754242246928027</v>
      </c>
      <c r="EY129" s="6" t="n">
        <v>1.002413891491033</v>
      </c>
      <c r="EZ129" s="6" t="n">
        <v>0.9906832298136646</v>
      </c>
      <c r="FA129" s="6" t="n">
        <v>0.9933051444679351</v>
      </c>
      <c r="FB129" s="6" t="n">
        <v>0.9943757656754652</v>
      </c>
      <c r="FC129" s="6" t="n">
        <v>0.9860262008733625</v>
      </c>
      <c r="FD129" s="6" t="n">
        <v>0.9954899894625923</v>
      </c>
      <c r="FE129" s="6" t="n">
        <v>1.027903469079941</v>
      </c>
      <c r="FF129" s="6" t="n">
        <v>0.9863859102372213</v>
      </c>
      <c r="FG129" s="6" t="n">
        <v>0.9821631705874324</v>
      </c>
      <c r="FH129" s="6" t="n">
        <v>1.075757575757576</v>
      </c>
      <c r="FI129" s="6" t="n">
        <v>0.991694510739851</v>
      </c>
      <c r="FJ129" s="6" t="n">
        <v>0.9850581073602657</v>
      </c>
      <c r="FK129" s="6" t="n">
        <v>1.001030927835052</v>
      </c>
      <c r="FL129" s="6" t="n">
        <v>1.015923566878981</v>
      </c>
      <c r="FM129" s="6" t="n">
        <v>1.002402519976509</v>
      </c>
      <c r="FN129" s="6" t="n">
        <v>1.006857142857144</v>
      </c>
      <c r="FO129" s="6" t="n">
        <v>1.021582343690689</v>
      </c>
      <c r="FP129" s="6" t="n">
        <v>1.009653647752395</v>
      </c>
      <c r="FQ129" s="6" t="n">
        <v>1.002263906856404</v>
      </c>
      <c r="FR129" s="6" t="n">
        <v>1.00589519650655</v>
      </c>
      <c r="FS129" s="6" t="n">
        <v>1.052443885043004</v>
      </c>
      <c r="FT129" s="6" t="n">
        <v>0.9825833643237882</v>
      </c>
      <c r="FU129" s="6" t="n">
        <v>0.9989390545797477</v>
      </c>
      <c r="FV129" s="6" t="n">
        <v>1.0093399750934</v>
      </c>
      <c r="FW129" s="6" t="n">
        <v>1.029061102831595</v>
      </c>
      <c r="FX129" s="6" t="n">
        <v>0.9527233856469559</v>
      </c>
      <c r="FY129" s="6" t="n">
        <v>1.024387570559544</v>
      </c>
      <c r="FZ129" s="6" t="n">
        <v>0.9939724454649826</v>
      </c>
      <c r="GA129" s="6" t="n">
        <v>1.071017274472169</v>
      </c>
      <c r="GB129" s="6" t="n">
        <v>1.016792323509255</v>
      </c>
      <c r="GC129" s="6" t="n">
        <v>1.019951397823113</v>
      </c>
      <c r="GD129" s="6" t="n">
        <v>1.037397881996974</v>
      </c>
      <c r="GE129" s="6" t="n">
        <v>1.008909060346277</v>
      </c>
      <c r="GF129" s="6" t="n">
        <v>1.001058201058201</v>
      </c>
      <c r="GG129" s="6" t="n">
        <v>1.00739247311828</v>
      </c>
      <c r="GH129" s="6" t="n">
        <v>1.03887399463807</v>
      </c>
      <c r="GI129" s="6" t="n">
        <v>1.019762711864407</v>
      </c>
      <c r="GJ129" s="6" t="n">
        <v>1.015625</v>
      </c>
      <c r="GK129" s="6" t="n">
        <v>0.9982288345731491</v>
      </c>
      <c r="GL129" s="6" t="n">
        <v>0.988231917336395</v>
      </c>
      <c r="GM129" s="6" t="n">
        <v>0.977631201605965</v>
      </c>
      <c r="GN129" s="6" t="n">
        <v>0.9959901512486811</v>
      </c>
      <c r="GO129" s="6" t="n">
        <v>1.001337345369442</v>
      </c>
      <c r="GP129" s="6" t="n">
        <v>0.9754223461923073</v>
      </c>
      <c r="GQ129" s="6" t="n">
        <v>0.9848484848484849</v>
      </c>
      <c r="GR129" s="6" t="n">
        <v>1.035663338088445</v>
      </c>
      <c r="GS129" s="6" t="n">
        <v>1.001418917720509</v>
      </c>
      <c r="GT129" s="6" t="n">
        <v>1.051439358187825</v>
      </c>
    </row>
    <row r="130">
      <c r="A130" s="5" t="inlineStr">
        <is>
          <t>14-03-2016</t>
        </is>
      </c>
      <c r="B130" s="6">
        <f>SUM(CY130:EV130)</f>
        <v/>
      </c>
      <c r="C130" s="6" t="inlineStr">
        <is>
          <t>JINW</t>
        </is>
      </c>
      <c r="D130" s="6" t="inlineStr">
        <is>
          <t>POONAWAL</t>
        </is>
      </c>
      <c r="E130" s="6" t="inlineStr">
        <is>
          <t>EIM</t>
        </is>
      </c>
      <c r="F130" s="6" t="inlineStr">
        <is>
          <t>VKI</t>
        </is>
      </c>
      <c r="G130" s="6" t="inlineStr">
        <is>
          <t>BOB</t>
        </is>
      </c>
      <c r="H130" s="6" t="inlineStr">
        <is>
          <t>3M</t>
        </is>
      </c>
      <c r="I130" s="6" t="inlineStr">
        <is>
          <t>APTY</t>
        </is>
      </c>
      <c r="J130" s="6" t="inlineStr">
        <is>
          <t>JSTL</t>
        </is>
      </c>
      <c r="K130" s="6" t="inlineStr">
        <is>
          <t>BHARTI</t>
        </is>
      </c>
      <c r="L130" s="6" t="inlineStr">
        <is>
          <t>UNSP</t>
        </is>
      </c>
      <c r="M130" s="6" t="inlineStr">
        <is>
          <t>CEAT</t>
        </is>
      </c>
      <c r="N130" s="6" t="inlineStr">
        <is>
          <t>MGFL</t>
        </is>
      </c>
      <c r="O130" s="6" t="inlineStr">
        <is>
          <t>HTFL</t>
        </is>
      </c>
      <c r="P130" s="6" t="inlineStr">
        <is>
          <t>VEDL</t>
        </is>
      </c>
      <c r="Q130" s="6" t="inlineStr">
        <is>
          <t>GRP</t>
        </is>
      </c>
      <c r="R130" s="6" t="inlineStr">
        <is>
          <t>RMDA</t>
        </is>
      </c>
      <c r="S130" s="6" t="inlineStr">
        <is>
          <t>HMCL</t>
        </is>
      </c>
      <c r="T130" s="6" t="inlineStr">
        <is>
          <t>CUBK</t>
        </is>
      </c>
      <c r="U130" s="6" t="inlineStr">
        <is>
          <t>SHFL</t>
        </is>
      </c>
      <c r="V130" s="6" t="inlineStr">
        <is>
          <t>RMCS</t>
        </is>
      </c>
      <c r="W130" s="6" t="inlineStr">
        <is>
          <t>TAKE</t>
        </is>
      </c>
      <c r="X130" s="6" t="inlineStr">
        <is>
          <t>MMFS</t>
        </is>
      </c>
      <c r="Y130" s="6" t="inlineStr">
        <is>
          <t>MRCO</t>
        </is>
      </c>
      <c r="Z130" s="6" t="inlineStr">
        <is>
          <t>UBBL</t>
        </is>
      </c>
      <c r="AA130" s="6" t="inlineStr">
        <is>
          <t>RIIL</t>
        </is>
      </c>
      <c r="AB130" s="6" t="inlineStr">
        <is>
          <t>HTML</t>
        </is>
      </c>
      <c r="AC130" s="6" t="inlineStr">
        <is>
          <t>CBOI</t>
        </is>
      </c>
      <c r="AD130" s="6" t="inlineStr">
        <is>
          <t>TEAM</t>
        </is>
      </c>
      <c r="AE130" s="6" t="inlineStr">
        <is>
          <t>LPC</t>
        </is>
      </c>
      <c r="AF130" s="6" t="inlineStr">
        <is>
          <t>MM</t>
        </is>
      </c>
      <c r="AG130" s="6" t="inlineStr">
        <is>
          <t>PATANJAL</t>
        </is>
      </c>
      <c r="AH130" s="6" t="inlineStr">
        <is>
          <t>TATA</t>
        </is>
      </c>
      <c r="AI130" s="6" t="inlineStr">
        <is>
          <t>SYML</t>
        </is>
      </c>
      <c r="AJ130" s="6" t="inlineStr">
        <is>
          <t>HUVR</t>
        </is>
      </c>
      <c r="AK130" s="6" t="inlineStr">
        <is>
          <t>PIDI</t>
        </is>
      </c>
      <c r="AL130" s="6" t="inlineStr">
        <is>
          <t>NMDC</t>
        </is>
      </c>
      <c r="AM130" s="6" t="inlineStr">
        <is>
          <t>SKF</t>
        </is>
      </c>
      <c r="AN130" s="6" t="inlineStr">
        <is>
          <t>ZYDUSLIF</t>
        </is>
      </c>
      <c r="AO130" s="6" t="inlineStr">
        <is>
          <t>UTCEM</t>
        </is>
      </c>
      <c r="AP130" s="6" t="inlineStr">
        <is>
          <t>OP</t>
        </is>
      </c>
      <c r="AQ130" s="6" t="inlineStr">
        <is>
          <t>OAXE</t>
        </is>
      </c>
      <c r="AR130" s="6" t="inlineStr">
        <is>
          <t>CRIN</t>
        </is>
      </c>
      <c r="AS130" s="6" t="inlineStr">
        <is>
          <t>HZ</t>
        </is>
      </c>
      <c r="AT130" s="6" t="inlineStr">
        <is>
          <t>AJP</t>
        </is>
      </c>
      <c r="AU130" s="6" t="inlineStr">
        <is>
          <t>TVTN</t>
        </is>
      </c>
      <c r="AV130" s="6" t="inlineStr">
        <is>
          <t>UNOMINDA</t>
        </is>
      </c>
      <c r="AW130" s="6" t="inlineStr">
        <is>
          <t>RATI</t>
        </is>
      </c>
      <c r="AX130" s="6" t="inlineStr">
        <is>
          <t>MCLR</t>
        </is>
      </c>
      <c r="AY130" s="6" t="inlineStr">
        <is>
          <t>BRIT</t>
        </is>
      </c>
      <c r="AZ130" s="6" t="inlineStr">
        <is>
          <t>REDI</t>
        </is>
      </c>
      <c r="BA130" s="6" t="inlineStr">
        <is>
          <t>Jindal Worldwide Ltd.</t>
        </is>
      </c>
      <c r="BB130" s="6" t="inlineStr">
        <is>
          <t>Poonawalla Fincorp Ltd.</t>
        </is>
      </c>
      <c r="BC130" s="6" t="inlineStr">
        <is>
          <t>Eicher Motors Ltd.</t>
        </is>
      </c>
      <c r="BD130" s="6" t="inlineStr">
        <is>
          <t>Vakrangee Ltd.</t>
        </is>
      </c>
      <c r="BE130" s="6" t="inlineStr">
        <is>
          <t>Bank Of Baroda</t>
        </is>
      </c>
      <c r="BF130" s="6" t="inlineStr">
        <is>
          <t>3M India Ltd.</t>
        </is>
      </c>
      <c r="BG130" s="6" t="inlineStr">
        <is>
          <t>Apollo Tyres Ltd.</t>
        </is>
      </c>
      <c r="BH130" s="6" t="inlineStr">
        <is>
          <t>JSW Steel Ltd.</t>
        </is>
      </c>
      <c r="BI130" s="6" t="inlineStr">
        <is>
          <t>Bharti Airtel Ltd.</t>
        </is>
      </c>
      <c r="BJ130" s="6" t="inlineStr">
        <is>
          <t>United Spirits Ltd.</t>
        </is>
      </c>
      <c r="BK130" s="6" t="inlineStr">
        <is>
          <t>Ceat Ltd.</t>
        </is>
      </c>
      <c r="BL130" s="6" t="inlineStr">
        <is>
          <t>Manappuram Finance Ltd.</t>
        </is>
      </c>
      <c r="BM130" s="6" t="inlineStr">
        <is>
          <t>Heritage Foods Ltd.</t>
        </is>
      </c>
      <c r="BN130" s="6" t="inlineStr">
        <is>
          <t>Vedanta Ltd.</t>
        </is>
      </c>
      <c r="BO130" s="6" t="inlineStr">
        <is>
          <t>GRP Ltd.</t>
        </is>
      </c>
      <c r="BP130" s="6" t="inlineStr">
        <is>
          <t>Advani Hotels &amp; Resorts (India) Ltd.</t>
        </is>
      </c>
      <c r="BQ130" s="6" t="inlineStr">
        <is>
          <t>Hero MotoCorp Ltd.</t>
        </is>
      </c>
      <c r="BR130" s="6" t="inlineStr">
        <is>
          <t>City Union Bank Ltd.</t>
        </is>
      </c>
      <c r="BS130" s="6" t="inlineStr">
        <is>
          <t>Shriram Finance Ltd.</t>
        </is>
      </c>
      <c r="BT130" s="6" t="inlineStr">
        <is>
          <t>Ramco Systems Ltd.</t>
        </is>
      </c>
      <c r="BU130" s="6" t="inlineStr">
        <is>
          <t>Take Solutions Ltd.</t>
        </is>
      </c>
      <c r="BV130" s="6" t="inlineStr">
        <is>
          <t>Mahindra &amp; Mahindra Financial Services Ltd.</t>
        </is>
      </c>
      <c r="BW130" s="6" t="inlineStr">
        <is>
          <t>Marico Ltd.</t>
        </is>
      </c>
      <c r="BX130" s="6" t="inlineStr">
        <is>
          <t>United Breweries Ltd.</t>
        </is>
      </c>
      <c r="BY130" s="6" t="inlineStr">
        <is>
          <t>Reliance Industrial Infrastructure Ltd.</t>
        </is>
      </c>
      <c r="BZ130" s="6" t="inlineStr">
        <is>
          <t>HT Media Ltd.</t>
        </is>
      </c>
      <c r="CA130" s="6" t="inlineStr">
        <is>
          <t>Central Bank Of India</t>
        </is>
      </c>
      <c r="CB130" s="6" t="inlineStr">
        <is>
          <t>TeamLease Services Ltd.</t>
        </is>
      </c>
      <c r="CC130" s="6" t="inlineStr">
        <is>
          <t>Lupin Ltd.</t>
        </is>
      </c>
      <c r="CD130" s="6" t="inlineStr">
        <is>
          <t>Mahindra &amp; Mahindra Ltd.</t>
        </is>
      </c>
      <c r="CE130" s="6" t="inlineStr">
        <is>
          <t>Patanjali Foods Ltd.</t>
        </is>
      </c>
      <c r="CF130" s="6" t="inlineStr">
        <is>
          <t>Tata Steel Ltd.</t>
        </is>
      </c>
      <c r="CG130" s="6" t="inlineStr">
        <is>
          <t>Symphony Ltd.</t>
        </is>
      </c>
      <c r="CH130" s="6" t="inlineStr">
        <is>
          <t>Hindustan Unilever Ltd.</t>
        </is>
      </c>
      <c r="CI130" s="6" t="inlineStr">
        <is>
          <t>Pidilite Industries Ltd.</t>
        </is>
      </c>
      <c r="CJ130" s="6" t="inlineStr">
        <is>
          <t>NMDC Ltd.</t>
        </is>
      </c>
      <c r="CK130" s="6" t="inlineStr">
        <is>
          <t>SKF India Ltd.</t>
        </is>
      </c>
      <c r="CL130" s="6" t="inlineStr">
        <is>
          <t>Zydus Lifesciences Ltd.</t>
        </is>
      </c>
      <c r="CM130" s="6" t="inlineStr">
        <is>
          <t>Ultratech Cement Ltd.</t>
        </is>
      </c>
      <c r="CN130" s="6" t="inlineStr">
        <is>
          <t>Orient Press Ltd.</t>
        </is>
      </c>
      <c r="CO130" s="6" t="inlineStr">
        <is>
          <t>Omaxe Ltd.</t>
        </is>
      </c>
      <c r="CP130" s="6" t="inlineStr">
        <is>
          <t>Coromandel International Ltd.</t>
        </is>
      </c>
      <c r="CQ130" s="6" t="inlineStr">
        <is>
          <t>Hindustan Zinc Ltd.</t>
        </is>
      </c>
      <c r="CR130" s="6" t="inlineStr">
        <is>
          <t>Ajanta Pharma Ltd.</t>
        </is>
      </c>
      <c r="CS130" s="6" t="inlineStr">
        <is>
          <t>TV Today Network Ltd.</t>
        </is>
      </c>
      <c r="CT130" s="6" t="inlineStr">
        <is>
          <t>UNO Minda Ltd.</t>
        </is>
      </c>
      <c r="CU130" s="6" t="inlineStr">
        <is>
          <t>RattanIndia Enterprises Ltd.</t>
        </is>
      </c>
      <c r="CV130" s="6" t="inlineStr">
        <is>
          <t>Mcleod Russel India Ltd.</t>
        </is>
      </c>
      <c r="CW130" s="6" t="inlineStr">
        <is>
          <t>Britannia Industries Ltd.</t>
        </is>
      </c>
      <c r="CX130" s="6" t="inlineStr">
        <is>
          <t>Redington Ltd.</t>
        </is>
      </c>
      <c r="CY130" s="6" t="n">
        <v>59034.45612159175</v>
      </c>
      <c r="CZ130" s="6" t="n">
        <v>59342.97790232771</v>
      </c>
      <c r="DA130" s="6" t="n">
        <v>65968.93336249558</v>
      </c>
      <c r="DB130" s="6" t="n">
        <v>66636.95565695087</v>
      </c>
      <c r="DC130" s="6" t="n">
        <v>66053.50325296159</v>
      </c>
      <c r="DD130" s="6" t="n">
        <v>62808.99851141233</v>
      </c>
      <c r="DE130" s="6" t="n">
        <v>68186.19485776374</v>
      </c>
      <c r="DF130" s="6" t="n">
        <v>65845.37353859523</v>
      </c>
      <c r="DG130" s="6" t="n">
        <v>67743.28093952901</v>
      </c>
      <c r="DH130" s="6" t="n">
        <v>58097.12367448196</v>
      </c>
      <c r="DI130" s="6" t="n">
        <v>69554.20166862037</v>
      </c>
      <c r="DJ130" s="6" t="n">
        <v>72312.49353679961</v>
      </c>
      <c r="DK130" s="6" t="n">
        <v>63047.11324192092</v>
      </c>
      <c r="DL130" s="6" t="n">
        <v>75709.03165320079</v>
      </c>
      <c r="DM130" s="6" t="n">
        <v>66636.08357525519</v>
      </c>
      <c r="DN130" s="6" t="n">
        <v>62324.46626050293</v>
      </c>
      <c r="DO130" s="6" t="n">
        <v>67320.06294020357</v>
      </c>
      <c r="DP130" s="6" t="n">
        <v>64526.25423385652</v>
      </c>
      <c r="DQ130" s="6" t="n">
        <v>70645.93156008943</v>
      </c>
      <c r="DR130" s="6" t="n">
        <v>65024.38365249983</v>
      </c>
      <c r="DS130" s="6" t="n">
        <v>67091.20607214868</v>
      </c>
      <c r="DT130" s="6" t="n">
        <v>68325.07059789426</v>
      </c>
      <c r="DU130" s="6" t="n">
        <v>67840.91954845977</v>
      </c>
      <c r="DV130" s="6" t="n">
        <v>62534.37428245014</v>
      </c>
      <c r="DW130" s="6" t="n">
        <v>70486.44744531219</v>
      </c>
      <c r="DX130" s="6" t="n">
        <v>64796.51513664467</v>
      </c>
      <c r="DY130" s="6" t="n">
        <v>68043.82582398118</v>
      </c>
      <c r="DZ130" s="6" t="n">
        <v>58944.38327515416</v>
      </c>
      <c r="EA130" s="6" t="n">
        <v>67655.39699862483</v>
      </c>
      <c r="EB130" s="6" t="n">
        <v>60939.14481945375</v>
      </c>
      <c r="EC130" s="6" t="n">
        <v>71582.54454148098</v>
      </c>
      <c r="ED130" s="6" t="n">
        <v>73591.77195790068</v>
      </c>
      <c r="EE130" s="6" t="n">
        <v>70999.92733907701</v>
      </c>
      <c r="EF130" s="6" t="n">
        <v>66310.13139573154</v>
      </c>
      <c r="EG130" s="6" t="n">
        <v>65413.81027233115</v>
      </c>
      <c r="EH130" s="6" t="n">
        <v>73196.99409017943</v>
      </c>
      <c r="EI130" s="6" t="n">
        <v>63874.39378738</v>
      </c>
      <c r="EJ130" s="6" t="n">
        <v>68164.70845554119</v>
      </c>
      <c r="EK130" s="6" t="n">
        <v>66475.17509396985</v>
      </c>
      <c r="EL130" s="6" t="n">
        <v>63975.93375235278</v>
      </c>
      <c r="EM130" s="6" t="n">
        <v>64932.3545857236</v>
      </c>
      <c r="EN130" s="6" t="n">
        <v>63831.37046256809</v>
      </c>
      <c r="EO130" s="6" t="n">
        <v>66671.26926134563</v>
      </c>
      <c r="EP130" s="6" t="n">
        <v>68195.86870781975</v>
      </c>
      <c r="EQ130" s="6" t="n">
        <v>62169.25012889491</v>
      </c>
      <c r="ER130" s="6" t="n">
        <v>71138.17220746414</v>
      </c>
      <c r="ES130" s="6" t="n">
        <v>63757.21261131909</v>
      </c>
      <c r="ET130" s="6" t="n">
        <v>72917.03899782241</v>
      </c>
      <c r="EU130" s="6" t="n">
        <v>63338.77575478917</v>
      </c>
      <c r="EV130" s="6" t="n">
        <v>66596.84467792729</v>
      </c>
      <c r="EW130" s="6" t="n">
        <v>0.9827586206896551</v>
      </c>
      <c r="EX130" s="6" t="n">
        <v>0.9394121175764847</v>
      </c>
      <c r="EY130" s="6" t="n">
        <v>0.9247601367264741</v>
      </c>
      <c r="EZ130" s="6" t="n">
        <v>0.9202866099417824</v>
      </c>
      <c r="FA130" s="6" t="n">
        <v>1.045760908123448</v>
      </c>
      <c r="FB130" s="6" t="n">
        <v>1.007583394000485</v>
      </c>
      <c r="FC130" s="6" t="n">
        <v>1.052849129022734</v>
      </c>
      <c r="FD130" s="6" t="n">
        <v>1.029680751968837</v>
      </c>
      <c r="FE130" s="6" t="n">
        <v>1.037857666911224</v>
      </c>
      <c r="FF130" s="6" t="n">
        <v>1.08923486249974</v>
      </c>
      <c r="FG130" s="6" t="n">
        <v>1.046606439657169</v>
      </c>
      <c r="FH130" s="6" t="n">
        <v>1.015492957746479</v>
      </c>
      <c r="FI130" s="6" t="n">
        <v>1.001058914131693</v>
      </c>
      <c r="FJ130" s="6" t="n">
        <v>1.056179775280899</v>
      </c>
      <c r="FK130" s="6" t="n">
        <v>1.086508753861998</v>
      </c>
      <c r="FL130" s="6" t="n">
        <v>0.9843260188087775</v>
      </c>
      <c r="FM130" s="6" t="n">
        <v>0.9940702339949579</v>
      </c>
      <c r="FN130" s="6" t="n">
        <v>1.031214528944382</v>
      </c>
      <c r="FO130" s="6" t="n">
        <v>0.9889590742608425</v>
      </c>
      <c r="FP130" s="6" t="n">
        <v>1.035033939128531</v>
      </c>
      <c r="FQ130" s="6" t="n">
        <v>0.9115843820587287</v>
      </c>
      <c r="FR130" s="6" t="n">
        <v>1.04319513783373</v>
      </c>
      <c r="FS130" s="6" t="n">
        <v>0.9860474387083915</v>
      </c>
      <c r="FT130" s="6" t="n">
        <v>1.024601021888601</v>
      </c>
      <c r="FU130" s="6" t="n">
        <v>1.002124144441822</v>
      </c>
      <c r="FV130" s="6" t="n">
        <v>0.9753238741517581</v>
      </c>
      <c r="FW130" s="6" t="n">
        <v>1.027516292541637</v>
      </c>
      <c r="FX130" s="6" t="n">
        <v>0.9549163606691147</v>
      </c>
      <c r="FY130" s="6" t="n">
        <v>0.8213139310935159</v>
      </c>
      <c r="FZ130" s="6" t="n">
        <v>1.013118270698404</v>
      </c>
      <c r="GA130" s="6" t="n">
        <v>1.06989247311828</v>
      </c>
      <c r="GB130" s="6" t="n">
        <v>1.023087293562521</v>
      </c>
      <c r="GC130" s="6" t="n">
        <v>0.9950947022784608</v>
      </c>
      <c r="GD130" s="6" t="n">
        <v>1.026249781251823</v>
      </c>
      <c r="GE130" s="6" t="n">
        <v>0.9903365544818393</v>
      </c>
      <c r="GF130" s="6" t="n">
        <v>1.038054968287526</v>
      </c>
      <c r="GG130" s="6" t="n">
        <v>1.022973649099399</v>
      </c>
      <c r="GH130" s="6" t="n">
        <v>0.9777777777777777</v>
      </c>
      <c r="GI130" s="6" t="n">
        <v>1.073529900608317</v>
      </c>
      <c r="GJ130" s="6" t="n">
        <v>0.9572649572649573</v>
      </c>
      <c r="GK130" s="6" t="n">
        <v>1.002129169623847</v>
      </c>
      <c r="GL130" s="6" t="n">
        <v>1.035724658727854</v>
      </c>
      <c r="GM130" s="6" t="n">
        <v>1.006453505426812</v>
      </c>
      <c r="GN130" s="6" t="n">
        <v>0.9543014550077688</v>
      </c>
      <c r="GO130" s="6" t="n">
        <v>0.9886477462437396</v>
      </c>
      <c r="GP130" s="6" t="n">
        <v>0.9997302255314566</v>
      </c>
      <c r="GQ130" s="6" t="n">
        <v>1.015384615384615</v>
      </c>
      <c r="GR130" s="6" t="n">
        <v>0.9732782369146006</v>
      </c>
      <c r="GS130" s="6" t="n">
        <v>0.9687926179132498</v>
      </c>
      <c r="GT130" s="6" t="n">
        <v>1.037253141831239</v>
      </c>
    </row>
    <row r="131">
      <c r="A131" s="5" t="inlineStr">
        <is>
          <t>21-03-2016</t>
        </is>
      </c>
      <c r="B131" s="6">
        <f>SUM(CY131:EV131)</f>
        <v/>
      </c>
      <c r="C131" s="6" t="inlineStr">
        <is>
          <t>JINW</t>
        </is>
      </c>
      <c r="D131" s="6" t="inlineStr">
        <is>
          <t>POONAWAL</t>
        </is>
      </c>
      <c r="E131" s="6" t="inlineStr">
        <is>
          <t>EIM</t>
        </is>
      </c>
      <c r="F131" s="6" t="inlineStr">
        <is>
          <t>VKI</t>
        </is>
      </c>
      <c r="G131" s="6" t="inlineStr">
        <is>
          <t>BOB</t>
        </is>
      </c>
      <c r="H131" s="6" t="inlineStr">
        <is>
          <t>3M</t>
        </is>
      </c>
      <c r="I131" s="6" t="inlineStr">
        <is>
          <t>APTY</t>
        </is>
      </c>
      <c r="J131" s="6" t="inlineStr">
        <is>
          <t>JSTL</t>
        </is>
      </c>
      <c r="K131" s="6" t="inlineStr">
        <is>
          <t>BHARTI</t>
        </is>
      </c>
      <c r="L131" s="6" t="inlineStr">
        <is>
          <t>UNSP</t>
        </is>
      </c>
      <c r="M131" s="6" t="inlineStr">
        <is>
          <t>CEAT</t>
        </is>
      </c>
      <c r="N131" s="6" t="inlineStr">
        <is>
          <t>MGFL</t>
        </is>
      </c>
      <c r="O131" s="6" t="inlineStr">
        <is>
          <t>HTFL</t>
        </is>
      </c>
      <c r="P131" s="6" t="inlineStr">
        <is>
          <t>VEDL</t>
        </is>
      </c>
      <c r="Q131" s="6" t="inlineStr">
        <is>
          <t>GRP</t>
        </is>
      </c>
      <c r="R131" s="6" t="inlineStr">
        <is>
          <t>RMDA</t>
        </is>
      </c>
      <c r="S131" s="6" t="inlineStr">
        <is>
          <t>HMCL</t>
        </is>
      </c>
      <c r="T131" s="6" t="inlineStr">
        <is>
          <t>CUBK</t>
        </is>
      </c>
      <c r="U131" s="6" t="inlineStr">
        <is>
          <t>SHFL</t>
        </is>
      </c>
      <c r="V131" s="6" t="inlineStr">
        <is>
          <t>RMCS</t>
        </is>
      </c>
      <c r="W131" s="6" t="inlineStr">
        <is>
          <t>TAKE</t>
        </is>
      </c>
      <c r="X131" s="6" t="inlineStr">
        <is>
          <t>MMFS</t>
        </is>
      </c>
      <c r="Y131" s="6" t="inlineStr">
        <is>
          <t>MRCO</t>
        </is>
      </c>
      <c r="Z131" s="6" t="inlineStr">
        <is>
          <t>UBBL</t>
        </is>
      </c>
      <c r="AA131" s="6" t="inlineStr">
        <is>
          <t>RIIL</t>
        </is>
      </c>
      <c r="AB131" s="6" t="inlineStr">
        <is>
          <t>HTML</t>
        </is>
      </c>
      <c r="AC131" s="6" t="inlineStr">
        <is>
          <t>CBOI</t>
        </is>
      </c>
      <c r="AD131" s="6" t="inlineStr">
        <is>
          <t>TEAM</t>
        </is>
      </c>
      <c r="AE131" s="6" t="inlineStr">
        <is>
          <t>LPC</t>
        </is>
      </c>
      <c r="AF131" s="6" t="inlineStr">
        <is>
          <t>MM</t>
        </is>
      </c>
      <c r="AG131" s="6" t="inlineStr">
        <is>
          <t>PATANJAL</t>
        </is>
      </c>
      <c r="AH131" s="6" t="inlineStr">
        <is>
          <t>TATA</t>
        </is>
      </c>
      <c r="AI131" s="6" t="inlineStr">
        <is>
          <t>SYML</t>
        </is>
      </c>
      <c r="AJ131" s="6" t="inlineStr">
        <is>
          <t>HUVR</t>
        </is>
      </c>
      <c r="AK131" s="6" t="inlineStr">
        <is>
          <t>PIDI</t>
        </is>
      </c>
      <c r="AL131" s="6" t="inlineStr">
        <is>
          <t>NMDC</t>
        </is>
      </c>
      <c r="AM131" s="6" t="inlineStr">
        <is>
          <t>SKF</t>
        </is>
      </c>
      <c r="AN131" s="6" t="inlineStr">
        <is>
          <t>ZYDUSLIF</t>
        </is>
      </c>
      <c r="AO131" s="6" t="inlineStr">
        <is>
          <t>UTCEM</t>
        </is>
      </c>
      <c r="AP131" s="6" t="inlineStr">
        <is>
          <t>OP</t>
        </is>
      </c>
      <c r="AQ131" s="6" t="inlineStr">
        <is>
          <t>OAXE</t>
        </is>
      </c>
      <c r="AR131" s="6" t="inlineStr">
        <is>
          <t>CRIN</t>
        </is>
      </c>
      <c r="AS131" s="6" t="inlineStr">
        <is>
          <t>HZ</t>
        </is>
      </c>
      <c r="AT131" s="6" t="inlineStr">
        <is>
          <t>AJP</t>
        </is>
      </c>
      <c r="AU131" s="6" t="inlineStr">
        <is>
          <t>TVTN</t>
        </is>
      </c>
      <c r="AV131" s="6" t="inlineStr">
        <is>
          <t>UNOMINDA</t>
        </is>
      </c>
      <c r="AW131" s="6" t="inlineStr">
        <is>
          <t>RATI</t>
        </is>
      </c>
      <c r="AX131" s="6" t="inlineStr">
        <is>
          <t>MCLR</t>
        </is>
      </c>
      <c r="AY131" s="6" t="inlineStr">
        <is>
          <t>BRIT</t>
        </is>
      </c>
      <c r="AZ131" s="6" t="inlineStr">
        <is>
          <t>REDI</t>
        </is>
      </c>
      <c r="BA131" s="6" t="inlineStr">
        <is>
          <t>Jindal Worldwide Ltd.</t>
        </is>
      </c>
      <c r="BB131" s="6" t="inlineStr">
        <is>
          <t>Poonawalla Fincorp Ltd.</t>
        </is>
      </c>
      <c r="BC131" s="6" t="inlineStr">
        <is>
          <t>Eicher Motors Ltd.</t>
        </is>
      </c>
      <c r="BD131" s="6" t="inlineStr">
        <is>
          <t>Vakrangee Ltd.</t>
        </is>
      </c>
      <c r="BE131" s="6" t="inlineStr">
        <is>
          <t>Bank Of Baroda</t>
        </is>
      </c>
      <c r="BF131" s="6" t="inlineStr">
        <is>
          <t>3M India Ltd.</t>
        </is>
      </c>
      <c r="BG131" s="6" t="inlineStr">
        <is>
          <t>Apollo Tyres Ltd.</t>
        </is>
      </c>
      <c r="BH131" s="6" t="inlineStr">
        <is>
          <t>JSW Steel Ltd.</t>
        </is>
      </c>
      <c r="BI131" s="6" t="inlineStr">
        <is>
          <t>Bharti Airtel Ltd.</t>
        </is>
      </c>
      <c r="BJ131" s="6" t="inlineStr">
        <is>
          <t>United Spirits Ltd.</t>
        </is>
      </c>
      <c r="BK131" s="6" t="inlineStr">
        <is>
          <t>Ceat Ltd.</t>
        </is>
      </c>
      <c r="BL131" s="6" t="inlineStr">
        <is>
          <t>Manappuram Finance Ltd.</t>
        </is>
      </c>
      <c r="BM131" s="6" t="inlineStr">
        <is>
          <t>Heritage Foods Ltd.</t>
        </is>
      </c>
      <c r="BN131" s="6" t="inlineStr">
        <is>
          <t>Vedanta Ltd.</t>
        </is>
      </c>
      <c r="BO131" s="6" t="inlineStr">
        <is>
          <t>GRP Ltd.</t>
        </is>
      </c>
      <c r="BP131" s="6" t="inlineStr">
        <is>
          <t>Advani Hotels &amp; Resorts (India) Ltd.</t>
        </is>
      </c>
      <c r="BQ131" s="6" t="inlineStr">
        <is>
          <t>Hero MotoCorp Ltd.</t>
        </is>
      </c>
      <c r="BR131" s="6" t="inlineStr">
        <is>
          <t>City Union Bank Ltd.</t>
        </is>
      </c>
      <c r="BS131" s="6" t="inlineStr">
        <is>
          <t>Shriram Finance Ltd.</t>
        </is>
      </c>
      <c r="BT131" s="6" t="inlineStr">
        <is>
          <t>Ramco Systems Ltd.</t>
        </is>
      </c>
      <c r="BU131" s="6" t="inlineStr">
        <is>
          <t>Take Solutions Ltd.</t>
        </is>
      </c>
      <c r="BV131" s="6" t="inlineStr">
        <is>
          <t>Mahindra &amp; Mahindra Financial Services Ltd.</t>
        </is>
      </c>
      <c r="BW131" s="6" t="inlineStr">
        <is>
          <t>Marico Ltd.</t>
        </is>
      </c>
      <c r="BX131" s="6" t="inlineStr">
        <is>
          <t>United Breweries Ltd.</t>
        </is>
      </c>
      <c r="BY131" s="6" t="inlineStr">
        <is>
          <t>Reliance Industrial Infrastructure Ltd.</t>
        </is>
      </c>
      <c r="BZ131" s="6" t="inlineStr">
        <is>
          <t>HT Media Ltd.</t>
        </is>
      </c>
      <c r="CA131" s="6" t="inlineStr">
        <is>
          <t>Central Bank Of India</t>
        </is>
      </c>
      <c r="CB131" s="6" t="inlineStr">
        <is>
          <t>TeamLease Services Ltd.</t>
        </is>
      </c>
      <c r="CC131" s="6" t="inlineStr">
        <is>
          <t>Lupin Ltd.</t>
        </is>
      </c>
      <c r="CD131" s="6" t="inlineStr">
        <is>
          <t>Mahindra &amp; Mahindra Ltd.</t>
        </is>
      </c>
      <c r="CE131" s="6" t="inlineStr">
        <is>
          <t>Patanjali Foods Ltd.</t>
        </is>
      </c>
      <c r="CF131" s="6" t="inlineStr">
        <is>
          <t>Tata Steel Ltd.</t>
        </is>
      </c>
      <c r="CG131" s="6" t="inlineStr">
        <is>
          <t>Symphony Ltd.</t>
        </is>
      </c>
      <c r="CH131" s="6" t="inlineStr">
        <is>
          <t>Hindustan Unilever Ltd.</t>
        </is>
      </c>
      <c r="CI131" s="6" t="inlineStr">
        <is>
          <t>Pidilite Industries Ltd.</t>
        </is>
      </c>
      <c r="CJ131" s="6" t="inlineStr">
        <is>
          <t>NMDC Ltd.</t>
        </is>
      </c>
      <c r="CK131" s="6" t="inlineStr">
        <is>
          <t>SKF India Ltd.</t>
        </is>
      </c>
      <c r="CL131" s="6" t="inlineStr">
        <is>
          <t>Zydus Lifesciences Ltd.</t>
        </is>
      </c>
      <c r="CM131" s="6" t="inlineStr">
        <is>
          <t>Ultratech Cement Ltd.</t>
        </is>
      </c>
      <c r="CN131" s="6" t="inlineStr">
        <is>
          <t>Orient Press Ltd.</t>
        </is>
      </c>
      <c r="CO131" s="6" t="inlineStr">
        <is>
          <t>Omaxe Ltd.</t>
        </is>
      </c>
      <c r="CP131" s="6" t="inlineStr">
        <is>
          <t>Coromandel International Ltd.</t>
        </is>
      </c>
      <c r="CQ131" s="6" t="inlineStr">
        <is>
          <t>Hindustan Zinc Ltd.</t>
        </is>
      </c>
      <c r="CR131" s="6" t="inlineStr">
        <is>
          <t>Ajanta Pharma Ltd.</t>
        </is>
      </c>
      <c r="CS131" s="6" t="inlineStr">
        <is>
          <t>TV Today Network Ltd.</t>
        </is>
      </c>
      <c r="CT131" s="6" t="inlineStr">
        <is>
          <t>UNO Minda Ltd.</t>
        </is>
      </c>
      <c r="CU131" s="6" t="inlineStr">
        <is>
          <t>RattanIndia Enterprises Ltd.</t>
        </is>
      </c>
      <c r="CV131" s="6" t="inlineStr">
        <is>
          <t>Mcleod Russel India Ltd.</t>
        </is>
      </c>
      <c r="CW131" s="6" t="inlineStr">
        <is>
          <t>Britannia Industries Ltd.</t>
        </is>
      </c>
      <c r="CX131" s="6" t="inlineStr">
        <is>
          <t>Redington Ltd.</t>
        </is>
      </c>
      <c r="CY131" s="6" t="n">
        <v>58016.62067121948</v>
      </c>
      <c r="CZ131" s="6" t="n">
        <v>55747.51253452021</v>
      </c>
      <c r="DA131" s="6" t="n">
        <v>61005.43983600107</v>
      </c>
      <c r="DB131" s="6" t="n">
        <v>61325.09801837619</v>
      </c>
      <c r="DC131" s="6" t="n">
        <v>69076.17154655224</v>
      </c>
      <c r="DD131" s="6" t="n">
        <v>63285.30389390027</v>
      </c>
      <c r="DE131" s="6" t="n">
        <v>71789.77586737098</v>
      </c>
      <c r="DF131" s="6" t="n">
        <v>67799.71373888972</v>
      </c>
      <c r="DG131" s="6" t="n">
        <v>70307.88350481119</v>
      </c>
      <c r="DH131" s="6" t="n">
        <v>63281.41251720476</v>
      </c>
      <c r="DI131" s="6" t="n">
        <v>72795.87537159151</v>
      </c>
      <c r="DJ131" s="6" t="n">
        <v>73432.82794370776</v>
      </c>
      <c r="DK131" s="6" t="n">
        <v>63113.87472109522</v>
      </c>
      <c r="DL131" s="6" t="n">
        <v>79962.34803821206</v>
      </c>
      <c r="DM131" s="6" t="n">
        <v>72400.68812759448</v>
      </c>
      <c r="DN131" s="6" t="n">
        <v>61347.59374858282</v>
      </c>
      <c r="DO131" s="6" t="n">
        <v>66920.87071952345</v>
      </c>
      <c r="DP131" s="6" t="n">
        <v>66540.41086431178</v>
      </c>
      <c r="DQ131" s="6" t="n">
        <v>69865.93507596088</v>
      </c>
      <c r="DR131" s="6" t="n">
        <v>67302.44395125174</v>
      </c>
      <c r="DS131" s="6" t="n">
        <v>61159.29562885448</v>
      </c>
      <c r="DT131" s="6" t="n">
        <v>71276.38143986966</v>
      </c>
      <c r="DU131" s="6" t="n">
        <v>66894.3649603808</v>
      </c>
      <c r="DV131" s="6" t="n">
        <v>64072.78379296269</v>
      </c>
      <c r="DW131" s="6" t="n">
        <v>70636.17084087695</v>
      </c>
      <c r="DX131" s="6" t="n">
        <v>63197.58817460531</v>
      </c>
      <c r="DY131" s="6" t="n">
        <v>69916.13964100601</v>
      </c>
      <c r="DZ131" s="6" t="n">
        <v>56286.95595899564</v>
      </c>
      <c r="EA131" s="6" t="n">
        <v>55566.32006863302</v>
      </c>
      <c r="EB131" s="6" t="n">
        <v>61738.56101732457</v>
      </c>
      <c r="EC131" s="6" t="n">
        <v>76585.6256115845</v>
      </c>
      <c r="ED131" s="6" t="n">
        <v>75290.80680087881</v>
      </c>
      <c r="EE131" s="6" t="n">
        <v>70651.65155727119</v>
      </c>
      <c r="EF131" s="6" t="n">
        <v>68050.75783964913</v>
      </c>
      <c r="EG131" s="6" t="n">
        <v>64781.68748062917</v>
      </c>
      <c r="EH131" s="6" t="n">
        <v>75982.50337902347</v>
      </c>
      <c r="EI131" s="6" t="n">
        <v>65341.82169668813</v>
      </c>
      <c r="EJ131" s="6" t="n">
        <v>66649.93715652915</v>
      </c>
      <c r="EK131" s="6" t="n">
        <v>71363.08811154992</v>
      </c>
      <c r="EL131" s="6" t="n">
        <v>61241.91948943172</v>
      </c>
      <c r="EM131" s="6" t="n">
        <v>65070.60658271236</v>
      </c>
      <c r="EN131" s="6" t="n">
        <v>66111.72438847453</v>
      </c>
      <c r="EO131" s="6" t="n">
        <v>67101.53265933614</v>
      </c>
      <c r="EP131" s="6" t="n">
        <v>65079.41673339116</v>
      </c>
      <c r="EQ131" s="6" t="n">
        <v>61463.48902559527</v>
      </c>
      <c r="ER131" s="6" t="n">
        <v>71118.98094486372</v>
      </c>
      <c r="ES131" s="6" t="n">
        <v>64738.09280533938</v>
      </c>
      <c r="ET131" s="6" t="n">
        <v>70968.56715683377</v>
      </c>
      <c r="EU131" s="6" t="n">
        <v>61362.13837890247</v>
      </c>
      <c r="EV131" s="6" t="n">
        <v>69077.7863782271</v>
      </c>
      <c r="EW131" s="6" t="n">
        <v>0.976140350877193</v>
      </c>
      <c r="EX131" s="6" t="n">
        <v>0.9648786717752235</v>
      </c>
      <c r="EY131" s="6" t="n">
        <v>1.002939037444808</v>
      </c>
      <c r="EZ131" s="6" t="n">
        <v>0.9248175182481753</v>
      </c>
      <c r="FA131" s="6" t="n">
        <v>0.9413161465400272</v>
      </c>
      <c r="FB131" s="6" t="n">
        <v>0.9887267320954661</v>
      </c>
      <c r="FC131" s="6" t="n">
        <v>0.9646662927650027</v>
      </c>
      <c r="FD131" s="6" t="n">
        <v>1.009005304494428</v>
      </c>
      <c r="FE131" s="6" t="n">
        <v>0.9891135303265965</v>
      </c>
      <c r="FF131" s="6" t="n">
        <v>0.9877676424563948</v>
      </c>
      <c r="FG131" s="6" t="n">
        <v>0.9322296489752556</v>
      </c>
      <c r="FH131" s="6" t="n">
        <v>0.9445214979195562</v>
      </c>
      <c r="FI131" s="6" t="n">
        <v>1.000384652370418</v>
      </c>
      <c r="FJ131" s="6" t="n">
        <v>0.9356382978723404</v>
      </c>
      <c r="FK131" s="6" t="n">
        <v>0.9925592417061613</v>
      </c>
      <c r="FL131" s="6" t="n">
        <v>1</v>
      </c>
      <c r="FM131" s="6" t="n">
        <v>1.01728818402629</v>
      </c>
      <c r="FN131" s="6" t="n">
        <v>0.9686296092460093</v>
      </c>
      <c r="FO131" s="6" t="n">
        <v>0.9722505501583383</v>
      </c>
      <c r="FP131" s="6" t="n">
        <v>0.9722163458148227</v>
      </c>
      <c r="FQ131" s="6" t="n">
        <v>1.004955752212389</v>
      </c>
      <c r="FR131" s="6" t="n">
        <v>0.9868913857677866</v>
      </c>
      <c r="FS131" s="6" t="n">
        <v>0.9613907418637558</v>
      </c>
      <c r="FT131" s="6" t="n">
        <v>1.022286523425476</v>
      </c>
      <c r="FU131" s="6" t="n">
        <v>0.9727979274611399</v>
      </c>
      <c r="FV131" s="6" t="n">
        <v>0.9614168247944339</v>
      </c>
      <c r="FW131" s="6" t="n">
        <v>1.011980267794221</v>
      </c>
      <c r="FX131" s="6" t="n">
        <v>0.9417325357829522</v>
      </c>
      <c r="FY131" s="6" t="n">
        <v>0.9738796248045857</v>
      </c>
      <c r="FZ131" s="6" t="n">
        <v>1.012948409951545</v>
      </c>
      <c r="GA131" s="6" t="n">
        <v>1.068676716917923</v>
      </c>
      <c r="GB131" s="6" t="n">
        <v>0.9855048591665307</v>
      </c>
      <c r="GC131" s="6" t="n">
        <v>0.9632200559344882</v>
      </c>
      <c r="GD131" s="6" t="n">
        <v>0.9818109475359518</v>
      </c>
      <c r="GE131" s="6" t="n">
        <v>0.9719044414535667</v>
      </c>
      <c r="GF131" s="6" t="n">
        <v>1.0020366598778</v>
      </c>
      <c r="GG131" s="6" t="n">
        <v>1.022009374363155</v>
      </c>
      <c r="GH131" s="6" t="n">
        <v>0.9343108504398827</v>
      </c>
      <c r="GI131" s="6" t="n">
        <v>0.9837281312896733</v>
      </c>
      <c r="GJ131" s="6" t="n">
        <v>1.069642857142857</v>
      </c>
      <c r="GK131" s="6" t="n">
        <v>1.006373937677054</v>
      </c>
      <c r="GL131" s="6" t="n">
        <v>1.04038137969714</v>
      </c>
      <c r="GM131" s="6" t="n">
        <v>0.9793063246866802</v>
      </c>
      <c r="GN131" s="6" t="n">
        <v>1.034157353267708</v>
      </c>
      <c r="GO131" s="6" t="n">
        <v>1.03242147922999</v>
      </c>
      <c r="GP131" s="6" t="n">
        <v>1.012790760429597</v>
      </c>
      <c r="GQ131" s="6" t="n">
        <v>1</v>
      </c>
      <c r="GR131" s="6" t="n">
        <v>1.031418058307387</v>
      </c>
      <c r="GS131" s="6" t="n">
        <v>0.9600175505950749</v>
      </c>
      <c r="GT131" s="6" t="n">
        <v>0.9731717871051493</v>
      </c>
    </row>
    <row r="132">
      <c r="A132" s="5" t="inlineStr">
        <is>
          <t>28-03-2016</t>
        </is>
      </c>
      <c r="B132" s="6">
        <f>SUM(CY132:EV132)</f>
        <v/>
      </c>
      <c r="C132" s="6" t="inlineStr">
        <is>
          <t>JINW</t>
        </is>
      </c>
      <c r="D132" s="6" t="inlineStr">
        <is>
          <t>POONAWAL</t>
        </is>
      </c>
      <c r="E132" s="6" t="inlineStr">
        <is>
          <t>EIM</t>
        </is>
      </c>
      <c r="F132" s="6" t="inlineStr">
        <is>
          <t>VKI</t>
        </is>
      </c>
      <c r="G132" s="6" t="inlineStr">
        <is>
          <t>BOB</t>
        </is>
      </c>
      <c r="H132" s="6" t="inlineStr">
        <is>
          <t>3M</t>
        </is>
      </c>
      <c r="I132" s="6" t="inlineStr">
        <is>
          <t>APTY</t>
        </is>
      </c>
      <c r="J132" s="6" t="inlineStr">
        <is>
          <t>JSTL</t>
        </is>
      </c>
      <c r="K132" s="6" t="inlineStr">
        <is>
          <t>BHARTI</t>
        </is>
      </c>
      <c r="L132" s="6" t="inlineStr">
        <is>
          <t>UNSP</t>
        </is>
      </c>
      <c r="M132" s="6" t="inlineStr">
        <is>
          <t>CEAT</t>
        </is>
      </c>
      <c r="N132" s="6" t="inlineStr">
        <is>
          <t>MGFL</t>
        </is>
      </c>
      <c r="O132" s="6" t="inlineStr">
        <is>
          <t>HTFL</t>
        </is>
      </c>
      <c r="P132" s="6" t="inlineStr">
        <is>
          <t>VEDL</t>
        </is>
      </c>
      <c r="Q132" s="6" t="inlineStr">
        <is>
          <t>GRP</t>
        </is>
      </c>
      <c r="R132" s="6" t="inlineStr">
        <is>
          <t>RMDA</t>
        </is>
      </c>
      <c r="S132" s="6" t="inlineStr">
        <is>
          <t>HMCL</t>
        </is>
      </c>
      <c r="T132" s="6" t="inlineStr">
        <is>
          <t>CUBK</t>
        </is>
      </c>
      <c r="U132" s="6" t="inlineStr">
        <is>
          <t>SHFL</t>
        </is>
      </c>
      <c r="V132" s="6" t="inlineStr">
        <is>
          <t>RMCS</t>
        </is>
      </c>
      <c r="W132" s="6" t="inlineStr">
        <is>
          <t>TAKE</t>
        </is>
      </c>
      <c r="X132" s="6" t="inlineStr">
        <is>
          <t>MMFS</t>
        </is>
      </c>
      <c r="Y132" s="6" t="inlineStr">
        <is>
          <t>MRCO</t>
        </is>
      </c>
      <c r="Z132" s="6" t="inlineStr">
        <is>
          <t>UBBL</t>
        </is>
      </c>
      <c r="AA132" s="6" t="inlineStr">
        <is>
          <t>RIIL</t>
        </is>
      </c>
      <c r="AB132" s="6" t="inlineStr">
        <is>
          <t>HTML</t>
        </is>
      </c>
      <c r="AC132" s="6" t="inlineStr">
        <is>
          <t>CBOI</t>
        </is>
      </c>
      <c r="AD132" s="6" t="inlineStr">
        <is>
          <t>TEAM</t>
        </is>
      </c>
      <c r="AE132" s="6" t="inlineStr">
        <is>
          <t>LPC</t>
        </is>
      </c>
      <c r="AF132" s="6" t="inlineStr">
        <is>
          <t>MM</t>
        </is>
      </c>
      <c r="AG132" s="6" t="inlineStr">
        <is>
          <t>PATANJAL</t>
        </is>
      </c>
      <c r="AH132" s="6" t="inlineStr">
        <is>
          <t>TATA</t>
        </is>
      </c>
      <c r="AI132" s="6" t="inlineStr">
        <is>
          <t>SYML</t>
        </is>
      </c>
      <c r="AJ132" s="6" t="inlineStr">
        <is>
          <t>HUVR</t>
        </is>
      </c>
      <c r="AK132" s="6" t="inlineStr">
        <is>
          <t>PIDI</t>
        </is>
      </c>
      <c r="AL132" s="6" t="inlineStr">
        <is>
          <t>NMDC</t>
        </is>
      </c>
      <c r="AM132" s="6" t="inlineStr">
        <is>
          <t>SKF</t>
        </is>
      </c>
      <c r="AN132" s="6" t="inlineStr">
        <is>
          <t>ZYDUSLIF</t>
        </is>
      </c>
      <c r="AO132" s="6" t="inlineStr">
        <is>
          <t>UTCEM</t>
        </is>
      </c>
      <c r="AP132" s="6" t="inlineStr">
        <is>
          <t>OP</t>
        </is>
      </c>
      <c r="AQ132" s="6" t="inlineStr">
        <is>
          <t>OAXE</t>
        </is>
      </c>
      <c r="AR132" s="6" t="inlineStr">
        <is>
          <t>CRIN</t>
        </is>
      </c>
      <c r="AS132" s="6" t="inlineStr">
        <is>
          <t>HZ</t>
        </is>
      </c>
      <c r="AT132" s="6" t="inlineStr">
        <is>
          <t>AJP</t>
        </is>
      </c>
      <c r="AU132" s="6" t="inlineStr">
        <is>
          <t>TVTN</t>
        </is>
      </c>
      <c r="AV132" s="6" t="inlineStr">
        <is>
          <t>UNOMINDA</t>
        </is>
      </c>
      <c r="AW132" s="6" t="inlineStr">
        <is>
          <t>RATI</t>
        </is>
      </c>
      <c r="AX132" s="6" t="inlineStr">
        <is>
          <t>MCLR</t>
        </is>
      </c>
      <c r="AY132" s="6" t="inlineStr">
        <is>
          <t>BRIT</t>
        </is>
      </c>
      <c r="AZ132" s="6" t="inlineStr">
        <is>
          <t>REDI</t>
        </is>
      </c>
      <c r="BA132" s="6" t="inlineStr">
        <is>
          <t>Jindal Worldwide Ltd.</t>
        </is>
      </c>
      <c r="BB132" s="6" t="inlineStr">
        <is>
          <t>Poonawalla Fincorp Ltd.</t>
        </is>
      </c>
      <c r="BC132" s="6" t="inlineStr">
        <is>
          <t>Eicher Motors Ltd.</t>
        </is>
      </c>
      <c r="BD132" s="6" t="inlineStr">
        <is>
          <t>Vakrangee Ltd.</t>
        </is>
      </c>
      <c r="BE132" s="6" t="inlineStr">
        <is>
          <t>Bank Of Baroda</t>
        </is>
      </c>
      <c r="BF132" s="6" t="inlineStr">
        <is>
          <t>3M India Ltd.</t>
        </is>
      </c>
      <c r="BG132" s="6" t="inlineStr">
        <is>
          <t>Apollo Tyres Ltd.</t>
        </is>
      </c>
      <c r="BH132" s="6" t="inlineStr">
        <is>
          <t>JSW Steel Ltd.</t>
        </is>
      </c>
      <c r="BI132" s="6" t="inlineStr">
        <is>
          <t>Bharti Airtel Ltd.</t>
        </is>
      </c>
      <c r="BJ132" s="6" t="inlineStr">
        <is>
          <t>United Spirits Ltd.</t>
        </is>
      </c>
      <c r="BK132" s="6" t="inlineStr">
        <is>
          <t>Ceat Ltd.</t>
        </is>
      </c>
      <c r="BL132" s="6" t="inlineStr">
        <is>
          <t>Manappuram Finance Ltd.</t>
        </is>
      </c>
      <c r="BM132" s="6" t="inlineStr">
        <is>
          <t>Heritage Foods Ltd.</t>
        </is>
      </c>
      <c r="BN132" s="6" t="inlineStr">
        <is>
          <t>Vedanta Ltd.</t>
        </is>
      </c>
      <c r="BO132" s="6" t="inlineStr">
        <is>
          <t>GRP Ltd.</t>
        </is>
      </c>
      <c r="BP132" s="6" t="inlineStr">
        <is>
          <t>Advani Hotels &amp; Resorts (India) Ltd.</t>
        </is>
      </c>
      <c r="BQ132" s="6" t="inlineStr">
        <is>
          <t>Hero MotoCorp Ltd.</t>
        </is>
      </c>
      <c r="BR132" s="6" t="inlineStr">
        <is>
          <t>City Union Bank Ltd.</t>
        </is>
      </c>
      <c r="BS132" s="6" t="inlineStr">
        <is>
          <t>Shriram Finance Ltd.</t>
        </is>
      </c>
      <c r="BT132" s="6" t="inlineStr">
        <is>
          <t>Ramco Systems Ltd.</t>
        </is>
      </c>
      <c r="BU132" s="6" t="inlineStr">
        <is>
          <t>Take Solutions Ltd.</t>
        </is>
      </c>
      <c r="BV132" s="6" t="inlineStr">
        <is>
          <t>Mahindra &amp; Mahindra Financial Services Ltd.</t>
        </is>
      </c>
      <c r="BW132" s="6" t="inlineStr">
        <is>
          <t>Marico Ltd.</t>
        </is>
      </c>
      <c r="BX132" s="6" t="inlineStr">
        <is>
          <t>United Breweries Ltd.</t>
        </is>
      </c>
      <c r="BY132" s="6" t="inlineStr">
        <is>
          <t>Reliance Industrial Infrastructure Ltd.</t>
        </is>
      </c>
      <c r="BZ132" s="6" t="inlineStr">
        <is>
          <t>HT Media Ltd.</t>
        </is>
      </c>
      <c r="CA132" s="6" t="inlineStr">
        <is>
          <t>Central Bank Of India</t>
        </is>
      </c>
      <c r="CB132" s="6" t="inlineStr">
        <is>
          <t>TeamLease Services Ltd.</t>
        </is>
      </c>
      <c r="CC132" s="6" t="inlineStr">
        <is>
          <t>Lupin Ltd.</t>
        </is>
      </c>
      <c r="CD132" s="6" t="inlineStr">
        <is>
          <t>Mahindra &amp; Mahindra Ltd.</t>
        </is>
      </c>
      <c r="CE132" s="6" t="inlineStr">
        <is>
          <t>Patanjali Foods Ltd.</t>
        </is>
      </c>
      <c r="CF132" s="6" t="inlineStr">
        <is>
          <t>Tata Steel Ltd.</t>
        </is>
      </c>
      <c r="CG132" s="6" t="inlineStr">
        <is>
          <t>Symphony Ltd.</t>
        </is>
      </c>
      <c r="CH132" s="6" t="inlineStr">
        <is>
          <t>Hindustan Unilever Ltd.</t>
        </is>
      </c>
      <c r="CI132" s="6" t="inlineStr">
        <is>
          <t>Pidilite Industries Ltd.</t>
        </is>
      </c>
      <c r="CJ132" s="6" t="inlineStr">
        <is>
          <t>NMDC Ltd.</t>
        </is>
      </c>
      <c r="CK132" s="6" t="inlineStr">
        <is>
          <t>SKF India Ltd.</t>
        </is>
      </c>
      <c r="CL132" s="6" t="inlineStr">
        <is>
          <t>Zydus Lifesciences Ltd.</t>
        </is>
      </c>
      <c r="CM132" s="6" t="inlineStr">
        <is>
          <t>Ultratech Cement Ltd.</t>
        </is>
      </c>
      <c r="CN132" s="6" t="inlineStr">
        <is>
          <t>Orient Press Ltd.</t>
        </is>
      </c>
      <c r="CO132" s="6" t="inlineStr">
        <is>
          <t>Omaxe Ltd.</t>
        </is>
      </c>
      <c r="CP132" s="6" t="inlineStr">
        <is>
          <t>Coromandel International Ltd.</t>
        </is>
      </c>
      <c r="CQ132" s="6" t="inlineStr">
        <is>
          <t>Hindustan Zinc Ltd.</t>
        </is>
      </c>
      <c r="CR132" s="6" t="inlineStr">
        <is>
          <t>Ajanta Pharma Ltd.</t>
        </is>
      </c>
      <c r="CS132" s="6" t="inlineStr">
        <is>
          <t>TV Today Network Ltd.</t>
        </is>
      </c>
      <c r="CT132" s="6" t="inlineStr">
        <is>
          <t>UNO Minda Ltd.</t>
        </is>
      </c>
      <c r="CU132" s="6" t="inlineStr">
        <is>
          <t>RattanIndia Enterprises Ltd.</t>
        </is>
      </c>
      <c r="CV132" s="6" t="inlineStr">
        <is>
          <t>Mcleod Russel India Ltd.</t>
        </is>
      </c>
      <c r="CW132" s="6" t="inlineStr">
        <is>
          <t>Britannia Industries Ltd.</t>
        </is>
      </c>
      <c r="CX132" s="6" t="inlineStr">
        <is>
          <t>Redington Ltd.</t>
        </is>
      </c>
      <c r="CY132" s="6" t="n">
        <v>56632.36445871319</v>
      </c>
      <c r="CZ132" s="6" t="n">
        <v>53789.58584908048</v>
      </c>
      <c r="DA132" s="6" t="n">
        <v>61184.73710801605</v>
      </c>
      <c r="DB132" s="6" t="n">
        <v>56714.52495568075</v>
      </c>
      <c r="DC132" s="6" t="n">
        <v>65022.51561793843</v>
      </c>
      <c r="DD132" s="6" t="n">
        <v>62571.87170868449</v>
      </c>
      <c r="DE132" s="6" t="n">
        <v>69253.17694440721</v>
      </c>
      <c r="DF132" s="6" t="n">
        <v>68410.27080574349</v>
      </c>
      <c r="DG132" s="6" t="n">
        <v>69542.47886323488</v>
      </c>
      <c r="DH132" s="6" t="n">
        <v>62507.33165342994</v>
      </c>
      <c r="DI132" s="6" t="n">
        <v>67862.47334450521</v>
      </c>
      <c r="DJ132" s="6" t="n">
        <v>69358.8846458599</v>
      </c>
      <c r="DK132" s="6" t="n">
        <v>63138.15162261293</v>
      </c>
      <c r="DL132" s="6" t="n">
        <v>74815.83521234842</v>
      </c>
      <c r="DM132" s="6" t="n">
        <v>71861.97210692943</v>
      </c>
      <c r="DN132" s="6" t="n">
        <v>61347.59374858282</v>
      </c>
      <c r="DO132" s="6" t="n">
        <v>68077.81104772209</v>
      </c>
      <c r="DP132" s="6" t="n">
        <v>64453.01217456722</v>
      </c>
      <c r="DQ132" s="6" t="n">
        <v>67927.19381492971</v>
      </c>
      <c r="DR132" s="6" t="n">
        <v>65432.53612269289</v>
      </c>
      <c r="DS132" s="6" t="n">
        <v>61462.38594347535</v>
      </c>
      <c r="DT132" s="6" t="n">
        <v>70342.0468517063</v>
      </c>
      <c r="DU132" s="6" t="n">
        <v>64311.62315576534</v>
      </c>
      <c r="DV132" s="6" t="n">
        <v>65500.74338989999</v>
      </c>
      <c r="DW132" s="6" t="n">
        <v>68714.72059779608</v>
      </c>
      <c r="DX132" s="6" t="n">
        <v>60759.2245574953</v>
      </c>
      <c r="DY132" s="6" t="n">
        <v>70753.75371704344</v>
      </c>
      <c r="DZ132" s="6" t="n">
        <v>53007.25776676832</v>
      </c>
      <c r="EA132" s="6" t="n">
        <v>54114.90694021184</v>
      </c>
      <c r="EB132" s="6" t="n">
        <v>62537.97721519537</v>
      </c>
      <c r="EC132" s="6" t="n">
        <v>81845.27494169331</v>
      </c>
      <c r="ED132" s="6" t="n">
        <v>74199.45595283454</v>
      </c>
      <c r="EE132" s="6" t="n">
        <v>68053.08776485872</v>
      </c>
      <c r="EF132" s="6" t="n">
        <v>66812.97903508552</v>
      </c>
      <c r="EG132" s="6" t="n">
        <v>62961.60978728041</v>
      </c>
      <c r="EH132" s="6" t="n">
        <v>76137.25389507037</v>
      </c>
      <c r="EI132" s="6" t="n">
        <v>66779.95431198104</v>
      </c>
      <c r="EJ132" s="6" t="n">
        <v>62271.7594664815</v>
      </c>
      <c r="EK132" s="6" t="n">
        <v>70201.87731103531</v>
      </c>
      <c r="EL132" s="6" t="n">
        <v>65506.98173958857</v>
      </c>
      <c r="EM132" s="6" t="n">
        <v>65485.36257367866</v>
      </c>
      <c r="EN132" s="6" t="n">
        <v>68781.40703343817</v>
      </c>
      <c r="EO132" s="6" t="n">
        <v>65712.95532945771</v>
      </c>
      <c r="EP132" s="6" t="n">
        <v>67302.35736121</v>
      </c>
      <c r="EQ132" s="6" t="n">
        <v>63456.22625844131</v>
      </c>
      <c r="ER132" s="6" t="n">
        <v>72028.64679212654</v>
      </c>
      <c r="ES132" s="6" t="n">
        <v>64738.09280533938</v>
      </c>
      <c r="ET132" s="6" t="n">
        <v>73198.2617377589</v>
      </c>
      <c r="EU132" s="6" t="n">
        <v>58908.72978578999</v>
      </c>
      <c r="EV132" s="6" t="n">
        <v>67224.552818967</v>
      </c>
      <c r="EW132" s="6" t="n">
        <v>1.004424778761062</v>
      </c>
      <c r="EX132" s="6" t="n">
        <v>1.09748427672956</v>
      </c>
      <c r="EY132" s="6" t="n">
        <v>0.9870741084449158</v>
      </c>
      <c r="EZ132" s="6" t="n">
        <v>1.103253182461103</v>
      </c>
      <c r="FA132" s="6" t="n">
        <v>1.319148936170213</v>
      </c>
      <c r="FB132" s="6" t="n">
        <v>1.022837706511176</v>
      </c>
      <c r="FC132" s="6" t="n">
        <v>1.036737235367373</v>
      </c>
      <c r="FD132" s="6" t="n">
        <v>1.1229216152019</v>
      </c>
      <c r="FE132" s="6" t="n">
        <v>1.027509511267193</v>
      </c>
      <c r="FF132" s="6" t="n">
        <v>1.127525252525252</v>
      </c>
      <c r="FG132" s="6" t="n">
        <v>1.085756026296567</v>
      </c>
      <c r="FH132" s="6" t="n">
        <v>1.086106585990221</v>
      </c>
      <c r="FI132" s="6" t="n">
        <v>1.03140703517588</v>
      </c>
      <c r="FJ132" s="6" t="n">
        <v>0.9811912225705329</v>
      </c>
      <c r="FK132" s="6" t="n">
        <v>1.113924050632911</v>
      </c>
      <c r="FL132" s="6" t="n">
        <v>1.060562571756602</v>
      </c>
      <c r="FM132" s="6" t="n">
        <v>1.028064992614476</v>
      </c>
      <c r="FN132" s="6" t="n">
        <v>1.013577403321615</v>
      </c>
      <c r="FO132" s="6" t="n">
        <v>1.06839378238342</v>
      </c>
      <c r="FP132" s="6" t="n">
        <v>1.219278606965175</v>
      </c>
      <c r="FQ132" s="6" t="n">
        <v>1.113396331295164</v>
      </c>
      <c r="FR132" s="6" t="n">
        <v>1.04040404040404</v>
      </c>
      <c r="FS132" s="6" t="n">
        <v>1.097297297297297</v>
      </c>
      <c r="FT132" s="6" t="n">
        <v>1.060714285714286</v>
      </c>
      <c r="FU132" s="6" t="n">
        <v>1.037309511297951</v>
      </c>
      <c r="FV132" s="6" t="n">
        <v>0.9653658675636385</v>
      </c>
      <c r="FW132" s="6" t="n">
        <v>1.030134813639969</v>
      </c>
      <c r="FX132" s="6" t="n">
        <v>0.9986400445076343</v>
      </c>
      <c r="FY132" s="6" t="n">
        <v>1.177631578947368</v>
      </c>
      <c r="FZ132" s="6" t="n">
        <v>1.103019538188277</v>
      </c>
      <c r="GA132" s="6" t="n">
        <v>1.073622155196052</v>
      </c>
      <c r="GB132" s="6" t="n">
        <v>1.161538461538462</v>
      </c>
      <c r="GC132" s="6" t="n">
        <v>1.002378686964795</v>
      </c>
      <c r="GD132" s="6" t="n">
        <v>1.082164549972391</v>
      </c>
      <c r="GE132" s="6" t="n">
        <v>1.076994006454587</v>
      </c>
      <c r="GF132" s="6" t="n">
        <v>1.001556662515567</v>
      </c>
      <c r="GG132" s="6" t="n">
        <v>1.104501607717042</v>
      </c>
      <c r="GH132" s="6" t="n">
        <v>1.017391966688671</v>
      </c>
      <c r="GI132" s="6" t="n">
        <v>1.034123770965876</v>
      </c>
      <c r="GJ132" s="6" t="n">
        <v>1.070867457797089</v>
      </c>
      <c r="GK132" s="6" t="n">
        <v>1.00653025685677</v>
      </c>
      <c r="GL132" s="6" t="n">
        <v>1.07027027027027</v>
      </c>
      <c r="GM132" s="6" t="n">
        <v>1.021102300281801</v>
      </c>
      <c r="GN132" s="6" t="n">
        <v>1.071867321867322</v>
      </c>
      <c r="GO132" s="6" t="n">
        <v>1.115023474178404</v>
      </c>
      <c r="GP132" s="6" t="n">
        <v>0.9807401812688821</v>
      </c>
      <c r="GQ132" s="6" t="n">
        <v>1.062877643504532</v>
      </c>
      <c r="GR132" s="6" t="n">
        <v>1.047238372093023</v>
      </c>
      <c r="GS132" s="6" t="n">
        <v>1.073349633251834</v>
      </c>
      <c r="GT132" s="6" t="n">
        <v>1.054884742041712</v>
      </c>
    </row>
    <row r="133">
      <c r="A133" s="5" t="inlineStr">
        <is>
          <t>04-04-2016</t>
        </is>
      </c>
      <c r="B133" s="6">
        <f>SUM(CY133:EV133)</f>
        <v/>
      </c>
      <c r="C133" s="6" t="inlineStr">
        <is>
          <t>USM</t>
        </is>
      </c>
      <c r="D133" s="6" t="inlineStr">
        <is>
          <t>SPII</t>
        </is>
      </c>
      <c r="E133" s="6" t="inlineStr">
        <is>
          <t>JUST</t>
        </is>
      </c>
      <c r="F133" s="6" t="inlineStr">
        <is>
          <t>TANLA</t>
        </is>
      </c>
      <c r="G133" s="6" t="inlineStr">
        <is>
          <t>RANA</t>
        </is>
      </c>
      <c r="H133" s="6" t="inlineStr">
        <is>
          <t>INBK</t>
        </is>
      </c>
      <c r="I133" s="6" t="inlineStr">
        <is>
          <t>KCPL</t>
        </is>
      </c>
      <c r="J133" s="6" t="inlineStr">
        <is>
          <t>DEN</t>
        </is>
      </c>
      <c r="K133" s="6" t="inlineStr">
        <is>
          <t>BLA</t>
        </is>
      </c>
      <c r="L133" s="6" t="inlineStr">
        <is>
          <t>HEIM</t>
        </is>
      </c>
      <c r="M133" s="6" t="inlineStr">
        <is>
          <t>WH</t>
        </is>
      </c>
      <c r="N133" s="6" t="inlineStr">
        <is>
          <t>INDA</t>
        </is>
      </c>
      <c r="O133" s="6" t="inlineStr">
        <is>
          <t>PRSMJ</t>
        </is>
      </c>
      <c r="P133" s="6" t="inlineStr">
        <is>
          <t>PATANJAL</t>
        </is>
      </c>
      <c r="Q133" s="6" t="inlineStr">
        <is>
          <t>ALBK</t>
        </is>
      </c>
      <c r="R133" s="6" t="inlineStr">
        <is>
          <t>RELI</t>
        </is>
      </c>
      <c r="S133" s="6" t="inlineStr">
        <is>
          <t>DELTA</t>
        </is>
      </c>
      <c r="T133" s="6" t="inlineStr">
        <is>
          <t>JUBLPHAR</t>
        </is>
      </c>
      <c r="U133" s="6" t="inlineStr">
        <is>
          <t>TRE</t>
        </is>
      </c>
      <c r="V133" s="6" t="inlineStr">
        <is>
          <t>KTG</t>
        </is>
      </c>
      <c r="W133" s="6" t="inlineStr">
        <is>
          <t>SINP</t>
        </is>
      </c>
      <c r="X133" s="6" t="inlineStr">
        <is>
          <t>UT</t>
        </is>
      </c>
      <c r="Y133" s="6" t="inlineStr">
        <is>
          <t>UCO</t>
        </is>
      </c>
      <c r="Z133" s="6" t="inlineStr">
        <is>
          <t>SHRS</t>
        </is>
      </c>
      <c r="AA133" s="6" t="inlineStr">
        <is>
          <t>HSS</t>
        </is>
      </c>
      <c r="AB133" s="6" t="inlineStr">
        <is>
          <t>NFIL</t>
        </is>
      </c>
      <c r="AC133" s="6" t="inlineStr">
        <is>
          <t>LTFH</t>
        </is>
      </c>
      <c r="AD133" s="6" t="inlineStr">
        <is>
          <t>KPR</t>
        </is>
      </c>
      <c r="AE133" s="6" t="inlineStr">
        <is>
          <t>ADE</t>
        </is>
      </c>
      <c r="AF133" s="6" t="inlineStr">
        <is>
          <t>IOB</t>
        </is>
      </c>
      <c r="AG133" s="6" t="inlineStr">
        <is>
          <t>DCIL</t>
        </is>
      </c>
      <c r="AH133" s="6" t="inlineStr">
        <is>
          <t>RAI</t>
        </is>
      </c>
      <c r="AI133" s="6" t="inlineStr">
        <is>
          <t>KSI</t>
        </is>
      </c>
      <c r="AJ133" s="6" t="inlineStr">
        <is>
          <t>TATASLPL</t>
        </is>
      </c>
      <c r="AK133" s="6" t="inlineStr">
        <is>
          <t>IGM</t>
        </is>
      </c>
      <c r="AL133" s="6" t="inlineStr">
        <is>
          <t>NAVA</t>
        </is>
      </c>
      <c r="AM133" s="6" t="inlineStr">
        <is>
          <t>UNBK</t>
        </is>
      </c>
      <c r="AN133" s="6" t="inlineStr">
        <is>
          <t>SECURKLO</t>
        </is>
      </c>
      <c r="AO133" s="6" t="inlineStr">
        <is>
          <t>IMAGICAA</t>
        </is>
      </c>
      <c r="AP133" s="6" t="inlineStr">
        <is>
          <t>TATA</t>
        </is>
      </c>
      <c r="AQ133" s="6" t="inlineStr">
        <is>
          <t>ACEM</t>
        </is>
      </c>
      <c r="AR133" s="6" t="inlineStr">
        <is>
          <t>HNDL</t>
        </is>
      </c>
      <c r="AS133" s="6" t="inlineStr">
        <is>
          <t>ENIL</t>
        </is>
      </c>
      <c r="AT133" s="6" t="inlineStr">
        <is>
          <t>IGLY</t>
        </is>
      </c>
      <c r="AU133" s="6" t="inlineStr">
        <is>
          <t>DLFU</t>
        </is>
      </c>
      <c r="AV133" s="6" t="inlineStr">
        <is>
          <t>VATW</t>
        </is>
      </c>
      <c r="AW133" s="6" t="inlineStr">
        <is>
          <t>VOLT</t>
        </is>
      </c>
      <c r="AX133" s="6" t="inlineStr">
        <is>
          <t>MAST</t>
        </is>
      </c>
      <c r="AY133" s="6" t="inlineStr">
        <is>
          <t>EROS</t>
        </is>
      </c>
      <c r="AZ133" s="6" t="inlineStr">
        <is>
          <t>MCLR</t>
        </is>
      </c>
      <c r="BA133" s="6" t="inlineStr">
        <is>
          <t>Usha Martin Ltd.</t>
        </is>
      </c>
      <c r="BB133" s="6" t="inlineStr">
        <is>
          <t>Supreme Infrastructure India Ltd.</t>
        </is>
      </c>
      <c r="BC133" s="6" t="inlineStr">
        <is>
          <t>Just Dial Ltd.</t>
        </is>
      </c>
      <c r="BD133" s="6" t="inlineStr">
        <is>
          <t>Tanla Platforms Ltd.</t>
        </is>
      </c>
      <c r="BE133" s="6" t="inlineStr">
        <is>
          <t>Rana Sugars Ltd.</t>
        </is>
      </c>
      <c r="BF133" s="6" t="inlineStr">
        <is>
          <t>Indian Bank</t>
        </is>
      </c>
      <c r="BG133" s="6" t="inlineStr">
        <is>
          <t>KCP Ltd.</t>
        </is>
      </c>
      <c r="BH133" s="6" t="inlineStr">
        <is>
          <t>Den Networks Ltd.</t>
        </is>
      </c>
      <c r="BI133" s="6" t="inlineStr">
        <is>
          <t>Balaji Amines Ltd.</t>
        </is>
      </c>
      <c r="BJ133" s="6" t="inlineStr">
        <is>
          <t>Heidelberg Cement India Ltd.</t>
        </is>
      </c>
      <c r="BK133" s="6" t="inlineStr">
        <is>
          <t>Venky'S (India) Ltd.</t>
        </is>
      </c>
      <c r="BL133" s="6" t="inlineStr">
        <is>
          <t>Intellect Design Arena Ltd.</t>
        </is>
      </c>
      <c r="BM133" s="6" t="inlineStr">
        <is>
          <t>Prism Johnson Ltd.</t>
        </is>
      </c>
      <c r="BN133" s="6" t="inlineStr">
        <is>
          <t>Patanjali Foods Ltd.</t>
        </is>
      </c>
      <c r="BO133" s="6" t="inlineStr">
        <is>
          <t>Allahabad Bank - (Amalgamated)</t>
        </is>
      </c>
      <c r="BP133" s="6" t="inlineStr">
        <is>
          <t>Reliance Infrastructure Ltd.</t>
        </is>
      </c>
      <c r="BQ133" s="6" t="inlineStr">
        <is>
          <t>Delta Corp Ltd.</t>
        </is>
      </c>
      <c r="BR133" s="6" t="inlineStr">
        <is>
          <t>Jubilant Pharmova Ltd.</t>
        </is>
      </c>
      <c r="BS133" s="6" t="inlineStr">
        <is>
          <t>Triveni Engineering &amp; Industries Ltd.</t>
        </is>
      </c>
      <c r="BT133" s="6" t="inlineStr">
        <is>
          <t>Kitex Garments Ltd.</t>
        </is>
      </c>
      <c r="BU133" s="6" t="inlineStr">
        <is>
          <t>Sadbhav Infrastructure Project Ltd.</t>
        </is>
      </c>
      <c r="BV133" s="6" t="inlineStr">
        <is>
          <t>Unitech Ltd.</t>
        </is>
      </c>
      <c r="BW133" s="6" t="inlineStr">
        <is>
          <t>UCO Bank</t>
        </is>
      </c>
      <c r="BX133" s="6" t="inlineStr">
        <is>
          <t>Shree Renuka Sugars Ltd.</t>
        </is>
      </c>
      <c r="BY133" s="6" t="inlineStr">
        <is>
          <t>Himatsingka Seide Ltd.</t>
        </is>
      </c>
      <c r="BZ133" s="6" t="inlineStr">
        <is>
          <t>Navin Fluorine International Ltd.</t>
        </is>
      </c>
      <c r="CA133" s="6" t="inlineStr">
        <is>
          <t>L&amp;T Finance Holdings Ltd.</t>
        </is>
      </c>
      <c r="CB133" s="6" t="inlineStr">
        <is>
          <t>K.P.R. Mill Ltd.</t>
        </is>
      </c>
      <c r="CC133" s="6" t="inlineStr">
        <is>
          <t>Adani Enterprises Ltd.</t>
        </is>
      </c>
      <c r="CD133" s="6" t="inlineStr">
        <is>
          <t>Indian Overseas Bank</t>
        </is>
      </c>
      <c r="CE133" s="6" t="inlineStr">
        <is>
          <t>Dredging Corporation Of India Ltd.</t>
        </is>
      </c>
      <c r="CF133" s="6" t="inlineStr">
        <is>
          <t>Rico Auto Industries Ltd.</t>
        </is>
      </c>
      <c r="CG133" s="6" t="inlineStr">
        <is>
          <t>Kesoram Industries Ltd.</t>
        </is>
      </c>
      <c r="CH133" s="6" t="inlineStr">
        <is>
          <t>Tata Steel Long Products Ltd.</t>
        </is>
      </c>
      <c r="CI133" s="6" t="inlineStr">
        <is>
          <t>Igarashi Motors India Ltd.</t>
        </is>
      </c>
      <c r="CJ133" s="6" t="inlineStr">
        <is>
          <t>Nava Ltd.</t>
        </is>
      </c>
      <c r="CK133" s="6" t="inlineStr">
        <is>
          <t>Union Bank Of India</t>
        </is>
      </c>
      <c r="CL133" s="6" t="inlineStr">
        <is>
          <t>Securekloud Technologies Ltd.</t>
        </is>
      </c>
      <c r="CM133" s="6" t="inlineStr">
        <is>
          <t>Imagicaaworld Entertainment Ltd.</t>
        </is>
      </c>
      <c r="CN133" s="6" t="inlineStr">
        <is>
          <t>Tata Steel Ltd.</t>
        </is>
      </c>
      <c r="CO133" s="6" t="inlineStr">
        <is>
          <t>Ambuja Cements Ltd.</t>
        </is>
      </c>
      <c r="CP133" s="6" t="inlineStr">
        <is>
          <t>Hindalco Industries Ltd.</t>
        </is>
      </c>
      <c r="CQ133" s="6" t="inlineStr">
        <is>
          <t>Entertainment Network (India) Ltd.</t>
        </is>
      </c>
      <c r="CR133" s="6" t="inlineStr">
        <is>
          <t>India Glycols Ltd.</t>
        </is>
      </c>
      <c r="CS133" s="6" t="inlineStr">
        <is>
          <t>DLF Ltd.</t>
        </is>
      </c>
      <c r="CT133" s="6" t="inlineStr">
        <is>
          <t>VA Tech Wabag Ltd.</t>
        </is>
      </c>
      <c r="CU133" s="6" t="inlineStr">
        <is>
          <t>Voltas Ltd.</t>
        </is>
      </c>
      <c r="CV133" s="6" t="inlineStr">
        <is>
          <t>Mastek Ltd.</t>
        </is>
      </c>
      <c r="CW133" s="6" t="inlineStr">
        <is>
          <t>Eros International Media Ltd.</t>
        </is>
      </c>
      <c r="CX133" s="6" t="inlineStr">
        <is>
          <t>Mcleod Russel India Ltd.</t>
        </is>
      </c>
      <c r="CY133" s="6" t="n">
        <v>68010.0261508243</v>
      </c>
      <c r="CZ133" s="6" t="n">
        <v>67701.80082392773</v>
      </c>
      <c r="DA133" s="6" t="n">
        <v>65875.73853671036</v>
      </c>
      <c r="DB133" s="6" t="n">
        <v>68286.28405211777</v>
      </c>
      <c r="DC133" s="6" t="n">
        <v>78857.93905776736</v>
      </c>
      <c r="DD133" s="6" t="n">
        <v>67764.93492143309</v>
      </c>
      <c r="DE133" s="6" t="n">
        <v>66492.30652951269</v>
      </c>
      <c r="DF133" s="6" t="n">
        <v>64089.42105926643</v>
      </c>
      <c r="DG133" s="6" t="n">
        <v>66745.4554595206</v>
      </c>
      <c r="DH133" s="6" t="n">
        <v>69232.73289552897</v>
      </c>
      <c r="DI133" s="6" t="n">
        <v>70922.59426053578</v>
      </c>
      <c r="DJ133" s="6" t="n">
        <v>66260.80279600837</v>
      </c>
      <c r="DK133" s="6" t="n">
        <v>67206.17157726914</v>
      </c>
      <c r="DL133" s="6" t="n">
        <v>65122.17995964271</v>
      </c>
      <c r="DM133" s="6" t="n">
        <v>66768.81107318182</v>
      </c>
      <c r="DN133" s="6" t="n">
        <v>67210.73279328147</v>
      </c>
      <c r="DO133" s="6" t="n">
        <v>68643.64291863327</v>
      </c>
      <c r="DP133" s="6" t="n">
        <v>68700.86013998998</v>
      </c>
      <c r="DQ133" s="6" t="n">
        <v>65814.91880397088</v>
      </c>
      <c r="DR133" s="6" t="n">
        <v>69988.16536770253</v>
      </c>
      <c r="DS133" s="6" t="n">
        <v>66481.47227993143</v>
      </c>
      <c r="DT133" s="6" t="n">
        <v>66126.80327440123</v>
      </c>
      <c r="DU133" s="6" t="n">
        <v>67327.90273558853</v>
      </c>
      <c r="DV133" s="6" t="n">
        <v>66959.91038452454</v>
      </c>
      <c r="DW133" s="6" t="n">
        <v>67427.89787345011</v>
      </c>
      <c r="DX133" s="6" t="n">
        <v>66969.8375404934</v>
      </c>
      <c r="DY133" s="6" t="n">
        <v>66692.04395634365</v>
      </c>
      <c r="DZ133" s="6" t="n">
        <v>66517.33318327345</v>
      </c>
      <c r="EA133" s="6" t="n">
        <v>71352.71301099307</v>
      </c>
      <c r="EB133" s="6" t="n">
        <v>66979.38963118187</v>
      </c>
      <c r="EC133" s="6" t="n">
        <v>69341.14312180976</v>
      </c>
      <c r="ED133" s="6" t="n">
        <v>68591.87095462483</v>
      </c>
      <c r="EE133" s="6" t="n">
        <v>66589.12112668765</v>
      </c>
      <c r="EF133" s="6" t="n">
        <v>69974.42946253809</v>
      </c>
      <c r="EG133" s="6" t="n">
        <v>69770.34686969615</v>
      </c>
      <c r="EH133" s="6" t="n">
        <v>67285.32556968759</v>
      </c>
      <c r="EI133" s="6" t="n">
        <v>66443.66221669753</v>
      </c>
      <c r="EJ133" s="6" t="n">
        <v>67052.7224281595</v>
      </c>
      <c r="EK133" s="6" t="n">
        <v>68639.26204047198</v>
      </c>
      <c r="EL133" s="6" t="n">
        <v>67962.41015148118</v>
      </c>
      <c r="EM133" s="6" t="n">
        <v>66222.14286465991</v>
      </c>
      <c r="EN133" s="6" t="n">
        <v>69316.83740902309</v>
      </c>
      <c r="EO133" s="6" t="n">
        <v>67212.38682050594</v>
      </c>
      <c r="EP133" s="6" t="n">
        <v>69235.94993029689</v>
      </c>
      <c r="EQ133" s="6" t="n">
        <v>66212.03259756439</v>
      </c>
      <c r="ER133" s="6" t="n">
        <v>67540.85517379877</v>
      </c>
      <c r="ES133" s="6" t="n">
        <v>66606.19614363286</v>
      </c>
      <c r="ET133" s="6" t="n">
        <v>67504.51007261837</v>
      </c>
      <c r="EU133" s="6" t="n">
        <v>68050.24313835356</v>
      </c>
      <c r="EV133" s="6" t="n">
        <v>66837.03578638729</v>
      </c>
      <c r="EW133" s="6" t="n">
        <v>1.070484581497797</v>
      </c>
      <c r="EX133" s="6" t="n">
        <v>0.936007640878701</v>
      </c>
      <c r="EY133" s="6" t="n">
        <v>1.098045799476194</v>
      </c>
      <c r="EZ133" s="6" t="n">
        <v>1.028205128205128</v>
      </c>
      <c r="FA133" s="6" t="n">
        <v>1.120967741935484</v>
      </c>
      <c r="FB133" s="6" t="n">
        <v>0.9401425178147269</v>
      </c>
      <c r="FC133" s="6" t="n">
        <v>1.03963963963964</v>
      </c>
      <c r="FD133" s="6" t="n">
        <v>0.9682707562136436</v>
      </c>
      <c r="FE133" s="6" t="n">
        <v>1.065793221304472</v>
      </c>
      <c r="FF133" s="6" t="n">
        <v>1.097984322508399</v>
      </c>
      <c r="FG133" s="6" t="n">
        <v>1.028659849300323</v>
      </c>
      <c r="FH133" s="6" t="n">
        <v>1.000857081637027</v>
      </c>
      <c r="FI133" s="6" t="n">
        <v>1.038976857490865</v>
      </c>
      <c r="FJ133" s="6" t="n">
        <v>0.9552715654952076</v>
      </c>
      <c r="FK133" s="6" t="n">
        <v>0.9851398601398601</v>
      </c>
      <c r="FL133" s="6" t="n">
        <v>1.040775823184483</v>
      </c>
      <c r="FM133" s="6" t="n">
        <v>1.188218390804598</v>
      </c>
      <c r="FN133" s="6" t="n">
        <v>0.9765578280110034</v>
      </c>
      <c r="FO133" s="6" t="n">
        <v>1.001939864209505</v>
      </c>
      <c r="FP133" s="6" t="n">
        <v>0.9168621850453939</v>
      </c>
      <c r="FQ133" s="6" t="n">
        <v>1.000499251123315</v>
      </c>
      <c r="FR133" s="6" t="n">
        <v>0.9708737864077669</v>
      </c>
      <c r="FS133" s="6" t="n">
        <v>0.9581280788177339</v>
      </c>
      <c r="FT133" s="6" t="n">
        <v>0.9225589225589226</v>
      </c>
      <c r="FU133" s="6" t="n">
        <v>0.9488348530901722</v>
      </c>
      <c r="FV133" s="6" t="n">
        <v>0.9449004901671292</v>
      </c>
      <c r="FW133" s="6" t="n">
        <v>1.119322555812163</v>
      </c>
      <c r="FX133" s="6" t="n">
        <v>0.9986381925100588</v>
      </c>
      <c r="FY133" s="6" t="n">
        <v>0.9919304779639976</v>
      </c>
      <c r="FZ133" s="6" t="n">
        <v>0.9967793880837359</v>
      </c>
      <c r="GA133" s="6" t="n">
        <v>0.9864640531222066</v>
      </c>
      <c r="GB133" s="6" t="n">
        <v>1</v>
      </c>
      <c r="GC133" s="6" t="n">
        <v>1.096820123398197</v>
      </c>
      <c r="GD133" s="6" t="n">
        <v>1.052046127155831</v>
      </c>
      <c r="GE133" s="6" t="n">
        <v>1.03125</v>
      </c>
      <c r="GF133" s="6" t="n">
        <v>1.023935343487721</v>
      </c>
      <c r="GG133" s="6" t="n">
        <v>0.9432314410480348</v>
      </c>
      <c r="GH133" s="6" t="n">
        <v>0.9503131940805072</v>
      </c>
      <c r="GI133" s="6" t="n">
        <v>0.9848993288590603</v>
      </c>
      <c r="GJ133" s="6" t="n">
        <v>1.033713126268144</v>
      </c>
      <c r="GK133" s="6" t="n">
        <v>0.9712370242214534</v>
      </c>
      <c r="GL133" s="6" t="n">
        <v>1.034792368125702</v>
      </c>
      <c r="GM133" s="6" t="n">
        <v>0.9269623259097619</v>
      </c>
      <c r="GN133" s="6" t="n">
        <v>1.053868194842407</v>
      </c>
      <c r="GO133" s="6" t="n">
        <v>1.016421052631579</v>
      </c>
      <c r="GP133" s="6" t="n">
        <v>1.062187139006546</v>
      </c>
      <c r="GQ133" s="6" t="n">
        <v>0.9785041748090246</v>
      </c>
      <c r="GR133" s="6" t="n">
        <v>1.04823039555864</v>
      </c>
      <c r="GS133" s="6" t="n">
        <v>0.9552961275626424</v>
      </c>
      <c r="GT133" s="6" t="n">
        <v>1.044484911550468</v>
      </c>
    </row>
    <row r="134">
      <c r="A134" s="5" t="inlineStr">
        <is>
          <t>11-04-2016</t>
        </is>
      </c>
      <c r="B134" s="6">
        <f>SUM(CY134:EV134)</f>
        <v/>
      </c>
      <c r="C134" s="6" t="inlineStr">
        <is>
          <t>USM</t>
        </is>
      </c>
      <c r="D134" s="6" t="inlineStr">
        <is>
          <t>SPII</t>
        </is>
      </c>
      <c r="E134" s="6" t="inlineStr">
        <is>
          <t>JUST</t>
        </is>
      </c>
      <c r="F134" s="6" t="inlineStr">
        <is>
          <t>TANLA</t>
        </is>
      </c>
      <c r="G134" s="6" t="inlineStr">
        <is>
          <t>RANA</t>
        </is>
      </c>
      <c r="H134" s="6" t="inlineStr">
        <is>
          <t>INBK</t>
        </is>
      </c>
      <c r="I134" s="6" t="inlineStr">
        <is>
          <t>KCPL</t>
        </is>
      </c>
      <c r="J134" s="6" t="inlineStr">
        <is>
          <t>DEN</t>
        </is>
      </c>
      <c r="K134" s="6" t="inlineStr">
        <is>
          <t>BLA</t>
        </is>
      </c>
      <c r="L134" s="6" t="inlineStr">
        <is>
          <t>HEIM</t>
        </is>
      </c>
      <c r="M134" s="6" t="inlineStr">
        <is>
          <t>WH</t>
        </is>
      </c>
      <c r="N134" s="6" t="inlineStr">
        <is>
          <t>INDA</t>
        </is>
      </c>
      <c r="O134" s="6" t="inlineStr">
        <is>
          <t>PRSMJ</t>
        </is>
      </c>
      <c r="P134" s="6" t="inlineStr">
        <is>
          <t>PATANJAL</t>
        </is>
      </c>
      <c r="Q134" s="6" t="inlineStr">
        <is>
          <t>ALBK</t>
        </is>
      </c>
      <c r="R134" s="6" t="inlineStr">
        <is>
          <t>RELI</t>
        </is>
      </c>
      <c r="S134" s="6" t="inlineStr">
        <is>
          <t>DELTA</t>
        </is>
      </c>
      <c r="T134" s="6" t="inlineStr">
        <is>
          <t>JUBLPHAR</t>
        </is>
      </c>
      <c r="U134" s="6" t="inlineStr">
        <is>
          <t>TRE</t>
        </is>
      </c>
      <c r="V134" s="6" t="inlineStr">
        <is>
          <t>KTG</t>
        </is>
      </c>
      <c r="W134" s="6" t="inlineStr">
        <is>
          <t>SINP</t>
        </is>
      </c>
      <c r="X134" s="6" t="inlineStr">
        <is>
          <t>UT</t>
        </is>
      </c>
      <c r="Y134" s="6" t="inlineStr">
        <is>
          <t>UCO</t>
        </is>
      </c>
      <c r="Z134" s="6" t="inlineStr">
        <is>
          <t>SHRS</t>
        </is>
      </c>
      <c r="AA134" s="6" t="inlineStr">
        <is>
          <t>HSS</t>
        </is>
      </c>
      <c r="AB134" s="6" t="inlineStr">
        <is>
          <t>NFIL</t>
        </is>
      </c>
      <c r="AC134" s="6" t="inlineStr">
        <is>
          <t>LTFH</t>
        </is>
      </c>
      <c r="AD134" s="6" t="inlineStr">
        <is>
          <t>KPR</t>
        </is>
      </c>
      <c r="AE134" s="6" t="inlineStr">
        <is>
          <t>ADE</t>
        </is>
      </c>
      <c r="AF134" s="6" t="inlineStr">
        <is>
          <t>IOB</t>
        </is>
      </c>
      <c r="AG134" s="6" t="inlineStr">
        <is>
          <t>DCIL</t>
        </is>
      </c>
      <c r="AH134" s="6" t="inlineStr">
        <is>
          <t>RAI</t>
        </is>
      </c>
      <c r="AI134" s="6" t="inlineStr">
        <is>
          <t>KSI</t>
        </is>
      </c>
      <c r="AJ134" s="6" t="inlineStr">
        <is>
          <t>TATASLPL</t>
        </is>
      </c>
      <c r="AK134" s="6" t="inlineStr">
        <is>
          <t>IGM</t>
        </is>
      </c>
      <c r="AL134" s="6" t="inlineStr">
        <is>
          <t>NAVA</t>
        </is>
      </c>
      <c r="AM134" s="6" t="inlineStr">
        <is>
          <t>UNBK</t>
        </is>
      </c>
      <c r="AN134" s="6" t="inlineStr">
        <is>
          <t>SECURKLO</t>
        </is>
      </c>
      <c r="AO134" s="6" t="inlineStr">
        <is>
          <t>IMAGICAA</t>
        </is>
      </c>
      <c r="AP134" s="6" t="inlineStr">
        <is>
          <t>TATA</t>
        </is>
      </c>
      <c r="AQ134" s="6" t="inlineStr">
        <is>
          <t>ACEM</t>
        </is>
      </c>
      <c r="AR134" s="6" t="inlineStr">
        <is>
          <t>HNDL</t>
        </is>
      </c>
      <c r="AS134" s="6" t="inlineStr">
        <is>
          <t>ENIL</t>
        </is>
      </c>
      <c r="AT134" s="6" t="inlineStr">
        <is>
          <t>IGLY</t>
        </is>
      </c>
      <c r="AU134" s="6" t="inlineStr">
        <is>
          <t>DLFU</t>
        </is>
      </c>
      <c r="AV134" s="6" t="inlineStr">
        <is>
          <t>VATW</t>
        </is>
      </c>
      <c r="AW134" s="6" t="inlineStr">
        <is>
          <t>VOLT</t>
        </is>
      </c>
      <c r="AX134" s="6" t="inlineStr">
        <is>
          <t>MAST</t>
        </is>
      </c>
      <c r="AY134" s="6" t="inlineStr">
        <is>
          <t>EROS</t>
        </is>
      </c>
      <c r="AZ134" s="6" t="inlineStr">
        <is>
          <t>MCLR</t>
        </is>
      </c>
      <c r="BA134" s="6" t="inlineStr">
        <is>
          <t>Usha Martin Ltd.</t>
        </is>
      </c>
      <c r="BB134" s="6" t="inlineStr">
        <is>
          <t>Supreme Infrastructure India Ltd.</t>
        </is>
      </c>
      <c r="BC134" s="6" t="inlineStr">
        <is>
          <t>Just Dial Ltd.</t>
        </is>
      </c>
      <c r="BD134" s="6" t="inlineStr">
        <is>
          <t>Tanla Platforms Ltd.</t>
        </is>
      </c>
      <c r="BE134" s="6" t="inlineStr">
        <is>
          <t>Rana Sugars Ltd.</t>
        </is>
      </c>
      <c r="BF134" s="6" t="inlineStr">
        <is>
          <t>Indian Bank</t>
        </is>
      </c>
      <c r="BG134" s="6" t="inlineStr">
        <is>
          <t>KCP Ltd.</t>
        </is>
      </c>
      <c r="BH134" s="6" t="inlineStr">
        <is>
          <t>Den Networks Ltd.</t>
        </is>
      </c>
      <c r="BI134" s="6" t="inlineStr">
        <is>
          <t>Balaji Amines Ltd.</t>
        </is>
      </c>
      <c r="BJ134" s="6" t="inlineStr">
        <is>
          <t>Heidelberg Cement India Ltd.</t>
        </is>
      </c>
      <c r="BK134" s="6" t="inlineStr">
        <is>
          <t>Venky'S (India) Ltd.</t>
        </is>
      </c>
      <c r="BL134" s="6" t="inlineStr">
        <is>
          <t>Intellect Design Arena Ltd.</t>
        </is>
      </c>
      <c r="BM134" s="6" t="inlineStr">
        <is>
          <t>Prism Johnson Ltd.</t>
        </is>
      </c>
      <c r="BN134" s="6" t="inlineStr">
        <is>
          <t>Patanjali Foods Ltd.</t>
        </is>
      </c>
      <c r="BO134" s="6" t="inlineStr">
        <is>
          <t>Allahabad Bank - (Amalgamated)</t>
        </is>
      </c>
      <c r="BP134" s="6" t="inlineStr">
        <is>
          <t>Reliance Infrastructure Ltd.</t>
        </is>
      </c>
      <c r="BQ134" s="6" t="inlineStr">
        <is>
          <t>Delta Corp Ltd.</t>
        </is>
      </c>
      <c r="BR134" s="6" t="inlineStr">
        <is>
          <t>Jubilant Pharmova Ltd.</t>
        </is>
      </c>
      <c r="BS134" s="6" t="inlineStr">
        <is>
          <t>Triveni Engineering &amp; Industries Ltd.</t>
        </is>
      </c>
      <c r="BT134" s="6" t="inlineStr">
        <is>
          <t>Kitex Garments Ltd.</t>
        </is>
      </c>
      <c r="BU134" s="6" t="inlineStr">
        <is>
          <t>Sadbhav Infrastructure Project Ltd.</t>
        </is>
      </c>
      <c r="BV134" s="6" t="inlineStr">
        <is>
          <t>Unitech Ltd.</t>
        </is>
      </c>
      <c r="BW134" s="6" t="inlineStr">
        <is>
          <t>UCO Bank</t>
        </is>
      </c>
      <c r="BX134" s="6" t="inlineStr">
        <is>
          <t>Shree Renuka Sugars Ltd.</t>
        </is>
      </c>
      <c r="BY134" s="6" t="inlineStr">
        <is>
          <t>Himatsingka Seide Ltd.</t>
        </is>
      </c>
      <c r="BZ134" s="6" t="inlineStr">
        <is>
          <t>Navin Fluorine International Ltd.</t>
        </is>
      </c>
      <c r="CA134" s="6" t="inlineStr">
        <is>
          <t>L&amp;T Finance Holdings Ltd.</t>
        </is>
      </c>
      <c r="CB134" s="6" t="inlineStr">
        <is>
          <t>K.P.R. Mill Ltd.</t>
        </is>
      </c>
      <c r="CC134" s="6" t="inlineStr">
        <is>
          <t>Adani Enterprises Ltd.</t>
        </is>
      </c>
      <c r="CD134" s="6" t="inlineStr">
        <is>
          <t>Indian Overseas Bank</t>
        </is>
      </c>
      <c r="CE134" s="6" t="inlineStr">
        <is>
          <t>Dredging Corporation Of India Ltd.</t>
        </is>
      </c>
      <c r="CF134" s="6" t="inlineStr">
        <is>
          <t>Rico Auto Industries Ltd.</t>
        </is>
      </c>
      <c r="CG134" s="6" t="inlineStr">
        <is>
          <t>Kesoram Industries Ltd.</t>
        </is>
      </c>
      <c r="CH134" s="6" t="inlineStr">
        <is>
          <t>Tata Steel Long Products Ltd.</t>
        </is>
      </c>
      <c r="CI134" s="6" t="inlineStr">
        <is>
          <t>Igarashi Motors India Ltd.</t>
        </is>
      </c>
      <c r="CJ134" s="6" t="inlineStr">
        <is>
          <t>Nava Ltd.</t>
        </is>
      </c>
      <c r="CK134" s="6" t="inlineStr">
        <is>
          <t>Union Bank Of India</t>
        </is>
      </c>
      <c r="CL134" s="6" t="inlineStr">
        <is>
          <t>Securekloud Technologies Ltd.</t>
        </is>
      </c>
      <c r="CM134" s="6" t="inlineStr">
        <is>
          <t>Imagicaaworld Entertainment Ltd.</t>
        </is>
      </c>
      <c r="CN134" s="6" t="inlineStr">
        <is>
          <t>Tata Steel Ltd.</t>
        </is>
      </c>
      <c r="CO134" s="6" t="inlineStr">
        <is>
          <t>Ambuja Cements Ltd.</t>
        </is>
      </c>
      <c r="CP134" s="6" t="inlineStr">
        <is>
          <t>Hindalco Industries Ltd.</t>
        </is>
      </c>
      <c r="CQ134" s="6" t="inlineStr">
        <is>
          <t>Entertainment Network (India) Ltd.</t>
        </is>
      </c>
      <c r="CR134" s="6" t="inlineStr">
        <is>
          <t>India Glycols Ltd.</t>
        </is>
      </c>
      <c r="CS134" s="6" t="inlineStr">
        <is>
          <t>DLF Ltd.</t>
        </is>
      </c>
      <c r="CT134" s="6" t="inlineStr">
        <is>
          <t>VA Tech Wabag Ltd.</t>
        </is>
      </c>
      <c r="CU134" s="6" t="inlineStr">
        <is>
          <t>Voltas Ltd.</t>
        </is>
      </c>
      <c r="CV134" s="6" t="inlineStr">
        <is>
          <t>Mastek Ltd.</t>
        </is>
      </c>
      <c r="CW134" s="6" t="inlineStr">
        <is>
          <t>Eros International Media Ltd.</t>
        </is>
      </c>
      <c r="CX134" s="6" t="inlineStr">
        <is>
          <t>Mcleod Russel India Ltd.</t>
        </is>
      </c>
      <c r="CY134" s="6" t="n">
        <v>72803.68438171942</v>
      </c>
      <c r="CZ134" s="6" t="n">
        <v>63369.40287244429</v>
      </c>
      <c r="DA134" s="6" t="n">
        <v>72334.57798762682</v>
      </c>
      <c r="DB134" s="6" t="n">
        <v>70212.30744845956</v>
      </c>
      <c r="DC134" s="6" t="n">
        <v>88397.20587927148</v>
      </c>
      <c r="DD134" s="6" t="n">
        <v>63708.69653658721</v>
      </c>
      <c r="DE134" s="6" t="n">
        <v>69128.03759915102</v>
      </c>
      <c r="DF134" s="6" t="n">
        <v>62055.91219435052</v>
      </c>
      <c r="DG134" s="6" t="n">
        <v>71136.85398163658</v>
      </c>
      <c r="DH134" s="6" t="n">
        <v>76016.45532370229</v>
      </c>
      <c r="DI134" s="6" t="n">
        <v>72955.22512403068</v>
      </c>
      <c r="DJ134" s="6" t="n">
        <v>66317.59371333951</v>
      </c>
      <c r="DK134" s="6" t="n">
        <v>69825.65694934297</v>
      </c>
      <c r="DL134" s="6" t="n">
        <v>62209.36679850853</v>
      </c>
      <c r="DM134" s="6" t="n">
        <v>65776.61720233908</v>
      </c>
      <c r="DN134" s="6" t="n">
        <v>69951.30574975989</v>
      </c>
      <c r="DO134" s="6" t="n">
        <v>81563.63892774386</v>
      </c>
      <c r="DP134" s="6" t="n">
        <v>67090.36276079633</v>
      </c>
      <c r="DQ134" s="6" t="n">
        <v>65942.59080941021</v>
      </c>
      <c r="DR134" s="6" t="n">
        <v>64169.50222635011</v>
      </c>
      <c r="DS134" s="6" t="n">
        <v>66514.66322964682</v>
      </c>
      <c r="DT134" s="6" t="n">
        <v>64200.77987805945</v>
      </c>
      <c r="DU134" s="6" t="n">
        <v>64508.7540988767</v>
      </c>
      <c r="DV134" s="6" t="n">
        <v>61774.46277898897</v>
      </c>
      <c r="DW134" s="6" t="n">
        <v>63977.93957293418</v>
      </c>
      <c r="DX134" s="6" t="n">
        <v>63279.83231842522</v>
      </c>
      <c r="DY134" s="6" t="n">
        <v>74649.90909355167</v>
      </c>
      <c r="DZ134" s="6" t="n">
        <v>66426.74938073356</v>
      </c>
      <c r="EA134" s="6" t="n">
        <v>70776.93072102231</v>
      </c>
      <c r="EB134" s="6" t="n">
        <v>66763.67501079157</v>
      </c>
      <c r="EC134" s="6" t="n">
        <v>68402.54509206748</v>
      </c>
      <c r="ED134" s="6" t="n">
        <v>68591.87095462483</v>
      </c>
      <c r="EE134" s="6" t="n">
        <v>73036.28805115103</v>
      </c>
      <c r="EF134" s="6" t="n">
        <v>73616.3275160021</v>
      </c>
      <c r="EG134" s="6" t="n">
        <v>71950.67020937415</v>
      </c>
      <c r="EH134" s="6" t="n">
        <v>68895.82294888122</v>
      </c>
      <c r="EI134" s="6" t="n">
        <v>62671.75126116448</v>
      </c>
      <c r="EJ134" s="6" t="n">
        <v>63721.08682249792</v>
      </c>
      <c r="EK134" s="6" t="n">
        <v>67602.76311704204</v>
      </c>
      <c r="EL134" s="6" t="n">
        <v>70253.63546640544</v>
      </c>
      <c r="EM134" s="6" t="n">
        <v>64317.39697344025</v>
      </c>
      <c r="EN134" s="6" t="n">
        <v>71728.53433346722</v>
      </c>
      <c r="EO134" s="6" t="n">
        <v>62303.35041708281</v>
      </c>
      <c r="EP134" s="6" t="n">
        <v>72965.56557124126</v>
      </c>
      <c r="EQ134" s="6" t="n">
        <v>67299.30386969283</v>
      </c>
      <c r="ER134" s="6" t="n">
        <v>71741.02772311278</v>
      </c>
      <c r="ES134" s="6" t="n">
        <v>65174.4409946935</v>
      </c>
      <c r="ET134" s="6" t="n">
        <v>70760.27929541295</v>
      </c>
      <c r="EU134" s="6" t="n">
        <v>65008.13374976543</v>
      </c>
      <c r="EV134" s="6" t="n">
        <v>69810.27541164021</v>
      </c>
      <c r="EW134" s="6" t="n">
        <v>1.11522633744856</v>
      </c>
      <c r="EX134" s="6" t="n">
        <v>1.09234693877551</v>
      </c>
      <c r="EY134" s="6" t="n">
        <v>1.083970399363953</v>
      </c>
      <c r="EZ134" s="6" t="n">
        <v>1.032418952618454</v>
      </c>
      <c r="FA134" s="6" t="n">
        <v>1.02158273381295</v>
      </c>
      <c r="FB134" s="6" t="n">
        <v>0.9893885800909551</v>
      </c>
      <c r="FC134" s="6" t="n">
        <v>1.009243212016176</v>
      </c>
      <c r="FD134" s="6" t="n">
        <v>1.014199890770071</v>
      </c>
      <c r="FE134" s="6" t="n">
        <v>1.029663281667557</v>
      </c>
      <c r="FF134" s="6" t="n">
        <v>1.035186129525752</v>
      </c>
      <c r="FG134" s="6" t="n">
        <v>0.963897972531066</v>
      </c>
      <c r="FH134" s="6" t="n">
        <v>1.04517233997003</v>
      </c>
      <c r="FI134" s="6" t="n">
        <v>1.010550996483001</v>
      </c>
      <c r="FJ134" s="6" t="n">
        <v>0.9949832775919732</v>
      </c>
      <c r="FK134" s="6" t="n">
        <v>0.9955634427684117</v>
      </c>
      <c r="FL134" s="6" t="n">
        <v>0.9738233509577879</v>
      </c>
      <c r="FM134" s="6" t="n">
        <v>1.037484885126965</v>
      </c>
      <c r="FN134" s="6" t="n">
        <v>0.9638701775872627</v>
      </c>
      <c r="FO134" s="6" t="n">
        <v>1.074540174249758</v>
      </c>
      <c r="FP134" s="6" t="n">
        <v>0.9704049844236761</v>
      </c>
      <c r="FQ134" s="6" t="n">
        <v>1.016467065868263</v>
      </c>
      <c r="FR134" s="6" t="n">
        <v>1.02</v>
      </c>
      <c r="FS134" s="6" t="n">
        <v>1.002570694087404</v>
      </c>
      <c r="FT134" s="6" t="n">
        <v>1.021897810218978</v>
      </c>
      <c r="FU134" s="6" t="n">
        <v>1.133475707421249</v>
      </c>
      <c r="FV134" s="6" t="n">
        <v>1.05075</v>
      </c>
      <c r="FW134" s="6" t="n">
        <v>0.9958734525447055</v>
      </c>
      <c r="FX134" s="6" t="n">
        <v>1.045682762040538</v>
      </c>
      <c r="FY134" s="6" t="n">
        <v>1.038172715894869</v>
      </c>
      <c r="FZ134" s="6" t="n">
        <v>0.9838449111470113</v>
      </c>
      <c r="GA134" s="6" t="n">
        <v>1.054757281553398</v>
      </c>
      <c r="GB134" s="6" t="n">
        <v>1.009271523178808</v>
      </c>
      <c r="GC134" s="6" t="n">
        <v>1.000865426222415</v>
      </c>
      <c r="GD134" s="6" t="n">
        <v>1.00388010476283</v>
      </c>
      <c r="GE134" s="6" t="n">
        <v>0.9778331257783313</v>
      </c>
      <c r="GF134" s="6" t="n">
        <v>0.9863387978142076</v>
      </c>
      <c r="GG134" s="6" t="n">
        <v>0.9868827160493828</v>
      </c>
      <c r="GH134" s="6" t="n">
        <v>1.01796218487395</v>
      </c>
      <c r="GI134" s="6" t="n">
        <v>0.9869392390687111</v>
      </c>
      <c r="GJ134" s="6" t="n">
        <v>1.013287030046809</v>
      </c>
      <c r="GK134" s="6" t="n">
        <v>1.018036072144288</v>
      </c>
      <c r="GL134" s="6" t="n">
        <v>1.052603036876356</v>
      </c>
      <c r="GM134" s="6" t="n">
        <v>0.9691199889219692</v>
      </c>
      <c r="GN134" s="6" t="n">
        <v>0.9363784665579118</v>
      </c>
      <c r="GO134" s="6" t="n">
        <v>1.036039768019884</v>
      </c>
      <c r="GP134" s="6" t="n">
        <v>1.048486496284212</v>
      </c>
      <c r="GQ134" s="6" t="n">
        <v>1.065904139433551</v>
      </c>
      <c r="GR134" s="6" t="n">
        <v>1.021847070506455</v>
      </c>
      <c r="GS134" s="6" t="n">
        <v>1.001490312965723</v>
      </c>
      <c r="GT134" s="6" t="n">
        <v>0.9808219178082193</v>
      </c>
    </row>
    <row r="135">
      <c r="A135" s="5" t="inlineStr">
        <is>
          <t>18-04-2016</t>
        </is>
      </c>
      <c r="B135" s="6">
        <f>SUM(CY135:EV135)</f>
        <v/>
      </c>
      <c r="C135" s="6" t="inlineStr">
        <is>
          <t>USM</t>
        </is>
      </c>
      <c r="D135" s="6" t="inlineStr">
        <is>
          <t>SPII</t>
        </is>
      </c>
      <c r="E135" s="6" t="inlineStr">
        <is>
          <t>JUST</t>
        </is>
      </c>
      <c r="F135" s="6" t="inlineStr">
        <is>
          <t>TANLA</t>
        </is>
      </c>
      <c r="G135" s="6" t="inlineStr">
        <is>
          <t>RANA</t>
        </is>
      </c>
      <c r="H135" s="6" t="inlineStr">
        <is>
          <t>INBK</t>
        </is>
      </c>
      <c r="I135" s="6" t="inlineStr">
        <is>
          <t>KCPL</t>
        </is>
      </c>
      <c r="J135" s="6" t="inlineStr">
        <is>
          <t>DEN</t>
        </is>
      </c>
      <c r="K135" s="6" t="inlineStr">
        <is>
          <t>BLA</t>
        </is>
      </c>
      <c r="L135" s="6" t="inlineStr">
        <is>
          <t>HEIM</t>
        </is>
      </c>
      <c r="M135" s="6" t="inlineStr">
        <is>
          <t>WH</t>
        </is>
      </c>
      <c r="N135" s="6" t="inlineStr">
        <is>
          <t>INDA</t>
        </is>
      </c>
      <c r="O135" s="6" t="inlineStr">
        <is>
          <t>PRSMJ</t>
        </is>
      </c>
      <c r="P135" s="6" t="inlineStr">
        <is>
          <t>PATANJAL</t>
        </is>
      </c>
      <c r="Q135" s="6" t="inlineStr">
        <is>
          <t>ALBK</t>
        </is>
      </c>
      <c r="R135" s="6" t="inlineStr">
        <is>
          <t>RELI</t>
        </is>
      </c>
      <c r="S135" s="6" t="inlineStr">
        <is>
          <t>DELTA</t>
        </is>
      </c>
      <c r="T135" s="6" t="inlineStr">
        <is>
          <t>JUBLPHAR</t>
        </is>
      </c>
      <c r="U135" s="6" t="inlineStr">
        <is>
          <t>TRE</t>
        </is>
      </c>
      <c r="V135" s="6" t="inlineStr">
        <is>
          <t>KTG</t>
        </is>
      </c>
      <c r="W135" s="6" t="inlineStr">
        <is>
          <t>SINP</t>
        </is>
      </c>
      <c r="X135" s="6" t="inlineStr">
        <is>
          <t>UT</t>
        </is>
      </c>
      <c r="Y135" s="6" t="inlineStr">
        <is>
          <t>UCO</t>
        </is>
      </c>
      <c r="Z135" s="6" t="inlineStr">
        <is>
          <t>SHRS</t>
        </is>
      </c>
      <c r="AA135" s="6" t="inlineStr">
        <is>
          <t>HSS</t>
        </is>
      </c>
      <c r="AB135" s="6" t="inlineStr">
        <is>
          <t>NFIL</t>
        </is>
      </c>
      <c r="AC135" s="6" t="inlineStr">
        <is>
          <t>LTFH</t>
        </is>
      </c>
      <c r="AD135" s="6" t="inlineStr">
        <is>
          <t>KPR</t>
        </is>
      </c>
      <c r="AE135" s="6" t="inlineStr">
        <is>
          <t>ADE</t>
        </is>
      </c>
      <c r="AF135" s="6" t="inlineStr">
        <is>
          <t>IOB</t>
        </is>
      </c>
      <c r="AG135" s="6" t="inlineStr">
        <is>
          <t>DCIL</t>
        </is>
      </c>
      <c r="AH135" s="6" t="inlineStr">
        <is>
          <t>RAI</t>
        </is>
      </c>
      <c r="AI135" s="6" t="inlineStr">
        <is>
          <t>KSI</t>
        </is>
      </c>
      <c r="AJ135" s="6" t="inlineStr">
        <is>
          <t>TATASLPL</t>
        </is>
      </c>
      <c r="AK135" s="6" t="inlineStr">
        <is>
          <t>IGM</t>
        </is>
      </c>
      <c r="AL135" s="6" t="inlineStr">
        <is>
          <t>NAVA</t>
        </is>
      </c>
      <c r="AM135" s="6" t="inlineStr">
        <is>
          <t>UNBK</t>
        </is>
      </c>
      <c r="AN135" s="6" t="inlineStr">
        <is>
          <t>SECURKLO</t>
        </is>
      </c>
      <c r="AO135" s="6" t="inlineStr">
        <is>
          <t>IMAGICAA</t>
        </is>
      </c>
      <c r="AP135" s="6" t="inlineStr">
        <is>
          <t>TATA</t>
        </is>
      </c>
      <c r="AQ135" s="6" t="inlineStr">
        <is>
          <t>ACEM</t>
        </is>
      </c>
      <c r="AR135" s="6" t="inlineStr">
        <is>
          <t>HNDL</t>
        </is>
      </c>
      <c r="AS135" s="6" t="inlineStr">
        <is>
          <t>ENIL</t>
        </is>
      </c>
      <c r="AT135" s="6" t="inlineStr">
        <is>
          <t>IGLY</t>
        </is>
      </c>
      <c r="AU135" s="6" t="inlineStr">
        <is>
          <t>DLFU</t>
        </is>
      </c>
      <c r="AV135" s="6" t="inlineStr">
        <is>
          <t>VATW</t>
        </is>
      </c>
      <c r="AW135" s="6" t="inlineStr">
        <is>
          <t>VOLT</t>
        </is>
      </c>
      <c r="AX135" s="6" t="inlineStr">
        <is>
          <t>MAST</t>
        </is>
      </c>
      <c r="AY135" s="6" t="inlineStr">
        <is>
          <t>EROS</t>
        </is>
      </c>
      <c r="AZ135" s="6" t="inlineStr">
        <is>
          <t>MCLR</t>
        </is>
      </c>
      <c r="BA135" s="6" t="inlineStr">
        <is>
          <t>Usha Martin Ltd.</t>
        </is>
      </c>
      <c r="BB135" s="6" t="inlineStr">
        <is>
          <t>Supreme Infrastructure India Ltd.</t>
        </is>
      </c>
      <c r="BC135" s="6" t="inlineStr">
        <is>
          <t>Just Dial Ltd.</t>
        </is>
      </c>
      <c r="BD135" s="6" t="inlineStr">
        <is>
          <t>Tanla Platforms Ltd.</t>
        </is>
      </c>
      <c r="BE135" s="6" t="inlineStr">
        <is>
          <t>Rana Sugars Ltd.</t>
        </is>
      </c>
      <c r="BF135" s="6" t="inlineStr">
        <is>
          <t>Indian Bank</t>
        </is>
      </c>
      <c r="BG135" s="6" t="inlineStr">
        <is>
          <t>KCP Ltd.</t>
        </is>
      </c>
      <c r="BH135" s="6" t="inlineStr">
        <is>
          <t>Den Networks Ltd.</t>
        </is>
      </c>
      <c r="BI135" s="6" t="inlineStr">
        <is>
          <t>Balaji Amines Ltd.</t>
        </is>
      </c>
      <c r="BJ135" s="6" t="inlineStr">
        <is>
          <t>Heidelberg Cement India Ltd.</t>
        </is>
      </c>
      <c r="BK135" s="6" t="inlineStr">
        <is>
          <t>Venky'S (India) Ltd.</t>
        </is>
      </c>
      <c r="BL135" s="6" t="inlineStr">
        <is>
          <t>Intellect Design Arena Ltd.</t>
        </is>
      </c>
      <c r="BM135" s="6" t="inlineStr">
        <is>
          <t>Prism Johnson Ltd.</t>
        </is>
      </c>
      <c r="BN135" s="6" t="inlineStr">
        <is>
          <t>Patanjali Foods Ltd.</t>
        </is>
      </c>
      <c r="BO135" s="6" t="inlineStr">
        <is>
          <t>Allahabad Bank - (Amalgamated)</t>
        </is>
      </c>
      <c r="BP135" s="6" t="inlineStr">
        <is>
          <t>Reliance Infrastructure Ltd.</t>
        </is>
      </c>
      <c r="BQ135" s="6" t="inlineStr">
        <is>
          <t>Delta Corp Ltd.</t>
        </is>
      </c>
      <c r="BR135" s="6" t="inlineStr">
        <is>
          <t>Jubilant Pharmova Ltd.</t>
        </is>
      </c>
      <c r="BS135" s="6" t="inlineStr">
        <is>
          <t>Triveni Engineering &amp; Industries Ltd.</t>
        </is>
      </c>
      <c r="BT135" s="6" t="inlineStr">
        <is>
          <t>Kitex Garments Ltd.</t>
        </is>
      </c>
      <c r="BU135" s="6" t="inlineStr">
        <is>
          <t>Sadbhav Infrastructure Project Ltd.</t>
        </is>
      </c>
      <c r="BV135" s="6" t="inlineStr">
        <is>
          <t>Unitech Ltd.</t>
        </is>
      </c>
      <c r="BW135" s="6" t="inlineStr">
        <is>
          <t>UCO Bank</t>
        </is>
      </c>
      <c r="BX135" s="6" t="inlineStr">
        <is>
          <t>Shree Renuka Sugars Ltd.</t>
        </is>
      </c>
      <c r="BY135" s="6" t="inlineStr">
        <is>
          <t>Himatsingka Seide Ltd.</t>
        </is>
      </c>
      <c r="BZ135" s="6" t="inlineStr">
        <is>
          <t>Navin Fluorine International Ltd.</t>
        </is>
      </c>
      <c r="CA135" s="6" t="inlineStr">
        <is>
          <t>L&amp;T Finance Holdings Ltd.</t>
        </is>
      </c>
      <c r="CB135" s="6" t="inlineStr">
        <is>
          <t>K.P.R. Mill Ltd.</t>
        </is>
      </c>
      <c r="CC135" s="6" t="inlineStr">
        <is>
          <t>Adani Enterprises Ltd.</t>
        </is>
      </c>
      <c r="CD135" s="6" t="inlineStr">
        <is>
          <t>Indian Overseas Bank</t>
        </is>
      </c>
      <c r="CE135" s="6" t="inlineStr">
        <is>
          <t>Dredging Corporation Of India Ltd.</t>
        </is>
      </c>
      <c r="CF135" s="6" t="inlineStr">
        <is>
          <t>Rico Auto Industries Ltd.</t>
        </is>
      </c>
      <c r="CG135" s="6" t="inlineStr">
        <is>
          <t>Kesoram Industries Ltd.</t>
        </is>
      </c>
      <c r="CH135" s="6" t="inlineStr">
        <is>
          <t>Tata Steel Long Products Ltd.</t>
        </is>
      </c>
      <c r="CI135" s="6" t="inlineStr">
        <is>
          <t>Igarashi Motors India Ltd.</t>
        </is>
      </c>
      <c r="CJ135" s="6" t="inlineStr">
        <is>
          <t>Nava Ltd.</t>
        </is>
      </c>
      <c r="CK135" s="6" t="inlineStr">
        <is>
          <t>Union Bank Of India</t>
        </is>
      </c>
      <c r="CL135" s="6" t="inlineStr">
        <is>
          <t>Securekloud Technologies Ltd.</t>
        </is>
      </c>
      <c r="CM135" s="6" t="inlineStr">
        <is>
          <t>Imagicaaworld Entertainment Ltd.</t>
        </is>
      </c>
      <c r="CN135" s="6" t="inlineStr">
        <is>
          <t>Tata Steel Ltd.</t>
        </is>
      </c>
      <c r="CO135" s="6" t="inlineStr">
        <is>
          <t>Ambuja Cements Ltd.</t>
        </is>
      </c>
      <c r="CP135" s="6" t="inlineStr">
        <is>
          <t>Hindalco Industries Ltd.</t>
        </is>
      </c>
      <c r="CQ135" s="6" t="inlineStr">
        <is>
          <t>Entertainment Network (India) Ltd.</t>
        </is>
      </c>
      <c r="CR135" s="6" t="inlineStr">
        <is>
          <t>India Glycols Ltd.</t>
        </is>
      </c>
      <c r="CS135" s="6" t="inlineStr">
        <is>
          <t>DLF Ltd.</t>
        </is>
      </c>
      <c r="CT135" s="6" t="inlineStr">
        <is>
          <t>VA Tech Wabag Ltd.</t>
        </is>
      </c>
      <c r="CU135" s="6" t="inlineStr">
        <is>
          <t>Voltas Ltd.</t>
        </is>
      </c>
      <c r="CV135" s="6" t="inlineStr">
        <is>
          <t>Mastek Ltd.</t>
        </is>
      </c>
      <c r="CW135" s="6" t="inlineStr">
        <is>
          <t>Eros International Media Ltd.</t>
        </is>
      </c>
      <c r="CX135" s="6" t="inlineStr">
        <is>
          <t>Mcleod Russel India Ltd.</t>
        </is>
      </c>
      <c r="CY135" s="6" t="n">
        <v>81192.58628578584</v>
      </c>
      <c r="CZ135" s="6" t="n">
        <v>69221.37323974654</v>
      </c>
      <c r="DA135" s="6" t="n">
        <v>78408.54138907087</v>
      </c>
      <c r="DB135" s="6" t="n">
        <v>72488.51691686347</v>
      </c>
      <c r="DC135" s="6" t="n">
        <v>90305.05924357229</v>
      </c>
      <c r="DD135" s="6" t="n">
        <v>63032.65680577956</v>
      </c>
      <c r="DE135" s="6" t="n">
        <v>69767.00270694213</v>
      </c>
      <c r="DF135" s="6" t="n">
        <v>62937.09936914741</v>
      </c>
      <c r="DG135" s="6" t="n">
        <v>73247.00651823777</v>
      </c>
      <c r="DH135" s="6" t="n">
        <v>78691.18016681063</v>
      </c>
      <c r="DI135" s="6" t="n">
        <v>70321.39358260066</v>
      </c>
      <c r="DJ135" s="6" t="n">
        <v>69313.3146025528</v>
      </c>
      <c r="DK135" s="6" t="n">
        <v>70562.38721023874</v>
      </c>
      <c r="DL135" s="6" t="n">
        <v>61897.2796741013</v>
      </c>
      <c r="DM135" s="6" t="n">
        <v>65484.79547562063</v>
      </c>
      <c r="DN135" s="6" t="n">
        <v>68120.21496910395</v>
      </c>
      <c r="DO135" s="6" t="n">
        <v>84621.04256348757</v>
      </c>
      <c r="DP135" s="6" t="n">
        <v>64666.39986864263</v>
      </c>
      <c r="DQ135" s="6" t="n">
        <v>70857.96301882413</v>
      </c>
      <c r="DR135" s="6" t="n">
        <v>62270.40480843632</v>
      </c>
      <c r="DS135" s="6" t="n">
        <v>67609.96457025477</v>
      </c>
      <c r="DT135" s="6" t="n">
        <v>65484.79547562063</v>
      </c>
      <c r="DU135" s="6" t="n">
        <v>64674.58637162446</v>
      </c>
      <c r="DV135" s="6" t="n">
        <v>63127.1882413026</v>
      </c>
      <c r="DW135" s="6" t="n">
        <v>72517.44031678552</v>
      </c>
      <c r="DX135" s="6" t="n">
        <v>66491.2838085853</v>
      </c>
      <c r="DY135" s="6" t="n">
        <v>74341.86270114371</v>
      </c>
      <c r="DZ135" s="6" t="n">
        <v>69461.30676582006</v>
      </c>
      <c r="EA135" s="6" t="n">
        <v>73478.67838934668</v>
      </c>
      <c r="EB135" s="6" t="n">
        <v>65685.10190884018</v>
      </c>
      <c r="EC135" s="6" t="n">
        <v>72148.08251264281</v>
      </c>
      <c r="ED135" s="6" t="n">
        <v>69227.82207605844</v>
      </c>
      <c r="EE135" s="6" t="n">
        <v>73099.49557001832</v>
      </c>
      <c r="EF135" s="6" t="n">
        <v>73901.96657901898</v>
      </c>
      <c r="EG135" s="6" t="n">
        <v>70355.74875267818</v>
      </c>
      <c r="EH135" s="6" t="n">
        <v>67954.62318182</v>
      </c>
      <c r="EI135" s="6" t="n">
        <v>61849.66810418933</v>
      </c>
      <c r="EJ135" s="6" t="n">
        <v>64865.65676437262</v>
      </c>
      <c r="EK135" s="6" t="n">
        <v>66719.81958967578</v>
      </c>
      <c r="EL135" s="6" t="n">
        <v>71187.09763174511</v>
      </c>
      <c r="EM135" s="6" t="n">
        <v>65477.43018538606</v>
      </c>
      <c r="EN135" s="6" t="n">
        <v>75501.67307009755</v>
      </c>
      <c r="EO135" s="6" t="n">
        <v>60379.42226600486</v>
      </c>
      <c r="EP135" s="6" t="n">
        <v>68323.38440112965</v>
      </c>
      <c r="EQ135" s="6" t="n">
        <v>69724.75516905624</v>
      </c>
      <c r="ER135" s="6" t="n">
        <v>75219.49879723508</v>
      </c>
      <c r="ES135" s="6" t="n">
        <v>69469.70644151155</v>
      </c>
      <c r="ET135" s="6" t="n">
        <v>72306.18410623627</v>
      </c>
      <c r="EU135" s="6" t="n">
        <v>65105.01621437015</v>
      </c>
      <c r="EV135" s="6" t="n">
        <v>68471.44821196492</v>
      </c>
      <c r="EW135" s="6" t="n">
        <v>1.059040590405904</v>
      </c>
      <c r="EX135" s="6" t="n">
        <v>0.9948622139187296</v>
      </c>
      <c r="EY135" s="6" t="n">
        <v>0.9957684495599187</v>
      </c>
      <c r="EZ135" s="6" t="n">
        <v>0.9553140096618357</v>
      </c>
      <c r="FA135" s="6" t="n">
        <v>0.9225352112676056</v>
      </c>
      <c r="FB135" s="6" t="n">
        <v>1.020429009193054</v>
      </c>
      <c r="FC135" s="6" t="n">
        <v>0.9439038351459647</v>
      </c>
      <c r="FD135" s="6" t="n">
        <v>0.9698438341410878</v>
      </c>
      <c r="FE135" s="6" t="n">
        <v>1.05787697897742</v>
      </c>
      <c r="FF135" s="6" t="n">
        <v>0.952216748768473</v>
      </c>
      <c r="FG135" s="6" t="n">
        <v>1.068258922513231</v>
      </c>
      <c r="FH135" s="6" t="n">
        <v>0.928308070462922</v>
      </c>
      <c r="FI135" s="6" t="n">
        <v>1.00754060324826</v>
      </c>
      <c r="FJ135" s="6" t="n">
        <v>0.9966386554621848</v>
      </c>
      <c r="FK135" s="6" t="n">
        <v>1.044563279857398</v>
      </c>
      <c r="FL135" s="6" t="n">
        <v>0.9725856697819315</v>
      </c>
      <c r="FM135" s="6" t="n">
        <v>1.033216783216783</v>
      </c>
      <c r="FN135" s="6" t="n">
        <v>0.9951715374841169</v>
      </c>
      <c r="FO135" s="6" t="n">
        <v>0.9603603603603603</v>
      </c>
      <c r="FP135" s="6" t="n">
        <v>1.052740197202475</v>
      </c>
      <c r="FQ135" s="6" t="n">
        <v>1.015709376534119</v>
      </c>
      <c r="FR135" s="6" t="n">
        <v>0.9705882352941178</v>
      </c>
      <c r="FS135" s="6" t="n">
        <v>1.019230769230769</v>
      </c>
      <c r="FT135" s="6" t="n">
        <v>0.975</v>
      </c>
      <c r="FU135" s="6" t="n">
        <v>1.016486104569006</v>
      </c>
      <c r="FV135" s="6" t="n">
        <v>1.002171068284559</v>
      </c>
      <c r="FW135" s="6" t="n">
        <v>0.9544198895027614</v>
      </c>
      <c r="FX135" s="6" t="n">
        <v>1.015234143449911</v>
      </c>
      <c r="FY135" s="6" t="n">
        <v>0.998794454490657</v>
      </c>
      <c r="FZ135" s="6" t="n">
        <v>1.042692939244663</v>
      </c>
      <c r="GA135" s="6" t="n">
        <v>0.9695630829651449</v>
      </c>
      <c r="GB135" s="6" t="n">
        <v>0.9566929133858268</v>
      </c>
      <c r="GC135" s="6" t="n">
        <v>1.049718979680073</v>
      </c>
      <c r="GD135" s="6" t="n">
        <v>1.106676973620639</v>
      </c>
      <c r="GE135" s="6" t="n">
        <v>1.015877058923417</v>
      </c>
      <c r="GF135" s="6" t="n">
        <v>1.006155740227762</v>
      </c>
      <c r="GG135" s="6" t="n">
        <v>1.020328381548084</v>
      </c>
      <c r="GH135" s="6" t="n">
        <v>1.002321741822309</v>
      </c>
      <c r="GI135" s="6" t="n">
        <v>0.982163406214039</v>
      </c>
      <c r="GJ135" s="6" t="n">
        <v>1.035464163313962</v>
      </c>
      <c r="GK135" s="6" t="n">
        <v>0.9770341207349081</v>
      </c>
      <c r="GL135" s="6" t="n">
        <v>1.013910355486862</v>
      </c>
      <c r="GM135" s="6" t="n">
        <v>0.9382724869614917</v>
      </c>
      <c r="GN135" s="6" t="n">
        <v>1.008130081300813</v>
      </c>
      <c r="GO135" s="6" t="n">
        <v>0.9604158336665334</v>
      </c>
      <c r="GP135" s="6" t="n">
        <v>0.9917884000345751</v>
      </c>
      <c r="GQ135" s="6" t="n">
        <v>0.9984670413898825</v>
      </c>
      <c r="GR135" s="6" t="n">
        <v>0.9096209912536444</v>
      </c>
      <c r="GS135" s="6" t="n">
        <v>1.125595238095238</v>
      </c>
      <c r="GT135" s="6" t="n">
        <v>0.9807008633824276</v>
      </c>
    </row>
    <row r="136">
      <c r="A136" s="5" t="inlineStr">
        <is>
          <t>25-04-2016</t>
        </is>
      </c>
      <c r="B136" s="6">
        <f>SUM(CY136:EV136)</f>
        <v/>
      </c>
      <c r="C136" s="6" t="inlineStr">
        <is>
          <t>USM</t>
        </is>
      </c>
      <c r="D136" s="6" t="inlineStr">
        <is>
          <t>SPII</t>
        </is>
      </c>
      <c r="E136" s="6" t="inlineStr">
        <is>
          <t>JUST</t>
        </is>
      </c>
      <c r="F136" s="6" t="inlineStr">
        <is>
          <t>TANLA</t>
        </is>
      </c>
      <c r="G136" s="6" t="inlineStr">
        <is>
          <t>RANA</t>
        </is>
      </c>
      <c r="H136" s="6" t="inlineStr">
        <is>
          <t>INBK</t>
        </is>
      </c>
      <c r="I136" s="6" t="inlineStr">
        <is>
          <t>KCPL</t>
        </is>
      </c>
      <c r="J136" s="6" t="inlineStr">
        <is>
          <t>DEN</t>
        </is>
      </c>
      <c r="K136" s="6" t="inlineStr">
        <is>
          <t>BLA</t>
        </is>
      </c>
      <c r="L136" s="6" t="inlineStr">
        <is>
          <t>HEIM</t>
        </is>
      </c>
      <c r="M136" s="6" t="inlineStr">
        <is>
          <t>WH</t>
        </is>
      </c>
      <c r="N136" s="6" t="inlineStr">
        <is>
          <t>INDA</t>
        </is>
      </c>
      <c r="O136" s="6" t="inlineStr">
        <is>
          <t>PRSMJ</t>
        </is>
      </c>
      <c r="P136" s="6" t="inlineStr">
        <is>
          <t>PATANJAL</t>
        </is>
      </c>
      <c r="Q136" s="6" t="inlineStr">
        <is>
          <t>ALBK</t>
        </is>
      </c>
      <c r="R136" s="6" t="inlineStr">
        <is>
          <t>RELI</t>
        </is>
      </c>
      <c r="S136" s="6" t="inlineStr">
        <is>
          <t>DELTA</t>
        </is>
      </c>
      <c r="T136" s="6" t="inlineStr">
        <is>
          <t>JUBLPHAR</t>
        </is>
      </c>
      <c r="U136" s="6" t="inlineStr">
        <is>
          <t>TRE</t>
        </is>
      </c>
      <c r="V136" s="6" t="inlineStr">
        <is>
          <t>KTG</t>
        </is>
      </c>
      <c r="W136" s="6" t="inlineStr">
        <is>
          <t>SINP</t>
        </is>
      </c>
      <c r="X136" s="6" t="inlineStr">
        <is>
          <t>UT</t>
        </is>
      </c>
      <c r="Y136" s="6" t="inlineStr">
        <is>
          <t>UCO</t>
        </is>
      </c>
      <c r="Z136" s="6" t="inlineStr">
        <is>
          <t>SHRS</t>
        </is>
      </c>
      <c r="AA136" s="6" t="inlineStr">
        <is>
          <t>HSS</t>
        </is>
      </c>
      <c r="AB136" s="6" t="inlineStr">
        <is>
          <t>NFIL</t>
        </is>
      </c>
      <c r="AC136" s="6" t="inlineStr">
        <is>
          <t>LTFH</t>
        </is>
      </c>
      <c r="AD136" s="6" t="inlineStr">
        <is>
          <t>KPR</t>
        </is>
      </c>
      <c r="AE136" s="6" t="inlineStr">
        <is>
          <t>ADE</t>
        </is>
      </c>
      <c r="AF136" s="6" t="inlineStr">
        <is>
          <t>IOB</t>
        </is>
      </c>
      <c r="AG136" s="6" t="inlineStr">
        <is>
          <t>DCIL</t>
        </is>
      </c>
      <c r="AH136" s="6" t="inlineStr">
        <is>
          <t>RAI</t>
        </is>
      </c>
      <c r="AI136" s="6" t="inlineStr">
        <is>
          <t>KSI</t>
        </is>
      </c>
      <c r="AJ136" s="6" t="inlineStr">
        <is>
          <t>TATASLPL</t>
        </is>
      </c>
      <c r="AK136" s="6" t="inlineStr">
        <is>
          <t>IGM</t>
        </is>
      </c>
      <c r="AL136" s="6" t="inlineStr">
        <is>
          <t>NAVA</t>
        </is>
      </c>
      <c r="AM136" s="6" t="inlineStr">
        <is>
          <t>UNBK</t>
        </is>
      </c>
      <c r="AN136" s="6" t="inlineStr">
        <is>
          <t>SECURKLO</t>
        </is>
      </c>
      <c r="AO136" s="6" t="inlineStr">
        <is>
          <t>IMAGICAA</t>
        </is>
      </c>
      <c r="AP136" s="6" t="inlineStr">
        <is>
          <t>TATA</t>
        </is>
      </c>
      <c r="AQ136" s="6" t="inlineStr">
        <is>
          <t>ACEM</t>
        </is>
      </c>
      <c r="AR136" s="6" t="inlineStr">
        <is>
          <t>HNDL</t>
        </is>
      </c>
      <c r="AS136" s="6" t="inlineStr">
        <is>
          <t>ENIL</t>
        </is>
      </c>
      <c r="AT136" s="6" t="inlineStr">
        <is>
          <t>IGLY</t>
        </is>
      </c>
      <c r="AU136" s="6" t="inlineStr">
        <is>
          <t>DLFU</t>
        </is>
      </c>
      <c r="AV136" s="6" t="inlineStr">
        <is>
          <t>VATW</t>
        </is>
      </c>
      <c r="AW136" s="6" t="inlineStr">
        <is>
          <t>VOLT</t>
        </is>
      </c>
      <c r="AX136" s="6" t="inlineStr">
        <is>
          <t>MAST</t>
        </is>
      </c>
      <c r="AY136" s="6" t="inlineStr">
        <is>
          <t>EROS</t>
        </is>
      </c>
      <c r="AZ136" s="6" t="inlineStr">
        <is>
          <t>MCLR</t>
        </is>
      </c>
      <c r="BA136" s="6" t="inlineStr">
        <is>
          <t>Usha Martin Ltd.</t>
        </is>
      </c>
      <c r="BB136" s="6" t="inlineStr">
        <is>
          <t>Supreme Infrastructure India Ltd.</t>
        </is>
      </c>
      <c r="BC136" s="6" t="inlineStr">
        <is>
          <t>Just Dial Ltd.</t>
        </is>
      </c>
      <c r="BD136" s="6" t="inlineStr">
        <is>
          <t>Tanla Platforms Ltd.</t>
        </is>
      </c>
      <c r="BE136" s="6" t="inlineStr">
        <is>
          <t>Rana Sugars Ltd.</t>
        </is>
      </c>
      <c r="BF136" s="6" t="inlineStr">
        <is>
          <t>Indian Bank</t>
        </is>
      </c>
      <c r="BG136" s="6" t="inlineStr">
        <is>
          <t>KCP Ltd.</t>
        </is>
      </c>
      <c r="BH136" s="6" t="inlineStr">
        <is>
          <t>Den Networks Ltd.</t>
        </is>
      </c>
      <c r="BI136" s="6" t="inlineStr">
        <is>
          <t>Balaji Amines Ltd.</t>
        </is>
      </c>
      <c r="BJ136" s="6" t="inlineStr">
        <is>
          <t>Heidelberg Cement India Ltd.</t>
        </is>
      </c>
      <c r="BK136" s="6" t="inlineStr">
        <is>
          <t>Venky'S (India) Ltd.</t>
        </is>
      </c>
      <c r="BL136" s="6" t="inlineStr">
        <is>
          <t>Intellect Design Arena Ltd.</t>
        </is>
      </c>
      <c r="BM136" s="6" t="inlineStr">
        <is>
          <t>Prism Johnson Ltd.</t>
        </is>
      </c>
      <c r="BN136" s="6" t="inlineStr">
        <is>
          <t>Patanjali Foods Ltd.</t>
        </is>
      </c>
      <c r="BO136" s="6" t="inlineStr">
        <is>
          <t>Allahabad Bank - (Amalgamated)</t>
        </is>
      </c>
      <c r="BP136" s="6" t="inlineStr">
        <is>
          <t>Reliance Infrastructure Ltd.</t>
        </is>
      </c>
      <c r="BQ136" s="6" t="inlineStr">
        <is>
          <t>Delta Corp Ltd.</t>
        </is>
      </c>
      <c r="BR136" s="6" t="inlineStr">
        <is>
          <t>Jubilant Pharmova Ltd.</t>
        </is>
      </c>
      <c r="BS136" s="6" t="inlineStr">
        <is>
          <t>Triveni Engineering &amp; Industries Ltd.</t>
        </is>
      </c>
      <c r="BT136" s="6" t="inlineStr">
        <is>
          <t>Kitex Garments Ltd.</t>
        </is>
      </c>
      <c r="BU136" s="6" t="inlineStr">
        <is>
          <t>Sadbhav Infrastructure Project Ltd.</t>
        </is>
      </c>
      <c r="BV136" s="6" t="inlineStr">
        <is>
          <t>Unitech Ltd.</t>
        </is>
      </c>
      <c r="BW136" s="6" t="inlineStr">
        <is>
          <t>UCO Bank</t>
        </is>
      </c>
      <c r="BX136" s="6" t="inlineStr">
        <is>
          <t>Shree Renuka Sugars Ltd.</t>
        </is>
      </c>
      <c r="BY136" s="6" t="inlineStr">
        <is>
          <t>Himatsingka Seide Ltd.</t>
        </is>
      </c>
      <c r="BZ136" s="6" t="inlineStr">
        <is>
          <t>Navin Fluorine International Ltd.</t>
        </is>
      </c>
      <c r="CA136" s="6" t="inlineStr">
        <is>
          <t>L&amp;T Finance Holdings Ltd.</t>
        </is>
      </c>
      <c r="CB136" s="6" t="inlineStr">
        <is>
          <t>K.P.R. Mill Ltd.</t>
        </is>
      </c>
      <c r="CC136" s="6" t="inlineStr">
        <is>
          <t>Adani Enterprises Ltd.</t>
        </is>
      </c>
      <c r="CD136" s="6" t="inlineStr">
        <is>
          <t>Indian Overseas Bank</t>
        </is>
      </c>
      <c r="CE136" s="6" t="inlineStr">
        <is>
          <t>Dredging Corporation Of India Ltd.</t>
        </is>
      </c>
      <c r="CF136" s="6" t="inlineStr">
        <is>
          <t>Rico Auto Industries Ltd.</t>
        </is>
      </c>
      <c r="CG136" s="6" t="inlineStr">
        <is>
          <t>Kesoram Industries Ltd.</t>
        </is>
      </c>
      <c r="CH136" s="6" t="inlineStr">
        <is>
          <t>Tata Steel Long Products Ltd.</t>
        </is>
      </c>
      <c r="CI136" s="6" t="inlineStr">
        <is>
          <t>Igarashi Motors India Ltd.</t>
        </is>
      </c>
      <c r="CJ136" s="6" t="inlineStr">
        <is>
          <t>Nava Ltd.</t>
        </is>
      </c>
      <c r="CK136" s="6" t="inlineStr">
        <is>
          <t>Union Bank Of India</t>
        </is>
      </c>
      <c r="CL136" s="6" t="inlineStr">
        <is>
          <t>Securekloud Technologies Ltd.</t>
        </is>
      </c>
      <c r="CM136" s="6" t="inlineStr">
        <is>
          <t>Imagicaaworld Entertainment Ltd.</t>
        </is>
      </c>
      <c r="CN136" s="6" t="inlineStr">
        <is>
          <t>Tata Steel Ltd.</t>
        </is>
      </c>
      <c r="CO136" s="6" t="inlineStr">
        <is>
          <t>Ambuja Cements Ltd.</t>
        </is>
      </c>
      <c r="CP136" s="6" t="inlineStr">
        <is>
          <t>Hindalco Industries Ltd.</t>
        </is>
      </c>
      <c r="CQ136" s="6" t="inlineStr">
        <is>
          <t>Entertainment Network (India) Ltd.</t>
        </is>
      </c>
      <c r="CR136" s="6" t="inlineStr">
        <is>
          <t>India Glycols Ltd.</t>
        </is>
      </c>
      <c r="CS136" s="6" t="inlineStr">
        <is>
          <t>DLF Ltd.</t>
        </is>
      </c>
      <c r="CT136" s="6" t="inlineStr">
        <is>
          <t>VA Tech Wabag Ltd.</t>
        </is>
      </c>
      <c r="CU136" s="6" t="inlineStr">
        <is>
          <t>Voltas Ltd.</t>
        </is>
      </c>
      <c r="CV136" s="6" t="inlineStr">
        <is>
          <t>Mastek Ltd.</t>
        </is>
      </c>
      <c r="CW136" s="6" t="inlineStr">
        <is>
          <t>Eros International Media Ltd.</t>
        </is>
      </c>
      <c r="CX136" s="6" t="inlineStr">
        <is>
          <t>Mcleod Russel India Ltd.</t>
        </is>
      </c>
      <c r="CY136" s="6" t="n">
        <v>85986.24451668095</v>
      </c>
      <c r="CZ136" s="6" t="n">
        <v>68865.72863178895</v>
      </c>
      <c r="DA136" s="6" t="n">
        <v>78076.75169124982</v>
      </c>
      <c r="DB136" s="6" t="n">
        <v>69249.29575028866</v>
      </c>
      <c r="DC136" s="6" t="n">
        <v>83309.59690780261</v>
      </c>
      <c r="DD136" s="6" t="n">
        <v>64320.35153112746</v>
      </c>
      <c r="DE136" s="6" t="n">
        <v>65853.34142172158</v>
      </c>
      <c r="DF136" s="6" t="n">
        <v>61039.15776189257</v>
      </c>
      <c r="DG136" s="6" t="n">
        <v>77486.32197465279</v>
      </c>
      <c r="DH136" s="6" t="n">
        <v>74931.05973519458</v>
      </c>
      <c r="DI136" s="6" t="n">
        <v>75121.45613817783</v>
      </c>
      <c r="DJ136" s="6" t="n">
        <v>64344.10933608526</v>
      </c>
      <c r="DK136" s="6" t="n">
        <v>71094.47017644123</v>
      </c>
      <c r="DL136" s="6" t="n">
        <v>61689.22159116314</v>
      </c>
      <c r="DM136" s="6" t="n">
        <v>68403.01274280515</v>
      </c>
      <c r="DN136" s="6" t="n">
        <v>66252.74490141512</v>
      </c>
      <c r="DO136" s="6" t="n">
        <v>87431.88138989713</v>
      </c>
      <c r="DP136" s="6" t="n">
        <v>64354.16058083979</v>
      </c>
      <c r="DQ136" s="6" t="n">
        <v>68049.17889915903</v>
      </c>
      <c r="DR136" s="6" t="n">
        <v>65554.5582379112</v>
      </c>
      <c r="DS136" s="6" t="n">
        <v>68672.07496114734</v>
      </c>
      <c r="DT136" s="6" t="n">
        <v>63558.77207927885</v>
      </c>
      <c r="DU136" s="6" t="n">
        <v>65918.32841723262</v>
      </c>
      <c r="DV136" s="6" t="n">
        <v>61549.00853527004</v>
      </c>
      <c r="DW136" s="6" t="n">
        <v>73712.9704209247</v>
      </c>
      <c r="DX136" s="6" t="n">
        <v>66635.64092606172</v>
      </c>
      <c r="DY136" s="6" t="n">
        <v>70953.35238465504</v>
      </c>
      <c r="DZ136" s="6" t="n">
        <v>70519.49027730884</v>
      </c>
      <c r="EA136" s="6" t="n">
        <v>73390.09649858194</v>
      </c>
      <c r="EB136" s="6" t="n">
        <v>68489.39197391382</v>
      </c>
      <c r="EC136" s="6" t="n">
        <v>69952.11731098163</v>
      </c>
      <c r="ED136" s="6" t="n">
        <v>66229.7667893</v>
      </c>
      <c r="EE136" s="6" t="n">
        <v>76733.92790488766</v>
      </c>
      <c r="EF136" s="6" t="n">
        <v>81785.60471828231</v>
      </c>
      <c r="EG136" s="6" t="n">
        <v>71472.79112122554</v>
      </c>
      <c r="EH136" s="6" t="n">
        <v>68372.93418940276</v>
      </c>
      <c r="EI136" s="6" t="n">
        <v>63106.97175603368</v>
      </c>
      <c r="EJ136" s="6" t="n">
        <v>65016.25807251403</v>
      </c>
      <c r="EK136" s="6" t="n">
        <v>65529.76527018214</v>
      </c>
      <c r="EL136" s="6" t="n">
        <v>73711.68848800429</v>
      </c>
      <c r="EM136" s="6" t="n">
        <v>63973.68342916</v>
      </c>
      <c r="EN136" s="6" t="n">
        <v>76551.92818235548</v>
      </c>
      <c r="EO136" s="6" t="n">
        <v>56652.35069082244</v>
      </c>
      <c r="EP136" s="6" t="n">
        <v>68878.85907105754</v>
      </c>
      <c r="EQ136" s="6" t="n">
        <v>66964.75886288407</v>
      </c>
      <c r="ER136" s="6" t="n">
        <v>74601.82636351243</v>
      </c>
      <c r="ES136" s="6" t="n">
        <v>69363.21225687971</v>
      </c>
      <c r="ET136" s="6" t="n">
        <v>65771.22286048313</v>
      </c>
      <c r="EU136" s="6" t="n">
        <v>73281.8962270083</v>
      </c>
      <c r="EV136" s="6" t="n">
        <v>67150.00837851918</v>
      </c>
      <c r="EW136" s="6" t="n">
        <v>1.013937282229965</v>
      </c>
      <c r="EX136" s="6" t="n">
        <v>0.984037558685446</v>
      </c>
      <c r="EY136" s="6" t="n">
        <v>0.9652104935123803</v>
      </c>
      <c r="EZ136" s="6" t="n">
        <v>0.9646017699115045</v>
      </c>
      <c r="FA136" s="6" t="n">
        <v>0.984732824427481</v>
      </c>
      <c r="FB136" s="6" t="n">
        <v>0.9624624624624625</v>
      </c>
      <c r="FC136" s="6" t="n">
        <v>1.023044269254093</v>
      </c>
      <c r="FD136" s="6" t="n">
        <v>0.9994447529150472</v>
      </c>
      <c r="FE136" s="6" t="n">
        <v>1.058635917566241</v>
      </c>
      <c r="FF136" s="6" t="n">
        <v>0.991205380237972</v>
      </c>
      <c r="FG136" s="6" t="n">
        <v>0.9555386178861789</v>
      </c>
      <c r="FH136" s="6" t="n">
        <v>1.034642541924096</v>
      </c>
      <c r="FI136" s="6" t="n">
        <v>0.9752446747265401</v>
      </c>
      <c r="FJ136" s="6" t="n">
        <v>0.9139966273187184</v>
      </c>
      <c r="FK136" s="6" t="n">
        <v>0.9701365187713311</v>
      </c>
      <c r="FL136" s="6" t="n">
        <v>0.9927702022513041</v>
      </c>
      <c r="FM136" s="6" t="n">
        <v>0.9046813310772701</v>
      </c>
      <c r="FN136" s="6" t="n">
        <v>0.99438202247191</v>
      </c>
      <c r="FO136" s="6" t="n">
        <v>0.9915572232645404</v>
      </c>
      <c r="FP136" s="6" t="n">
        <v>0.9872576780657822</v>
      </c>
      <c r="FQ136" s="6" t="n">
        <v>0.9772837119381342</v>
      </c>
      <c r="FR136" s="6" t="n">
        <v>0.9595959595959596</v>
      </c>
      <c r="FS136" s="6" t="n">
        <v>0.9886792452830188</v>
      </c>
      <c r="FT136" s="6" t="n">
        <v>0.9890109890109889</v>
      </c>
      <c r="FU136" s="6" t="n">
        <v>1.128822984244671</v>
      </c>
      <c r="FV136" s="6" t="n">
        <v>1.193192272309108</v>
      </c>
      <c r="FW136" s="6" t="n">
        <v>1.090448625180898</v>
      </c>
      <c r="FX136" s="6" t="n">
        <v>0.9625153266771763</v>
      </c>
      <c r="FY136" s="6" t="n">
        <v>1.050694025347013</v>
      </c>
      <c r="FZ136" s="6" t="n">
        <v>0.9921259842519685</v>
      </c>
      <c r="GA136" s="6" t="n">
        <v>0.9924050632911392</v>
      </c>
      <c r="GB136" s="6" t="n">
        <v>1.05761316872428</v>
      </c>
      <c r="GC136" s="6" t="n">
        <v>0.9596375617792381</v>
      </c>
      <c r="GD136" s="6" t="n">
        <v>1.003841788177769</v>
      </c>
      <c r="GE136" s="6" t="n">
        <v>1.017969076473046</v>
      </c>
      <c r="GF136" s="6" t="n">
        <v>0.9773631079840931</v>
      </c>
      <c r="GG136" s="6" t="n">
        <v>0.9662835249042145</v>
      </c>
      <c r="GH136" s="6" t="n">
        <v>1.142379163020538</v>
      </c>
      <c r="GI136" s="6" t="n">
        <v>1.027533684827182</v>
      </c>
      <c r="GJ136" s="6" t="n">
        <v>0.9985609440207226</v>
      </c>
      <c r="GK136" s="6" t="n">
        <v>1.00201477501679</v>
      </c>
      <c r="GL136" s="6" t="n">
        <v>1.002540650406504</v>
      </c>
      <c r="GM136" s="6" t="n">
        <v>1.071118556308536</v>
      </c>
      <c r="GN136" s="6" t="n">
        <v>0.9936635944700462</v>
      </c>
      <c r="GO136" s="6" t="n">
        <v>1.071190674437968</v>
      </c>
      <c r="GP136" s="6" t="n">
        <v>1.027366219278368</v>
      </c>
      <c r="GQ136" s="6" t="n">
        <v>1.011088365745479</v>
      </c>
      <c r="GR136" s="6" t="n">
        <v>1.032051282051282</v>
      </c>
      <c r="GS136" s="6" t="n">
        <v>1.100475938656795</v>
      </c>
      <c r="GT136" s="6" t="n">
        <v>0.9984464008285863</v>
      </c>
    </row>
    <row r="137">
      <c r="A137" s="5" t="inlineStr">
        <is>
          <t>02-05-2016</t>
        </is>
      </c>
      <c r="B137" s="6">
        <f>SUM(CY137:EV137)</f>
        <v/>
      </c>
      <c r="C137" s="6" t="inlineStr">
        <is>
          <t>SPPT</t>
        </is>
      </c>
      <c r="D137" s="6" t="inlineStr">
        <is>
          <t>GNFC</t>
        </is>
      </c>
      <c r="E137" s="6" t="inlineStr">
        <is>
          <t>MRLN</t>
        </is>
      </c>
      <c r="F137" s="6" t="inlineStr">
        <is>
          <t>CAST</t>
        </is>
      </c>
      <c r="G137" s="6" t="inlineStr">
        <is>
          <t>GAEX</t>
        </is>
      </c>
      <c r="H137" s="6" t="inlineStr">
        <is>
          <t>MMFS</t>
        </is>
      </c>
      <c r="I137" s="6" t="inlineStr">
        <is>
          <t>SM</t>
        </is>
      </c>
      <c r="J137" s="6" t="inlineStr">
        <is>
          <t>SWE</t>
        </is>
      </c>
      <c r="K137" s="6" t="inlineStr">
        <is>
          <t>ELEQ</t>
        </is>
      </c>
      <c r="L137" s="6" t="inlineStr">
        <is>
          <t>UPLL</t>
        </is>
      </c>
      <c r="M137" s="6" t="inlineStr">
        <is>
          <t>ABAN</t>
        </is>
      </c>
      <c r="N137" s="6" t="inlineStr">
        <is>
          <t>TML</t>
        </is>
      </c>
      <c r="O137" s="6" t="inlineStr">
        <is>
          <t>VO</t>
        </is>
      </c>
      <c r="P137" s="6" t="inlineStr">
        <is>
          <t>PKI</t>
        </is>
      </c>
      <c r="Q137" s="6" t="inlineStr">
        <is>
          <t>3M</t>
        </is>
      </c>
      <c r="R137" s="6" t="inlineStr">
        <is>
          <t>POONAWAL</t>
        </is>
      </c>
      <c r="S137" s="6" t="inlineStr">
        <is>
          <t>PCBL</t>
        </is>
      </c>
      <c r="T137" s="6" t="inlineStr">
        <is>
          <t>RAMCO</t>
        </is>
      </c>
      <c r="U137" s="6" t="inlineStr">
        <is>
          <t>BIOS</t>
        </is>
      </c>
      <c r="V137" s="6" t="inlineStr">
        <is>
          <t>HSS</t>
        </is>
      </c>
      <c r="W137" s="6" t="inlineStr">
        <is>
          <t>BLA</t>
        </is>
      </c>
      <c r="X137" s="6" t="inlineStr">
        <is>
          <t>AMTK</t>
        </is>
      </c>
      <c r="Y137" s="6" t="inlineStr">
        <is>
          <t>VEDL</t>
        </is>
      </c>
      <c r="Z137" s="6" t="inlineStr">
        <is>
          <t>TBZL</t>
        </is>
      </c>
      <c r="AA137" s="6" t="inlineStr">
        <is>
          <t>DHANI</t>
        </is>
      </c>
      <c r="AB137" s="6" t="inlineStr">
        <is>
          <t>FSOL</t>
        </is>
      </c>
      <c r="AC137" s="6" t="inlineStr">
        <is>
          <t>ESCORTS</t>
        </is>
      </c>
      <c r="AD137" s="6" t="inlineStr">
        <is>
          <t>AGIS</t>
        </is>
      </c>
      <c r="AE137" s="6" t="inlineStr">
        <is>
          <t>IBREL</t>
        </is>
      </c>
      <c r="AF137" s="6" t="inlineStr">
        <is>
          <t>NFIL</t>
        </is>
      </c>
      <c r="AG137" s="6" t="inlineStr">
        <is>
          <t>EROS</t>
        </is>
      </c>
      <c r="AH137" s="6" t="inlineStr">
        <is>
          <t>FLFL</t>
        </is>
      </c>
      <c r="AI137" s="6" t="inlineStr">
        <is>
          <t>DYTC</t>
        </is>
      </c>
      <c r="AJ137" s="6" t="inlineStr">
        <is>
          <t>NACL</t>
        </is>
      </c>
      <c r="AK137" s="6" t="inlineStr">
        <is>
          <t>HKCI</t>
        </is>
      </c>
      <c r="AL137" s="6" t="inlineStr">
        <is>
          <t>TATASLPL</t>
        </is>
      </c>
      <c r="AM137" s="6" t="inlineStr">
        <is>
          <t>CRIN</t>
        </is>
      </c>
      <c r="AN137" s="6" t="inlineStr">
        <is>
          <t>SHFL</t>
        </is>
      </c>
      <c r="AO137" s="6" t="inlineStr">
        <is>
          <t>RALI</t>
        </is>
      </c>
      <c r="AP137" s="6" t="inlineStr">
        <is>
          <t>HSCH</t>
        </is>
      </c>
      <c r="AQ137" s="6" t="inlineStr">
        <is>
          <t>JBF</t>
        </is>
      </c>
      <c r="AR137" s="6" t="inlineStr">
        <is>
          <t>MHS</t>
        </is>
      </c>
      <c r="AS137" s="6" t="inlineStr">
        <is>
          <t>PENL</t>
        </is>
      </c>
      <c r="AT137" s="6" t="inlineStr">
        <is>
          <t>APAT</t>
        </is>
      </c>
      <c r="AU137" s="6" t="inlineStr">
        <is>
          <t>INFIBEAM</t>
        </is>
      </c>
      <c r="AV137" s="6" t="inlineStr">
        <is>
          <t>SCHI</t>
        </is>
      </c>
      <c r="AW137" s="6" t="inlineStr">
        <is>
          <t>MTLM</t>
        </is>
      </c>
      <c r="AX137" s="6" t="inlineStr">
        <is>
          <t>LTFH</t>
        </is>
      </c>
      <c r="AY137" s="6" t="inlineStr">
        <is>
          <t>SHCR</t>
        </is>
      </c>
      <c r="AZ137" s="6" t="inlineStr">
        <is>
          <t>MANB</t>
        </is>
      </c>
      <c r="BA137" s="6" t="inlineStr">
        <is>
          <t>Supreme Petrochem Ltd.</t>
        </is>
      </c>
      <c r="BB137" s="6" t="inlineStr">
        <is>
          <t>Gujarat Narmada Valley Fertilizers &amp; Chemicals Ltd.</t>
        </is>
      </c>
      <c r="BC137" s="6" t="inlineStr">
        <is>
          <t>Mercator Ltd.</t>
        </is>
      </c>
      <c r="BD137" s="6" t="inlineStr">
        <is>
          <t>Castex Technologies Ltd.</t>
        </is>
      </c>
      <c r="BE137" s="6" t="inlineStr">
        <is>
          <t>Gujarat Ambuja Exports Ltd.</t>
        </is>
      </c>
      <c r="BF137" s="6" t="inlineStr">
        <is>
          <t>Mahindra &amp; Mahindra Financial Services Ltd.</t>
        </is>
      </c>
      <c r="BG137" s="6" t="inlineStr">
        <is>
          <t>SML Isuzu Ltd.</t>
        </is>
      </c>
      <c r="BH137" s="6" t="inlineStr">
        <is>
          <t>Swaraj Engines Ltd.</t>
        </is>
      </c>
      <c r="BI137" s="6" t="inlineStr">
        <is>
          <t>Elgi Equipments Ltd.</t>
        </is>
      </c>
      <c r="BJ137" s="6" t="inlineStr">
        <is>
          <t>UPL Ltd.</t>
        </is>
      </c>
      <c r="BK137" s="6" t="inlineStr">
        <is>
          <t>Aban Offshore Ltd.</t>
        </is>
      </c>
      <c r="BL137" s="6" t="inlineStr">
        <is>
          <t>Tata Metaliks Ltd.</t>
        </is>
      </c>
      <c r="BM137" s="6" t="inlineStr">
        <is>
          <t>Vinati Organics Ltd.</t>
        </is>
      </c>
      <c r="BN137" s="6" t="inlineStr">
        <is>
          <t>Prakash Industries Ltd.</t>
        </is>
      </c>
      <c r="BO137" s="6" t="inlineStr">
        <is>
          <t>3M India Ltd.</t>
        </is>
      </c>
      <c r="BP137" s="6" t="inlineStr">
        <is>
          <t>Poonawalla Fincorp Ltd.</t>
        </is>
      </c>
      <c r="BQ137" s="6" t="inlineStr">
        <is>
          <t>PCBL Ltd.</t>
        </is>
      </c>
      <c r="BR137" s="6" t="inlineStr">
        <is>
          <t>Ramco Industries Ltd.</t>
        </is>
      </c>
      <c r="BS137" s="6" t="inlineStr">
        <is>
          <t>Biocon Ltd.</t>
        </is>
      </c>
      <c r="BT137" s="6" t="inlineStr">
        <is>
          <t>Himatsingka Seide Ltd.</t>
        </is>
      </c>
      <c r="BU137" s="6" t="inlineStr">
        <is>
          <t>Balaji Amines Ltd.</t>
        </is>
      </c>
      <c r="BV137" s="6" t="inlineStr">
        <is>
          <t>Amtek Auto Ltd.</t>
        </is>
      </c>
      <c r="BW137" s="6" t="inlineStr">
        <is>
          <t>Vedanta Ltd.</t>
        </is>
      </c>
      <c r="BX137" s="6" t="inlineStr">
        <is>
          <t>Tribhovandas Bhimji Zaveri Ltd.</t>
        </is>
      </c>
      <c r="BY137" s="6" t="inlineStr">
        <is>
          <t>Dhani Services Ltd.</t>
        </is>
      </c>
      <c r="BZ137" s="6" t="inlineStr">
        <is>
          <t>Firstsource Solutions Ltd.</t>
        </is>
      </c>
      <c r="CA137" s="6" t="inlineStr">
        <is>
          <t>Escorts Kubota Ltd.</t>
        </is>
      </c>
      <c r="CB137" s="6" t="inlineStr">
        <is>
          <t>Aegis Logistics Ltd.</t>
        </is>
      </c>
      <c r="CC137" s="6" t="inlineStr">
        <is>
          <t>Indiabulls Real Estate Ltd.</t>
        </is>
      </c>
      <c r="CD137" s="6" t="inlineStr">
        <is>
          <t>Navin Fluorine International Ltd.</t>
        </is>
      </c>
      <c r="CE137" s="6" t="inlineStr">
        <is>
          <t>Eros International Media Ltd.</t>
        </is>
      </c>
      <c r="CF137" s="6" t="inlineStr">
        <is>
          <t>Future Lifestyle Fashions Ltd.</t>
        </is>
      </c>
      <c r="CG137" s="6" t="inlineStr">
        <is>
          <t>Dynamatic Technologies Ltd.</t>
        </is>
      </c>
      <c r="CH137" s="6" t="inlineStr">
        <is>
          <t>National Aluminium Company Ltd.</t>
        </is>
      </c>
      <c r="CI137" s="6" t="inlineStr">
        <is>
          <t>Hikal Ltd.</t>
        </is>
      </c>
      <c r="CJ137" s="6" t="inlineStr">
        <is>
          <t>Tata Steel Long Products Ltd.</t>
        </is>
      </c>
      <c r="CK137" s="6" t="inlineStr">
        <is>
          <t>Coromandel International Ltd.</t>
        </is>
      </c>
      <c r="CL137" s="6" t="inlineStr">
        <is>
          <t>Shriram Finance Ltd.</t>
        </is>
      </c>
      <c r="CM137" s="6" t="inlineStr">
        <is>
          <t>Rallis India Ltd.</t>
        </is>
      </c>
      <c r="CN137" s="6" t="inlineStr">
        <is>
          <t>Himadri Speciality Chemical Ltd.</t>
        </is>
      </c>
      <c r="CO137" s="6" t="inlineStr">
        <is>
          <t>JBF Industries Ltd.</t>
        </is>
      </c>
      <c r="CP137" s="6" t="inlineStr">
        <is>
          <t>Maharashtra Seamless Ltd.</t>
        </is>
      </c>
      <c r="CQ137" s="6" t="inlineStr">
        <is>
          <t>Peninsula Land Ltd.</t>
        </is>
      </c>
      <c r="CR137" s="6" t="inlineStr">
        <is>
          <t>APL Apollo Tubes Ltd.</t>
        </is>
      </c>
      <c r="CS137" s="6" t="inlineStr">
        <is>
          <t>Infibeam Avenues Ltd.</t>
        </is>
      </c>
      <c r="CT137" s="6" t="inlineStr">
        <is>
          <t>Sudarshan Chemical Industries Ltd.</t>
        </is>
      </c>
      <c r="CU137" s="6" t="inlineStr">
        <is>
          <t>Greenply Industries Ltd.</t>
        </is>
      </c>
      <c r="CV137" s="6" t="inlineStr">
        <is>
          <t>L&amp;T Finance Holdings Ltd.</t>
        </is>
      </c>
      <c r="CW137" s="6" t="inlineStr">
        <is>
          <t>Sharda Cropchem Ltd.</t>
        </is>
      </c>
      <c r="CX137" s="6" t="inlineStr">
        <is>
          <t>Manpasand Beverages Ltd.</t>
        </is>
      </c>
      <c r="CY137" s="6" t="n">
        <v>70388.4733117361</v>
      </c>
      <c r="CZ137" s="6" t="n">
        <v>70388.4733117361</v>
      </c>
      <c r="DA137" s="6" t="n">
        <v>70388.4733117361</v>
      </c>
      <c r="DB137" s="6" t="n">
        <v>70388.4733117361</v>
      </c>
      <c r="DC137" s="6" t="n">
        <v>70388.4733117361</v>
      </c>
      <c r="DD137" s="6" t="n">
        <v>70388.4733117361</v>
      </c>
      <c r="DE137" s="6" t="n">
        <v>70388.4733117361</v>
      </c>
      <c r="DF137" s="6" t="n">
        <v>70388.4733117361</v>
      </c>
      <c r="DG137" s="6" t="n">
        <v>70388.4733117361</v>
      </c>
      <c r="DH137" s="6" t="n">
        <v>70388.4733117361</v>
      </c>
      <c r="DI137" s="6" t="n">
        <v>70388.4733117361</v>
      </c>
      <c r="DJ137" s="6" t="n">
        <v>70388.4733117361</v>
      </c>
      <c r="DK137" s="6" t="n">
        <v>70388.4733117361</v>
      </c>
      <c r="DL137" s="6" t="n">
        <v>70388.4733117361</v>
      </c>
      <c r="DM137" s="6" t="n">
        <v>70388.4733117361</v>
      </c>
      <c r="DN137" s="6" t="n">
        <v>70388.4733117361</v>
      </c>
      <c r="DO137" s="6" t="n">
        <v>70388.4733117361</v>
      </c>
      <c r="DP137" s="6" t="n">
        <v>70388.4733117361</v>
      </c>
      <c r="DQ137" s="6" t="n">
        <v>70388.4733117361</v>
      </c>
      <c r="DR137" s="6" t="n">
        <v>70388.4733117361</v>
      </c>
      <c r="DS137" s="6" t="n">
        <v>70388.4733117361</v>
      </c>
      <c r="DT137" s="6" t="n">
        <v>70388.4733117361</v>
      </c>
      <c r="DU137" s="6" t="n">
        <v>70388.4733117361</v>
      </c>
      <c r="DV137" s="6" t="n">
        <v>70388.4733117361</v>
      </c>
      <c r="DW137" s="6" t="n">
        <v>70388.4733117361</v>
      </c>
      <c r="DX137" s="6" t="n">
        <v>70388.4733117361</v>
      </c>
      <c r="DY137" s="6" t="n">
        <v>70388.4733117361</v>
      </c>
      <c r="DZ137" s="6" t="n">
        <v>70388.4733117361</v>
      </c>
      <c r="EA137" s="6" t="n">
        <v>70388.4733117361</v>
      </c>
      <c r="EB137" s="6" t="n">
        <v>70388.4733117361</v>
      </c>
      <c r="EC137" s="6" t="n">
        <v>70388.4733117361</v>
      </c>
      <c r="ED137" s="6" t="n">
        <v>70388.4733117361</v>
      </c>
      <c r="EE137" s="6" t="n">
        <v>70388.4733117361</v>
      </c>
      <c r="EF137" s="6" t="n">
        <v>70388.4733117361</v>
      </c>
      <c r="EG137" s="6" t="n">
        <v>70388.4733117361</v>
      </c>
      <c r="EH137" s="6" t="n">
        <v>70388.4733117361</v>
      </c>
      <c r="EI137" s="6" t="n">
        <v>70388.4733117361</v>
      </c>
      <c r="EJ137" s="6" t="n">
        <v>70388.4733117361</v>
      </c>
      <c r="EK137" s="6" t="n">
        <v>70388.4733117361</v>
      </c>
      <c r="EL137" s="6" t="n">
        <v>70388.4733117361</v>
      </c>
      <c r="EM137" s="6" t="n">
        <v>70388.4733117361</v>
      </c>
      <c r="EN137" s="6" t="n">
        <v>70388.4733117361</v>
      </c>
      <c r="EO137" s="6" t="n">
        <v>70388.4733117361</v>
      </c>
      <c r="EP137" s="6" t="n">
        <v>70388.4733117361</v>
      </c>
      <c r="EQ137" s="6" t="n">
        <v>70388.4733117361</v>
      </c>
      <c r="ER137" s="6" t="n">
        <v>70388.4733117361</v>
      </c>
      <c r="ES137" s="6" t="n">
        <v>70388.4733117361</v>
      </c>
      <c r="ET137" s="6" t="n">
        <v>70388.4733117361</v>
      </c>
      <c r="EU137" s="6" t="n">
        <v>70388.4733117361</v>
      </c>
      <c r="EV137" s="6" t="n">
        <v>70388.4733117361</v>
      </c>
      <c r="EW137" s="6" t="n">
        <v>1.020762317942361</v>
      </c>
      <c r="EX137" s="6" t="n">
        <v>1.033076574535569</v>
      </c>
      <c r="EY137" s="6" t="n">
        <v>0.947278911564626</v>
      </c>
      <c r="EZ137" s="6" t="n">
        <v>0.9256756756756755</v>
      </c>
      <c r="FA137" s="6" t="n">
        <v>0.9757688723205965</v>
      </c>
      <c r="FB137" s="6" t="n">
        <v>0.9756293089626447</v>
      </c>
      <c r="FC137" s="6" t="n">
        <v>1.031165180302443</v>
      </c>
      <c r="FD137" s="6" t="n">
        <v>0.977930852930853</v>
      </c>
      <c r="FE137" s="6" t="n">
        <v>1.016373185047884</v>
      </c>
      <c r="FF137" s="6" t="n">
        <v>0.9870566481761648</v>
      </c>
      <c r="FG137" s="6" t="n">
        <v>0.9417109929078014</v>
      </c>
      <c r="FH137" s="6" t="n">
        <v>0.9642857142857143</v>
      </c>
      <c r="FI137" s="6" t="n">
        <v>0.9645935960591133</v>
      </c>
      <c r="FJ137" s="6" t="n">
        <v>0.9516908212560387</v>
      </c>
      <c r="FK137" s="6" t="n">
        <v>0.9781866723859322</v>
      </c>
      <c r="FL137" s="6" t="n">
        <v>0.9646936656282451</v>
      </c>
      <c r="FM137" s="6" t="n">
        <v>0.999168744804655</v>
      </c>
      <c r="FN137" s="6" t="n">
        <v>0.9973856209150327</v>
      </c>
      <c r="FO137" s="6" t="n">
        <v>1.004608674183198</v>
      </c>
      <c r="FP137" s="6" t="n">
        <v>0.9780377668308703</v>
      </c>
      <c r="FQ137" s="6" t="n">
        <v>0.9304750869061413</v>
      </c>
      <c r="FR137" s="6" t="n">
        <v>0.9216710182767623</v>
      </c>
      <c r="FS137" s="6" t="n">
        <v>0.9367660343270099</v>
      </c>
      <c r="FT137" s="6" t="n">
        <v>0.9822946175637394</v>
      </c>
      <c r="FU137" s="6" t="n">
        <v>0.9104477611940271</v>
      </c>
      <c r="FV137" s="6" t="n">
        <v>1.030450669914738</v>
      </c>
      <c r="FW137" s="6" t="n">
        <v>0.9861711322385479</v>
      </c>
      <c r="FX137" s="6" t="n">
        <v>0.9795744680851063</v>
      </c>
      <c r="FY137" s="6" t="n">
        <v>1.185185185185185</v>
      </c>
      <c r="FZ137" s="6" t="n">
        <v>1.005844753401149</v>
      </c>
      <c r="GA137" s="6" t="n">
        <v>1.02763094666026</v>
      </c>
      <c r="GB137" s="6" t="n">
        <v>1.065485775630703</v>
      </c>
      <c r="GC137" s="6" t="n">
        <v>1.032516017149188</v>
      </c>
      <c r="GD137" s="6" t="n">
        <v>0.9126213592233009</v>
      </c>
      <c r="GE137" s="6" t="n">
        <v>1.069283276450508</v>
      </c>
      <c r="GF137" s="6" t="n">
        <v>0.9978255197007929</v>
      </c>
      <c r="GG137" s="6" t="n">
        <v>1.020157756354076</v>
      </c>
      <c r="GH137" s="6" t="n">
        <v>0.9686518928901257</v>
      </c>
      <c r="GI137" s="6" t="n">
        <v>1.009441183975504</v>
      </c>
      <c r="GJ137" s="6" t="n">
        <v>0.9945652173913044</v>
      </c>
      <c r="GK137" s="6" t="n">
        <v>0.963701546045261</v>
      </c>
      <c r="GL137" s="6" t="n">
        <v>1.007371007371007</v>
      </c>
      <c r="GM137" s="6" t="n">
        <v>0.964200477326969</v>
      </c>
      <c r="GN137" s="6" t="n">
        <v>1.021393719504566</v>
      </c>
      <c r="GO137" s="6" t="n">
        <v>0.9818041782997978</v>
      </c>
      <c r="GP137" s="6" t="n">
        <v>1.001834021091243</v>
      </c>
      <c r="GQ137" s="6" t="n">
        <v>1.017965525613013</v>
      </c>
      <c r="GR137" s="6" t="n">
        <v>0.9814200398141999</v>
      </c>
      <c r="GS137" s="6" t="n">
        <v>1.021592189260233</v>
      </c>
      <c r="GT137" s="6" t="n">
        <v>1.004907975460123</v>
      </c>
    </row>
    <row r="138">
      <c r="A138" s="5" t="inlineStr">
        <is>
          <t>09-05-2016</t>
        </is>
      </c>
      <c r="B138" s="6">
        <f>SUM(CY138:EV138)</f>
        <v/>
      </c>
      <c r="C138" s="6" t="inlineStr">
        <is>
          <t>SPPT</t>
        </is>
      </c>
      <c r="D138" s="6" t="inlineStr">
        <is>
          <t>GNFC</t>
        </is>
      </c>
      <c r="E138" s="6" t="inlineStr">
        <is>
          <t>MRLN</t>
        </is>
      </c>
      <c r="F138" s="6" t="inlineStr">
        <is>
          <t>CAST</t>
        </is>
      </c>
      <c r="G138" s="6" t="inlineStr">
        <is>
          <t>GAEX</t>
        </is>
      </c>
      <c r="H138" s="6" t="inlineStr">
        <is>
          <t>MMFS</t>
        </is>
      </c>
      <c r="I138" s="6" t="inlineStr">
        <is>
          <t>SM</t>
        </is>
      </c>
      <c r="J138" s="6" t="inlineStr">
        <is>
          <t>SWE</t>
        </is>
      </c>
      <c r="K138" s="6" t="inlineStr">
        <is>
          <t>ELEQ</t>
        </is>
      </c>
      <c r="L138" s="6" t="inlineStr">
        <is>
          <t>UPLL</t>
        </is>
      </c>
      <c r="M138" s="6" t="inlineStr">
        <is>
          <t>ABAN</t>
        </is>
      </c>
      <c r="N138" s="6" t="inlineStr">
        <is>
          <t>TML</t>
        </is>
      </c>
      <c r="O138" s="6" t="inlineStr">
        <is>
          <t>VO</t>
        </is>
      </c>
      <c r="P138" s="6" t="inlineStr">
        <is>
          <t>PKI</t>
        </is>
      </c>
      <c r="Q138" s="6" t="inlineStr">
        <is>
          <t>3M</t>
        </is>
      </c>
      <c r="R138" s="6" t="inlineStr">
        <is>
          <t>POONAWAL</t>
        </is>
      </c>
      <c r="S138" s="6" t="inlineStr">
        <is>
          <t>PCBL</t>
        </is>
      </c>
      <c r="T138" s="6" t="inlineStr">
        <is>
          <t>RAMCO</t>
        </is>
      </c>
      <c r="U138" s="6" t="inlineStr">
        <is>
          <t>BIOS</t>
        </is>
      </c>
      <c r="V138" s="6" t="inlineStr">
        <is>
          <t>HSS</t>
        </is>
      </c>
      <c r="W138" s="6" t="inlineStr">
        <is>
          <t>BLA</t>
        </is>
      </c>
      <c r="X138" s="6" t="inlineStr">
        <is>
          <t>AMTK</t>
        </is>
      </c>
      <c r="Y138" s="6" t="inlineStr">
        <is>
          <t>VEDL</t>
        </is>
      </c>
      <c r="Z138" s="6" t="inlineStr">
        <is>
          <t>TBZL</t>
        </is>
      </c>
      <c r="AA138" s="6" t="inlineStr">
        <is>
          <t>DHANI</t>
        </is>
      </c>
      <c r="AB138" s="6" t="inlineStr">
        <is>
          <t>FSOL</t>
        </is>
      </c>
      <c r="AC138" s="6" t="inlineStr">
        <is>
          <t>ESCORTS</t>
        </is>
      </c>
      <c r="AD138" s="6" t="inlineStr">
        <is>
          <t>AGIS</t>
        </is>
      </c>
      <c r="AE138" s="6" t="inlineStr">
        <is>
          <t>IBREL</t>
        </is>
      </c>
      <c r="AF138" s="6" t="inlineStr">
        <is>
          <t>NFIL</t>
        </is>
      </c>
      <c r="AG138" s="6" t="inlineStr">
        <is>
          <t>EROS</t>
        </is>
      </c>
      <c r="AH138" s="6" t="inlineStr">
        <is>
          <t>FLFL</t>
        </is>
      </c>
      <c r="AI138" s="6" t="inlineStr">
        <is>
          <t>DYTC</t>
        </is>
      </c>
      <c r="AJ138" s="6" t="inlineStr">
        <is>
          <t>NACL</t>
        </is>
      </c>
      <c r="AK138" s="6" t="inlineStr">
        <is>
          <t>HKCI</t>
        </is>
      </c>
      <c r="AL138" s="6" t="inlineStr">
        <is>
          <t>TATASLPL</t>
        </is>
      </c>
      <c r="AM138" s="6" t="inlineStr">
        <is>
          <t>CRIN</t>
        </is>
      </c>
      <c r="AN138" s="6" t="inlineStr">
        <is>
          <t>SHFL</t>
        </is>
      </c>
      <c r="AO138" s="6" t="inlineStr">
        <is>
          <t>RALI</t>
        </is>
      </c>
      <c r="AP138" s="6" t="inlineStr">
        <is>
          <t>HSCH</t>
        </is>
      </c>
      <c r="AQ138" s="6" t="inlineStr">
        <is>
          <t>JBF</t>
        </is>
      </c>
      <c r="AR138" s="6" t="inlineStr">
        <is>
          <t>MHS</t>
        </is>
      </c>
      <c r="AS138" s="6" t="inlineStr">
        <is>
          <t>PENL</t>
        </is>
      </c>
      <c r="AT138" s="6" t="inlineStr">
        <is>
          <t>APAT</t>
        </is>
      </c>
      <c r="AU138" s="6" t="inlineStr">
        <is>
          <t>INFIBEAM</t>
        </is>
      </c>
      <c r="AV138" s="6" t="inlineStr">
        <is>
          <t>SCHI</t>
        </is>
      </c>
      <c r="AW138" s="6" t="inlineStr">
        <is>
          <t>MTLM</t>
        </is>
      </c>
      <c r="AX138" s="6" t="inlineStr">
        <is>
          <t>LTFH</t>
        </is>
      </c>
      <c r="AY138" s="6" t="inlineStr">
        <is>
          <t>SHCR</t>
        </is>
      </c>
      <c r="AZ138" s="6" t="inlineStr">
        <is>
          <t>MANB</t>
        </is>
      </c>
      <c r="BA138" s="6" t="inlineStr">
        <is>
          <t>Supreme Petrochem Ltd.</t>
        </is>
      </c>
      <c r="BB138" s="6" t="inlineStr">
        <is>
          <t>Gujarat Narmada Valley Fertilizers &amp; Chemicals Ltd.</t>
        </is>
      </c>
      <c r="BC138" s="6" t="inlineStr">
        <is>
          <t>Mercator Ltd.</t>
        </is>
      </c>
      <c r="BD138" s="6" t="inlineStr">
        <is>
          <t>Castex Technologies Ltd.</t>
        </is>
      </c>
      <c r="BE138" s="6" t="inlineStr">
        <is>
          <t>Gujarat Ambuja Exports Ltd.</t>
        </is>
      </c>
      <c r="BF138" s="6" t="inlineStr">
        <is>
          <t>Mahindra &amp; Mahindra Financial Services Ltd.</t>
        </is>
      </c>
      <c r="BG138" s="6" t="inlineStr">
        <is>
          <t>SML Isuzu Ltd.</t>
        </is>
      </c>
      <c r="BH138" s="6" t="inlineStr">
        <is>
          <t>Swaraj Engines Ltd.</t>
        </is>
      </c>
      <c r="BI138" s="6" t="inlineStr">
        <is>
          <t>Elgi Equipments Ltd.</t>
        </is>
      </c>
      <c r="BJ138" s="6" t="inlineStr">
        <is>
          <t>UPL Ltd.</t>
        </is>
      </c>
      <c r="BK138" s="6" t="inlineStr">
        <is>
          <t>Aban Offshore Ltd.</t>
        </is>
      </c>
      <c r="BL138" s="6" t="inlineStr">
        <is>
          <t>Tata Metaliks Ltd.</t>
        </is>
      </c>
      <c r="BM138" s="6" t="inlineStr">
        <is>
          <t>Vinati Organics Ltd.</t>
        </is>
      </c>
      <c r="BN138" s="6" t="inlineStr">
        <is>
          <t>Prakash Industries Ltd.</t>
        </is>
      </c>
      <c r="BO138" s="6" t="inlineStr">
        <is>
          <t>3M India Ltd.</t>
        </is>
      </c>
      <c r="BP138" s="6" t="inlineStr">
        <is>
          <t>Poonawalla Fincorp Ltd.</t>
        </is>
      </c>
      <c r="BQ138" s="6" t="inlineStr">
        <is>
          <t>PCBL Ltd.</t>
        </is>
      </c>
      <c r="BR138" s="6" t="inlineStr">
        <is>
          <t>Ramco Industries Ltd.</t>
        </is>
      </c>
      <c r="BS138" s="6" t="inlineStr">
        <is>
          <t>Biocon Ltd.</t>
        </is>
      </c>
      <c r="BT138" s="6" t="inlineStr">
        <is>
          <t>Himatsingka Seide Ltd.</t>
        </is>
      </c>
      <c r="BU138" s="6" t="inlineStr">
        <is>
          <t>Balaji Amines Ltd.</t>
        </is>
      </c>
      <c r="BV138" s="6" t="inlineStr">
        <is>
          <t>Amtek Auto Ltd.</t>
        </is>
      </c>
      <c r="BW138" s="6" t="inlineStr">
        <is>
          <t>Vedanta Ltd.</t>
        </is>
      </c>
      <c r="BX138" s="6" t="inlineStr">
        <is>
          <t>Tribhovandas Bhimji Zaveri Ltd.</t>
        </is>
      </c>
      <c r="BY138" s="6" t="inlineStr">
        <is>
          <t>Dhani Services Ltd.</t>
        </is>
      </c>
      <c r="BZ138" s="6" t="inlineStr">
        <is>
          <t>Firstsource Solutions Ltd.</t>
        </is>
      </c>
      <c r="CA138" s="6" t="inlineStr">
        <is>
          <t>Escorts Kubota Ltd.</t>
        </is>
      </c>
      <c r="CB138" s="6" t="inlineStr">
        <is>
          <t>Aegis Logistics Ltd.</t>
        </is>
      </c>
      <c r="CC138" s="6" t="inlineStr">
        <is>
          <t>Indiabulls Real Estate Ltd.</t>
        </is>
      </c>
      <c r="CD138" s="6" t="inlineStr">
        <is>
          <t>Navin Fluorine International Ltd.</t>
        </is>
      </c>
      <c r="CE138" s="6" t="inlineStr">
        <is>
          <t>Eros International Media Ltd.</t>
        </is>
      </c>
      <c r="CF138" s="6" t="inlineStr">
        <is>
          <t>Future Lifestyle Fashions Ltd.</t>
        </is>
      </c>
      <c r="CG138" s="6" t="inlineStr">
        <is>
          <t>Dynamatic Technologies Ltd.</t>
        </is>
      </c>
      <c r="CH138" s="6" t="inlineStr">
        <is>
          <t>National Aluminium Company Ltd.</t>
        </is>
      </c>
      <c r="CI138" s="6" t="inlineStr">
        <is>
          <t>Hikal Ltd.</t>
        </is>
      </c>
      <c r="CJ138" s="6" t="inlineStr">
        <is>
          <t>Tata Steel Long Products Ltd.</t>
        </is>
      </c>
      <c r="CK138" s="6" t="inlineStr">
        <is>
          <t>Coromandel International Ltd.</t>
        </is>
      </c>
      <c r="CL138" s="6" t="inlineStr">
        <is>
          <t>Shriram Finance Ltd.</t>
        </is>
      </c>
      <c r="CM138" s="6" t="inlineStr">
        <is>
          <t>Rallis India Ltd.</t>
        </is>
      </c>
      <c r="CN138" s="6" t="inlineStr">
        <is>
          <t>Himadri Speciality Chemical Ltd.</t>
        </is>
      </c>
      <c r="CO138" s="6" t="inlineStr">
        <is>
          <t>JBF Industries Ltd.</t>
        </is>
      </c>
      <c r="CP138" s="6" t="inlineStr">
        <is>
          <t>Maharashtra Seamless Ltd.</t>
        </is>
      </c>
      <c r="CQ138" s="6" t="inlineStr">
        <is>
          <t>Peninsula Land Ltd.</t>
        </is>
      </c>
      <c r="CR138" s="6" t="inlineStr">
        <is>
          <t>APL Apollo Tubes Ltd.</t>
        </is>
      </c>
      <c r="CS138" s="6" t="inlineStr">
        <is>
          <t>Infibeam Avenues Ltd.</t>
        </is>
      </c>
      <c r="CT138" s="6" t="inlineStr">
        <is>
          <t>Sudarshan Chemical Industries Ltd.</t>
        </is>
      </c>
      <c r="CU138" s="6" t="inlineStr">
        <is>
          <t>Greenply Industries Ltd.</t>
        </is>
      </c>
      <c r="CV138" s="6" t="inlineStr">
        <is>
          <t>L&amp;T Finance Holdings Ltd.</t>
        </is>
      </c>
      <c r="CW138" s="6" t="inlineStr">
        <is>
          <t>Sharda Cropchem Ltd.</t>
        </is>
      </c>
      <c r="CX138" s="6" t="inlineStr">
        <is>
          <t>Manpasand Beverages Ltd.</t>
        </is>
      </c>
      <c r="CY138" s="6" t="n">
        <v>71849.90117411177</v>
      </c>
      <c r="CZ138" s="6" t="n">
        <v>72716.68289567663</v>
      </c>
      <c r="DA138" s="6" t="n">
        <v>66677.51638543709</v>
      </c>
      <c r="DB138" s="6" t="n">
        <v>65156.89759262058</v>
      </c>
      <c r="DC138" s="6" t="n">
        <v>68682.88122776114</v>
      </c>
      <c r="DD138" s="6" t="n">
        <v>68673.05757606465</v>
      </c>
      <c r="DE138" s="6" t="n">
        <v>72582.14277371005</v>
      </c>
      <c r="DF138" s="6" t="n">
        <v>68835.05974224667</v>
      </c>
      <c r="DG138" s="6" t="n">
        <v>71540.9568105072</v>
      </c>
      <c r="DH138" s="6" t="n">
        <v>69477.41053731967</v>
      </c>
      <c r="DI138" s="6" t="n">
        <v>66285.59909165929</v>
      </c>
      <c r="DJ138" s="6" t="n">
        <v>67874.59926488838</v>
      </c>
      <c r="DK138" s="6" t="n">
        <v>67896.27059287846</v>
      </c>
      <c r="DL138" s="6" t="n">
        <v>66988.06397300489</v>
      </c>
      <c r="DM138" s="6" t="n">
        <v>68853.06648313312</v>
      </c>
      <c r="DN138" s="6" t="n">
        <v>67903.3143370746</v>
      </c>
      <c r="DO138" s="6" t="n">
        <v>70329.96252760332</v>
      </c>
      <c r="DP138" s="6" t="n">
        <v>70204.45115928711</v>
      </c>
      <c r="DQ138" s="6" t="n">
        <v>70712.87085148263</v>
      </c>
      <c r="DR138" s="6" t="n">
        <v>68842.5852484447</v>
      </c>
      <c r="DS138" s="6" t="n">
        <v>65494.72082192826</v>
      </c>
      <c r="DT138" s="6" t="n">
        <v>64875.01587217452</v>
      </c>
      <c r="DU138" s="6" t="n">
        <v>65937.5310065676</v>
      </c>
      <c r="DV138" s="6" t="n">
        <v>69142.21847264729</v>
      </c>
      <c r="DW138" s="6" t="n">
        <v>64085.02794053566</v>
      </c>
      <c r="DX138" s="6" t="n">
        <v>72531.84947835412</v>
      </c>
      <c r="DY138" s="6" t="n">
        <v>69415.08042237761</v>
      </c>
      <c r="DZ138" s="6" t="n">
        <v>68950.75130366661</v>
      </c>
      <c r="EA138" s="6" t="n">
        <v>83423.37577687242</v>
      </c>
      <c r="EB138" s="6" t="n">
        <v>70799.87658052657</v>
      </c>
      <c r="EC138" s="6" t="n">
        <v>72333.37346330978</v>
      </c>
      <c r="ED138" s="6" t="n">
        <v>74997.91708201618</v>
      </c>
      <c r="EE138" s="6" t="n">
        <v>72677.22611704569</v>
      </c>
      <c r="EF138" s="6" t="n">
        <v>64238.02418740964</v>
      </c>
      <c r="EG138" s="6" t="n">
        <v>75265.21736712233</v>
      </c>
      <c r="EH138" s="6" t="n">
        <v>70235.41496322847</v>
      </c>
      <c r="EI138" s="6" t="n">
        <v>71807.34700688942</v>
      </c>
      <c r="EJ138" s="6" t="n">
        <v>68181.92791105926</v>
      </c>
      <c r="EK138" s="6" t="n">
        <v>71053.02383802706</v>
      </c>
      <c r="EL138" s="6" t="n">
        <v>70005.92726112885</v>
      </c>
      <c r="EM138" s="6" t="n">
        <v>67833.48055428568</v>
      </c>
      <c r="EN138" s="6" t="n">
        <v>70907.30726735086</v>
      </c>
      <c r="EO138" s="6" t="n">
        <v>67868.59956549256</v>
      </c>
      <c r="EP138" s="6" t="n">
        <v>71894.34456612205</v>
      </c>
      <c r="EQ138" s="6" t="n">
        <v>69107.69720160632</v>
      </c>
      <c r="ER138" s="6" t="n">
        <v>70517.5672563702</v>
      </c>
      <c r="ES138" s="6" t="n">
        <v>71653.03923187898</v>
      </c>
      <c r="ET138" s="6" t="n">
        <v>69080.6582800648</v>
      </c>
      <c r="EU138" s="6" t="n">
        <v>71908.31454922195</v>
      </c>
      <c r="EV138" s="6" t="n">
        <v>70733.9382114256</v>
      </c>
      <c r="EW138" s="6" t="n">
        <v>1.102914389799636</v>
      </c>
      <c r="EX138" s="6" t="n">
        <v>1.112280701754386</v>
      </c>
      <c r="EY138" s="6" t="n">
        <v>1.026929982046679</v>
      </c>
      <c r="EZ138" s="6" t="n">
        <v>1.036496350364964</v>
      </c>
      <c r="FA138" s="6" t="n">
        <v>1.066857688634193</v>
      </c>
      <c r="FB138" s="6" t="n">
        <v>0.9809367296631063</v>
      </c>
      <c r="FC138" s="6" t="n">
        <v>0.9541715628672151</v>
      </c>
      <c r="FD138" s="6" t="n">
        <v>0.9840728610525371</v>
      </c>
      <c r="FE138" s="6" t="n">
        <v>0.9623100303951369</v>
      </c>
      <c r="FF138" s="6" t="n">
        <v>0.9959979564032689</v>
      </c>
      <c r="FG138" s="6" t="n">
        <v>0.9969404565780184</v>
      </c>
      <c r="FH138" s="6" t="n">
        <v>0.9617283950617284</v>
      </c>
      <c r="FI138" s="6" t="n">
        <v>0.99680817108203</v>
      </c>
      <c r="FJ138" s="6" t="n">
        <v>0.9898477157360407</v>
      </c>
      <c r="FK138" s="6" t="n">
        <v>0.9924583793265087</v>
      </c>
      <c r="FL138" s="6" t="n">
        <v>0.9881593110871905</v>
      </c>
      <c r="FM138" s="6" t="n">
        <v>1.017886855241265</v>
      </c>
      <c r="FN138" s="6" t="n">
        <v>1.000436871996505</v>
      </c>
      <c r="FO138" s="6" t="n">
        <v>1.027361350045053</v>
      </c>
      <c r="FP138" s="6" t="n">
        <v>0.9739769150052466</v>
      </c>
      <c r="FQ138" s="6" t="n">
        <v>1.01145703611457</v>
      </c>
      <c r="FR138" s="6" t="n">
        <v>1.011331444759207</v>
      </c>
      <c r="FS138" s="6" t="n">
        <v>0.9638379942140791</v>
      </c>
      <c r="FT138" s="6" t="n">
        <v>0.961067051189618</v>
      </c>
      <c r="FU138" s="6" t="n">
        <v>1.242622950819674</v>
      </c>
      <c r="FV138" s="6" t="n">
        <v>0.9208037825059103</v>
      </c>
      <c r="FW138" s="6" t="n">
        <v>1.015775635407537</v>
      </c>
      <c r="FX138" s="6" t="n">
        <v>1.00390964378801</v>
      </c>
      <c r="FY138" s="6" t="n">
        <v>1.060625</v>
      </c>
      <c r="FZ138" s="6" t="n">
        <v>1.040650808565353</v>
      </c>
      <c r="GA138" s="6" t="n">
        <v>0.9473930324994154</v>
      </c>
      <c r="GB138" s="6" t="n">
        <v>1.048866498740554</v>
      </c>
      <c r="GC138" s="6" t="n">
        <v>1.016865727349072</v>
      </c>
      <c r="GD138" s="6" t="n">
        <v>0.9846335697399528</v>
      </c>
      <c r="GE138" s="6" t="n">
        <v>1.016916693265244</v>
      </c>
      <c r="GF138" s="6" t="n">
        <v>0.9483089260808923</v>
      </c>
      <c r="GG138" s="6" t="n">
        <v>0.9705756013745703</v>
      </c>
      <c r="GH138" s="6" t="n">
        <v>1.02154330108193</v>
      </c>
      <c r="GI138" s="6" t="n">
        <v>1.031092012133468</v>
      </c>
      <c r="GJ138" s="6" t="n">
        <v>0.9863387978142076</v>
      </c>
      <c r="GK138" s="6" t="n">
        <v>1.011857707509881</v>
      </c>
      <c r="GL138" s="6" t="n">
        <v>1.012439024390244</v>
      </c>
      <c r="GM138" s="6" t="n">
        <v>1</v>
      </c>
      <c r="GN138" s="6" t="n">
        <v>1.05812101910828</v>
      </c>
      <c r="GO138" s="6" t="n">
        <v>0.995881545401059</v>
      </c>
      <c r="GP138" s="6" t="n">
        <v>1.103432494279176</v>
      </c>
      <c r="GQ138" s="6" t="n">
        <v>1.002861912711662</v>
      </c>
      <c r="GR138" s="6" t="n">
        <v>0.974983096686951</v>
      </c>
      <c r="GS138" s="6" t="n">
        <v>1.084910861973902</v>
      </c>
      <c r="GT138" s="6" t="n">
        <v>0.983281675589368</v>
      </c>
    </row>
    <row r="139">
      <c r="A139" s="5" t="inlineStr">
        <is>
          <t>16-05-2016</t>
        </is>
      </c>
      <c r="B139" s="6">
        <f>SUM(CY139:EV139)</f>
        <v/>
      </c>
      <c r="C139" s="6" t="inlineStr">
        <is>
          <t>SPPT</t>
        </is>
      </c>
      <c r="D139" s="6" t="inlineStr">
        <is>
          <t>GNFC</t>
        </is>
      </c>
      <c r="E139" s="6" t="inlineStr">
        <is>
          <t>MRLN</t>
        </is>
      </c>
      <c r="F139" s="6" t="inlineStr">
        <is>
          <t>CAST</t>
        </is>
      </c>
      <c r="G139" s="6" t="inlineStr">
        <is>
          <t>GAEX</t>
        </is>
      </c>
      <c r="H139" s="6" t="inlineStr">
        <is>
          <t>MMFS</t>
        </is>
      </c>
      <c r="I139" s="6" t="inlineStr">
        <is>
          <t>SM</t>
        </is>
      </c>
      <c r="J139" s="6" t="inlineStr">
        <is>
          <t>SWE</t>
        </is>
      </c>
      <c r="K139" s="6" t="inlineStr">
        <is>
          <t>ELEQ</t>
        </is>
      </c>
      <c r="L139" s="6" t="inlineStr">
        <is>
          <t>UPLL</t>
        </is>
      </c>
      <c r="M139" s="6" t="inlineStr">
        <is>
          <t>ABAN</t>
        </is>
      </c>
      <c r="N139" s="6" t="inlineStr">
        <is>
          <t>TML</t>
        </is>
      </c>
      <c r="O139" s="6" t="inlineStr">
        <is>
          <t>VO</t>
        </is>
      </c>
      <c r="P139" s="6" t="inlineStr">
        <is>
          <t>PKI</t>
        </is>
      </c>
      <c r="Q139" s="6" t="inlineStr">
        <is>
          <t>3M</t>
        </is>
      </c>
      <c r="R139" s="6" t="inlineStr">
        <is>
          <t>POONAWAL</t>
        </is>
      </c>
      <c r="S139" s="6" t="inlineStr">
        <is>
          <t>PCBL</t>
        </is>
      </c>
      <c r="T139" s="6" t="inlineStr">
        <is>
          <t>RAMCO</t>
        </is>
      </c>
      <c r="U139" s="6" t="inlineStr">
        <is>
          <t>BIOS</t>
        </is>
      </c>
      <c r="V139" s="6" t="inlineStr">
        <is>
          <t>HSS</t>
        </is>
      </c>
      <c r="W139" s="6" t="inlineStr">
        <is>
          <t>BLA</t>
        </is>
      </c>
      <c r="X139" s="6" t="inlineStr">
        <is>
          <t>AMTK</t>
        </is>
      </c>
      <c r="Y139" s="6" t="inlineStr">
        <is>
          <t>VEDL</t>
        </is>
      </c>
      <c r="Z139" s="6" t="inlineStr">
        <is>
          <t>TBZL</t>
        </is>
      </c>
      <c r="AA139" s="6" t="inlineStr">
        <is>
          <t>DHANI</t>
        </is>
      </c>
      <c r="AB139" s="6" t="inlineStr">
        <is>
          <t>FSOL</t>
        </is>
      </c>
      <c r="AC139" s="6" t="inlineStr">
        <is>
          <t>ESCORTS</t>
        </is>
      </c>
      <c r="AD139" s="6" t="inlineStr">
        <is>
          <t>AGIS</t>
        </is>
      </c>
      <c r="AE139" s="6" t="inlineStr">
        <is>
          <t>IBREL</t>
        </is>
      </c>
      <c r="AF139" s="6" t="inlineStr">
        <is>
          <t>NFIL</t>
        </is>
      </c>
      <c r="AG139" s="6" t="inlineStr">
        <is>
          <t>EROS</t>
        </is>
      </c>
      <c r="AH139" s="6" t="inlineStr">
        <is>
          <t>FLFL</t>
        </is>
      </c>
      <c r="AI139" s="6" t="inlineStr">
        <is>
          <t>DYTC</t>
        </is>
      </c>
      <c r="AJ139" s="6" t="inlineStr">
        <is>
          <t>NACL</t>
        </is>
      </c>
      <c r="AK139" s="6" t="inlineStr">
        <is>
          <t>HKCI</t>
        </is>
      </c>
      <c r="AL139" s="6" t="inlineStr">
        <is>
          <t>TATASLPL</t>
        </is>
      </c>
      <c r="AM139" s="6" t="inlineStr">
        <is>
          <t>CRIN</t>
        </is>
      </c>
      <c r="AN139" s="6" t="inlineStr">
        <is>
          <t>SHFL</t>
        </is>
      </c>
      <c r="AO139" s="6" t="inlineStr">
        <is>
          <t>RALI</t>
        </is>
      </c>
      <c r="AP139" s="6" t="inlineStr">
        <is>
          <t>HSCH</t>
        </is>
      </c>
      <c r="AQ139" s="6" t="inlineStr">
        <is>
          <t>JBF</t>
        </is>
      </c>
      <c r="AR139" s="6" t="inlineStr">
        <is>
          <t>MHS</t>
        </is>
      </c>
      <c r="AS139" s="6" t="inlineStr">
        <is>
          <t>PENL</t>
        </is>
      </c>
      <c r="AT139" s="6" t="inlineStr">
        <is>
          <t>APAT</t>
        </is>
      </c>
      <c r="AU139" s="6" t="inlineStr">
        <is>
          <t>INFIBEAM</t>
        </is>
      </c>
      <c r="AV139" s="6" t="inlineStr">
        <is>
          <t>SCHI</t>
        </is>
      </c>
      <c r="AW139" s="6" t="inlineStr">
        <is>
          <t>MTLM</t>
        </is>
      </c>
      <c r="AX139" s="6" t="inlineStr">
        <is>
          <t>LTFH</t>
        </is>
      </c>
      <c r="AY139" s="6" t="inlineStr">
        <is>
          <t>SHCR</t>
        </is>
      </c>
      <c r="AZ139" s="6" t="inlineStr">
        <is>
          <t>MANB</t>
        </is>
      </c>
      <c r="BA139" s="6" t="inlineStr">
        <is>
          <t>Supreme Petrochem Ltd.</t>
        </is>
      </c>
      <c r="BB139" s="6" t="inlineStr">
        <is>
          <t>Gujarat Narmada Valley Fertilizers &amp; Chemicals Ltd.</t>
        </is>
      </c>
      <c r="BC139" s="6" t="inlineStr">
        <is>
          <t>Mercator Ltd.</t>
        </is>
      </c>
      <c r="BD139" s="6" t="inlineStr">
        <is>
          <t>Castex Technologies Ltd.</t>
        </is>
      </c>
      <c r="BE139" s="6" t="inlineStr">
        <is>
          <t>Gujarat Ambuja Exports Ltd.</t>
        </is>
      </c>
      <c r="BF139" s="6" t="inlineStr">
        <is>
          <t>Mahindra &amp; Mahindra Financial Services Ltd.</t>
        </is>
      </c>
      <c r="BG139" s="6" t="inlineStr">
        <is>
          <t>SML Isuzu Ltd.</t>
        </is>
      </c>
      <c r="BH139" s="6" t="inlineStr">
        <is>
          <t>Swaraj Engines Ltd.</t>
        </is>
      </c>
      <c r="BI139" s="6" t="inlineStr">
        <is>
          <t>Elgi Equipments Ltd.</t>
        </is>
      </c>
      <c r="BJ139" s="6" t="inlineStr">
        <is>
          <t>UPL Ltd.</t>
        </is>
      </c>
      <c r="BK139" s="6" t="inlineStr">
        <is>
          <t>Aban Offshore Ltd.</t>
        </is>
      </c>
      <c r="BL139" s="6" t="inlineStr">
        <is>
          <t>Tata Metaliks Ltd.</t>
        </is>
      </c>
      <c r="BM139" s="6" t="inlineStr">
        <is>
          <t>Vinati Organics Ltd.</t>
        </is>
      </c>
      <c r="BN139" s="6" t="inlineStr">
        <is>
          <t>Prakash Industries Ltd.</t>
        </is>
      </c>
      <c r="BO139" s="6" t="inlineStr">
        <is>
          <t>3M India Ltd.</t>
        </is>
      </c>
      <c r="BP139" s="6" t="inlineStr">
        <is>
          <t>Poonawalla Fincorp Ltd.</t>
        </is>
      </c>
      <c r="BQ139" s="6" t="inlineStr">
        <is>
          <t>PCBL Ltd.</t>
        </is>
      </c>
      <c r="BR139" s="6" t="inlineStr">
        <is>
          <t>Ramco Industries Ltd.</t>
        </is>
      </c>
      <c r="BS139" s="6" t="inlineStr">
        <is>
          <t>Biocon Ltd.</t>
        </is>
      </c>
      <c r="BT139" s="6" t="inlineStr">
        <is>
          <t>Himatsingka Seide Ltd.</t>
        </is>
      </c>
      <c r="BU139" s="6" t="inlineStr">
        <is>
          <t>Balaji Amines Ltd.</t>
        </is>
      </c>
      <c r="BV139" s="6" t="inlineStr">
        <is>
          <t>Amtek Auto Ltd.</t>
        </is>
      </c>
      <c r="BW139" s="6" t="inlineStr">
        <is>
          <t>Vedanta Ltd.</t>
        </is>
      </c>
      <c r="BX139" s="6" t="inlineStr">
        <is>
          <t>Tribhovandas Bhimji Zaveri Ltd.</t>
        </is>
      </c>
      <c r="BY139" s="6" t="inlineStr">
        <is>
          <t>Dhani Services Ltd.</t>
        </is>
      </c>
      <c r="BZ139" s="6" t="inlineStr">
        <is>
          <t>Firstsource Solutions Ltd.</t>
        </is>
      </c>
      <c r="CA139" s="6" t="inlineStr">
        <is>
          <t>Escorts Kubota Ltd.</t>
        </is>
      </c>
      <c r="CB139" s="6" t="inlineStr">
        <is>
          <t>Aegis Logistics Ltd.</t>
        </is>
      </c>
      <c r="CC139" s="6" t="inlineStr">
        <is>
          <t>Indiabulls Real Estate Ltd.</t>
        </is>
      </c>
      <c r="CD139" s="6" t="inlineStr">
        <is>
          <t>Navin Fluorine International Ltd.</t>
        </is>
      </c>
      <c r="CE139" s="6" t="inlineStr">
        <is>
          <t>Eros International Media Ltd.</t>
        </is>
      </c>
      <c r="CF139" s="6" t="inlineStr">
        <is>
          <t>Future Lifestyle Fashions Ltd.</t>
        </is>
      </c>
      <c r="CG139" s="6" t="inlineStr">
        <is>
          <t>Dynamatic Technologies Ltd.</t>
        </is>
      </c>
      <c r="CH139" s="6" t="inlineStr">
        <is>
          <t>National Aluminium Company Ltd.</t>
        </is>
      </c>
      <c r="CI139" s="6" t="inlineStr">
        <is>
          <t>Hikal Ltd.</t>
        </is>
      </c>
      <c r="CJ139" s="6" t="inlineStr">
        <is>
          <t>Tata Steel Long Products Ltd.</t>
        </is>
      </c>
      <c r="CK139" s="6" t="inlineStr">
        <is>
          <t>Coromandel International Ltd.</t>
        </is>
      </c>
      <c r="CL139" s="6" t="inlineStr">
        <is>
          <t>Shriram Finance Ltd.</t>
        </is>
      </c>
      <c r="CM139" s="6" t="inlineStr">
        <is>
          <t>Rallis India Ltd.</t>
        </is>
      </c>
      <c r="CN139" s="6" t="inlineStr">
        <is>
          <t>Himadri Speciality Chemical Ltd.</t>
        </is>
      </c>
      <c r="CO139" s="6" t="inlineStr">
        <is>
          <t>JBF Industries Ltd.</t>
        </is>
      </c>
      <c r="CP139" s="6" t="inlineStr">
        <is>
          <t>Maharashtra Seamless Ltd.</t>
        </is>
      </c>
      <c r="CQ139" s="6" t="inlineStr">
        <is>
          <t>Peninsula Land Ltd.</t>
        </is>
      </c>
      <c r="CR139" s="6" t="inlineStr">
        <is>
          <t>APL Apollo Tubes Ltd.</t>
        </is>
      </c>
      <c r="CS139" s="6" t="inlineStr">
        <is>
          <t>Infibeam Avenues Ltd.</t>
        </is>
      </c>
      <c r="CT139" s="6" t="inlineStr">
        <is>
          <t>Sudarshan Chemical Industries Ltd.</t>
        </is>
      </c>
      <c r="CU139" s="6" t="inlineStr">
        <is>
          <t>Greenply Industries Ltd.</t>
        </is>
      </c>
      <c r="CV139" s="6" t="inlineStr">
        <is>
          <t>L&amp;T Finance Holdings Ltd.</t>
        </is>
      </c>
      <c r="CW139" s="6" t="inlineStr">
        <is>
          <t>Sharda Cropchem Ltd.</t>
        </is>
      </c>
      <c r="CX139" s="6" t="inlineStr">
        <is>
          <t>Manpasand Beverages Ltd.</t>
        </is>
      </c>
      <c r="CY139" s="6" t="n">
        <v>79244.28991060963</v>
      </c>
      <c r="CZ139" s="6" t="n">
        <v>80881.36308045436</v>
      </c>
      <c r="DA139" s="6" t="n">
        <v>68473.14070461404</v>
      </c>
      <c r="DB139" s="6" t="n">
        <v>67534.88655585492</v>
      </c>
      <c r="DC139" s="6" t="n">
        <v>73274.85991538606</v>
      </c>
      <c r="DD139" s="6" t="n">
        <v>67363.92451463106</v>
      </c>
      <c r="DE139" s="6" t="n">
        <v>69255.81660664226</v>
      </c>
      <c r="DF139" s="6" t="n">
        <v>67738.71418127501</v>
      </c>
      <c r="DG139" s="6" t="n">
        <v>68844.58032281636</v>
      </c>
      <c r="DH139" s="6" t="n">
        <v>69199.35891136133</v>
      </c>
      <c r="DI139" s="6" t="n">
        <v>66082.7954229863</v>
      </c>
      <c r="DJ139" s="6" t="n">
        <v>65276.92941647908</v>
      </c>
      <c r="DK139" s="6" t="n">
        <v>67679.55731297779</v>
      </c>
      <c r="DL139" s="6" t="n">
        <v>66307.98210525865</v>
      </c>
      <c r="DM139" s="6" t="n">
        <v>68333.80277351066</v>
      </c>
      <c r="DN139" s="6" t="n">
        <v>67099.29231586058</v>
      </c>
      <c r="DO139" s="6" t="n">
        <v>71587.94438645811</v>
      </c>
      <c r="DP139" s="6" t="n">
        <v>70235.12151802861</v>
      </c>
      <c r="DQ139" s="6" t="n">
        <v>72647.67046354065</v>
      </c>
      <c r="DR139" s="6" t="n">
        <v>67051.08880126585</v>
      </c>
      <c r="DS139" s="6" t="n">
        <v>66245.09620369881</v>
      </c>
      <c r="DT139" s="6" t="n">
        <v>65610.14353078275</v>
      </c>
      <c r="DU139" s="6" t="n">
        <v>63553.09762879877</v>
      </c>
      <c r="DV139" s="6" t="n">
        <v>66450.30802021547</v>
      </c>
      <c r="DW139" s="6" t="n">
        <v>79633.52652282965</v>
      </c>
      <c r="DX139" s="6" t="n">
        <v>66787.60135181782</v>
      </c>
      <c r="DY139" s="6" t="n">
        <v>70510.14742290591</v>
      </c>
      <c r="DZ139" s="6" t="n">
        <v>69220.32418017964</v>
      </c>
      <c r="EA139" s="6" t="n">
        <v>88480.91793334531</v>
      </c>
      <c r="EB139" s="6" t="n">
        <v>73677.94880985217</v>
      </c>
      <c r="EC139" s="6" t="n">
        <v>68528.1340363178</v>
      </c>
      <c r="ED139" s="6" t="n">
        <v>78662.80270264871</v>
      </c>
      <c r="EE139" s="6" t="n">
        <v>73902.98039722261</v>
      </c>
      <c r="EF139" s="6" t="n">
        <v>63250.91506869058</v>
      </c>
      <c r="EG139" s="6" t="n">
        <v>76538.45596286388</v>
      </c>
      <c r="EH139" s="6" t="n">
        <v>66604.87093662503</v>
      </c>
      <c r="EI139" s="6" t="n">
        <v>69694.45900432415</v>
      </c>
      <c r="EJ139" s="6" t="n">
        <v>69650.79171239368</v>
      </c>
      <c r="EK139" s="6" t="n">
        <v>73262.2053173186</v>
      </c>
      <c r="EL139" s="6" t="n">
        <v>69049.56213461069</v>
      </c>
      <c r="EM139" s="6" t="n">
        <v>68637.83012607563</v>
      </c>
      <c r="EN139" s="6" t="n">
        <v>71789.32499189596</v>
      </c>
      <c r="EO139" s="6" t="n">
        <v>67868.59956549256</v>
      </c>
      <c r="EP139" s="6" t="n">
        <v>76072.91714042691</v>
      </c>
      <c r="EQ139" s="6" t="n">
        <v>68823.08028824413</v>
      </c>
      <c r="ER139" s="6" t="n">
        <v>77811.37512819612</v>
      </c>
      <c r="ES139" s="6" t="n">
        <v>71858.10397568592</v>
      </c>
      <c r="ET139" s="6" t="n">
        <v>67352.47413107064</v>
      </c>
      <c r="EU139" s="6" t="n">
        <v>78014.11152068684</v>
      </c>
      <c r="EV139" s="6" t="n">
        <v>69551.38528556538</v>
      </c>
      <c r="EW139" s="6" t="n">
        <v>0.9022846132672723</v>
      </c>
      <c r="EX139" s="6" t="n">
        <v>0.9893533123028392</v>
      </c>
      <c r="EY139" s="6" t="n">
        <v>0.9458041958041958</v>
      </c>
      <c r="EZ139" s="6" t="n">
        <v>0.9225352112676056</v>
      </c>
      <c r="FA139" s="6" t="n">
        <v>0.9973142345568488</v>
      </c>
      <c r="FB139" s="6" t="n">
        <v>0.9864298877533932</v>
      </c>
      <c r="FC139" s="6" t="n">
        <v>0.9092610837438423</v>
      </c>
      <c r="FD139" s="6" t="n">
        <v>1.004467949302453</v>
      </c>
      <c r="FE139" s="6" t="n">
        <v>1.00442198357549</v>
      </c>
      <c r="FF139" s="6" t="n">
        <v>0.9758057621612388</v>
      </c>
      <c r="FG139" s="6" t="n">
        <v>0.928470254957507</v>
      </c>
      <c r="FH139" s="6" t="n">
        <v>1.915703893881044</v>
      </c>
      <c r="FI139" s="6" t="n">
        <v>0.9877254776390223</v>
      </c>
      <c r="FJ139" s="6" t="n">
        <v>0.9474358974358975</v>
      </c>
      <c r="FK139" s="6" t="n">
        <v>0.9888091964180288</v>
      </c>
      <c r="FL139" s="6" t="n">
        <v>0.9537037037037037</v>
      </c>
      <c r="FM139" s="6" t="n">
        <v>0.9681242337556192</v>
      </c>
      <c r="FN139" s="6" t="n">
        <v>1.002620087336245</v>
      </c>
      <c r="FO139" s="6" t="n">
        <v>1.02200781436887</v>
      </c>
      <c r="FP139" s="6" t="n">
        <v>0.9599224305106657</v>
      </c>
      <c r="FQ139" s="6" t="n">
        <v>1.134449642945087</v>
      </c>
      <c r="FR139" s="6" t="n">
        <v>0.9439775910364145</v>
      </c>
      <c r="FS139" s="6" t="n">
        <v>0.9754877438719359</v>
      </c>
      <c r="FT139" s="6" t="n">
        <v>0.9227306826706676</v>
      </c>
      <c r="FU139" s="6" t="n">
        <v>1.005277044854882</v>
      </c>
      <c r="FV139" s="6" t="n">
        <v>1.012836970474968</v>
      </c>
      <c r="FW139" s="6" t="n">
        <v>0.9608858211101525</v>
      </c>
      <c r="FX139" s="6" t="n">
        <v>0.9541324102120294</v>
      </c>
      <c r="FY139" s="6" t="n">
        <v>1.067177371832646</v>
      </c>
      <c r="FZ139" s="6" t="n">
        <v>0.9345863232428836</v>
      </c>
      <c r="GA139" s="6" t="n">
        <v>0.8711747285291215</v>
      </c>
      <c r="GB139" s="6" t="n">
        <v>1.072046109510086</v>
      </c>
      <c r="GC139" s="6" t="n">
        <v>0.9292055699571011</v>
      </c>
      <c r="GD139" s="6" t="n">
        <v>0.9975990396158463</v>
      </c>
      <c r="GE139" s="6" t="n">
        <v>0.9372253609541742</v>
      </c>
      <c r="GF139" s="6" t="n">
        <v>1.08392315470172</v>
      </c>
      <c r="GG139" s="6" t="n">
        <v>1.001549015268865</v>
      </c>
      <c r="GH139" s="6" t="n">
        <v>1.040591611067047</v>
      </c>
      <c r="GI139" s="6" t="n">
        <v>1.007354743809757</v>
      </c>
      <c r="GJ139" s="6" t="n">
        <v>1.152354570637119</v>
      </c>
      <c r="GK139" s="6" t="n">
        <v>0.9331341911764707</v>
      </c>
      <c r="GL139" s="6" t="n">
        <v>1.09082148879788</v>
      </c>
      <c r="GM139" s="6" t="n">
        <v>1.034653465346535</v>
      </c>
      <c r="GN139" s="6" t="n">
        <v>0.9902760895988887</v>
      </c>
      <c r="GO139" s="6" t="n">
        <v>1.003347774714455</v>
      </c>
      <c r="GP139" s="6" t="n">
        <v>0.9659892160929076</v>
      </c>
      <c r="GQ139" s="6" t="n">
        <v>0.9571938168846611</v>
      </c>
      <c r="GR139" s="6" t="n">
        <v>0.9895977808599162</v>
      </c>
      <c r="GS139" s="6" t="n">
        <v>0.956632220904625</v>
      </c>
      <c r="GT139" s="6" t="n">
        <v>0.9681918043748209</v>
      </c>
    </row>
    <row r="140">
      <c r="A140" s="5" t="inlineStr">
        <is>
          <t>23-05-2016</t>
        </is>
      </c>
      <c r="B140" s="6">
        <f>SUM(CY140:EV140)</f>
        <v/>
      </c>
      <c r="C140" s="6" t="inlineStr">
        <is>
          <t>SPPT</t>
        </is>
      </c>
      <c r="D140" s="6" t="inlineStr">
        <is>
          <t>GNFC</t>
        </is>
      </c>
      <c r="E140" s="6" t="inlineStr">
        <is>
          <t>MRLN</t>
        </is>
      </c>
      <c r="F140" s="6" t="inlineStr">
        <is>
          <t>CAST</t>
        </is>
      </c>
      <c r="G140" s="6" t="inlineStr">
        <is>
          <t>GAEX</t>
        </is>
      </c>
      <c r="H140" s="6" t="inlineStr">
        <is>
          <t>MMFS</t>
        </is>
      </c>
      <c r="I140" s="6" t="inlineStr">
        <is>
          <t>SM</t>
        </is>
      </c>
      <c r="J140" s="6" t="inlineStr">
        <is>
          <t>SWE</t>
        </is>
      </c>
      <c r="K140" s="6" t="inlineStr">
        <is>
          <t>ELEQ</t>
        </is>
      </c>
      <c r="L140" s="6" t="inlineStr">
        <is>
          <t>UPLL</t>
        </is>
      </c>
      <c r="M140" s="6" t="inlineStr">
        <is>
          <t>ABAN</t>
        </is>
      </c>
      <c r="N140" s="6" t="inlineStr">
        <is>
          <t>TML</t>
        </is>
      </c>
      <c r="O140" s="6" t="inlineStr">
        <is>
          <t>VO</t>
        </is>
      </c>
      <c r="P140" s="6" t="inlineStr">
        <is>
          <t>PKI</t>
        </is>
      </c>
      <c r="Q140" s="6" t="inlineStr">
        <is>
          <t>3M</t>
        </is>
      </c>
      <c r="R140" s="6" t="inlineStr">
        <is>
          <t>POONAWAL</t>
        </is>
      </c>
      <c r="S140" s="6" t="inlineStr">
        <is>
          <t>PCBL</t>
        </is>
      </c>
      <c r="T140" s="6" t="inlineStr">
        <is>
          <t>RAMCO</t>
        </is>
      </c>
      <c r="U140" s="6" t="inlineStr">
        <is>
          <t>BIOS</t>
        </is>
      </c>
      <c r="V140" s="6" t="inlineStr">
        <is>
          <t>HSS</t>
        </is>
      </c>
      <c r="W140" s="6" t="inlineStr">
        <is>
          <t>BLA</t>
        </is>
      </c>
      <c r="X140" s="6" t="inlineStr">
        <is>
          <t>AMTK</t>
        </is>
      </c>
      <c r="Y140" s="6" t="inlineStr">
        <is>
          <t>VEDL</t>
        </is>
      </c>
      <c r="Z140" s="6" t="inlineStr">
        <is>
          <t>TBZL</t>
        </is>
      </c>
      <c r="AA140" s="6" t="inlineStr">
        <is>
          <t>DHANI</t>
        </is>
      </c>
      <c r="AB140" s="6" t="inlineStr">
        <is>
          <t>FSOL</t>
        </is>
      </c>
      <c r="AC140" s="6" t="inlineStr">
        <is>
          <t>ESCORTS</t>
        </is>
      </c>
      <c r="AD140" s="6" t="inlineStr">
        <is>
          <t>AGIS</t>
        </is>
      </c>
      <c r="AE140" s="6" t="inlineStr">
        <is>
          <t>IBREL</t>
        </is>
      </c>
      <c r="AF140" s="6" t="inlineStr">
        <is>
          <t>NFIL</t>
        </is>
      </c>
      <c r="AG140" s="6" t="inlineStr">
        <is>
          <t>EROS</t>
        </is>
      </c>
      <c r="AH140" s="6" t="inlineStr">
        <is>
          <t>FLFL</t>
        </is>
      </c>
      <c r="AI140" s="6" t="inlineStr">
        <is>
          <t>DYTC</t>
        </is>
      </c>
      <c r="AJ140" s="6" t="inlineStr">
        <is>
          <t>NACL</t>
        </is>
      </c>
      <c r="AK140" s="6" t="inlineStr">
        <is>
          <t>HKCI</t>
        </is>
      </c>
      <c r="AL140" s="6" t="inlineStr">
        <is>
          <t>TATASLPL</t>
        </is>
      </c>
      <c r="AM140" s="6" t="inlineStr">
        <is>
          <t>CRIN</t>
        </is>
      </c>
      <c r="AN140" s="6" t="inlineStr">
        <is>
          <t>SHFL</t>
        </is>
      </c>
      <c r="AO140" s="6" t="inlineStr">
        <is>
          <t>RALI</t>
        </is>
      </c>
      <c r="AP140" s="6" t="inlineStr">
        <is>
          <t>HSCH</t>
        </is>
      </c>
      <c r="AQ140" s="6" t="inlineStr">
        <is>
          <t>JBF</t>
        </is>
      </c>
      <c r="AR140" s="6" t="inlineStr">
        <is>
          <t>MHS</t>
        </is>
      </c>
      <c r="AS140" s="6" t="inlineStr">
        <is>
          <t>PENL</t>
        </is>
      </c>
      <c r="AT140" s="6" t="inlineStr">
        <is>
          <t>APAT</t>
        </is>
      </c>
      <c r="AU140" s="6" t="inlineStr">
        <is>
          <t>INFIBEAM</t>
        </is>
      </c>
      <c r="AV140" s="6" t="inlineStr">
        <is>
          <t>SCHI</t>
        </is>
      </c>
      <c r="AW140" s="6" t="inlineStr">
        <is>
          <t>MTLM</t>
        </is>
      </c>
      <c r="AX140" s="6" t="inlineStr">
        <is>
          <t>LTFH</t>
        </is>
      </c>
      <c r="AY140" s="6" t="inlineStr">
        <is>
          <t>SHCR</t>
        </is>
      </c>
      <c r="AZ140" s="6" t="inlineStr">
        <is>
          <t>MANB</t>
        </is>
      </c>
      <c r="BA140" s="6" t="inlineStr">
        <is>
          <t>Supreme Petrochem Ltd.</t>
        </is>
      </c>
      <c r="BB140" s="6" t="inlineStr">
        <is>
          <t>Gujarat Narmada Valley Fertilizers &amp; Chemicals Ltd.</t>
        </is>
      </c>
      <c r="BC140" s="6" t="inlineStr">
        <is>
          <t>Mercator Ltd.</t>
        </is>
      </c>
      <c r="BD140" s="6" t="inlineStr">
        <is>
          <t>Castex Technologies Ltd.</t>
        </is>
      </c>
      <c r="BE140" s="6" t="inlineStr">
        <is>
          <t>Gujarat Ambuja Exports Ltd.</t>
        </is>
      </c>
      <c r="BF140" s="6" t="inlineStr">
        <is>
          <t>Mahindra &amp; Mahindra Financial Services Ltd.</t>
        </is>
      </c>
      <c r="BG140" s="6" t="inlineStr">
        <is>
          <t>SML Isuzu Ltd.</t>
        </is>
      </c>
      <c r="BH140" s="6" t="inlineStr">
        <is>
          <t>Swaraj Engines Ltd.</t>
        </is>
      </c>
      <c r="BI140" s="6" t="inlineStr">
        <is>
          <t>Elgi Equipments Ltd.</t>
        </is>
      </c>
      <c r="BJ140" s="6" t="inlineStr">
        <is>
          <t>UPL Ltd.</t>
        </is>
      </c>
      <c r="BK140" s="6" t="inlineStr">
        <is>
          <t>Aban Offshore Ltd.</t>
        </is>
      </c>
      <c r="BL140" s="6" t="inlineStr">
        <is>
          <t>Tata Metaliks Ltd.</t>
        </is>
      </c>
      <c r="BM140" s="6" t="inlineStr">
        <is>
          <t>Vinati Organics Ltd.</t>
        </is>
      </c>
      <c r="BN140" s="6" t="inlineStr">
        <is>
          <t>Prakash Industries Ltd.</t>
        </is>
      </c>
      <c r="BO140" s="6" t="inlineStr">
        <is>
          <t>3M India Ltd.</t>
        </is>
      </c>
      <c r="BP140" s="6" t="inlineStr">
        <is>
          <t>Poonawalla Fincorp Ltd.</t>
        </is>
      </c>
      <c r="BQ140" s="6" t="inlineStr">
        <is>
          <t>PCBL Ltd.</t>
        </is>
      </c>
      <c r="BR140" s="6" t="inlineStr">
        <is>
          <t>Ramco Industries Ltd.</t>
        </is>
      </c>
      <c r="BS140" s="6" t="inlineStr">
        <is>
          <t>Biocon Ltd.</t>
        </is>
      </c>
      <c r="BT140" s="6" t="inlineStr">
        <is>
          <t>Himatsingka Seide Ltd.</t>
        </is>
      </c>
      <c r="BU140" s="6" t="inlineStr">
        <is>
          <t>Balaji Amines Ltd.</t>
        </is>
      </c>
      <c r="BV140" s="6" t="inlineStr">
        <is>
          <t>Amtek Auto Ltd.</t>
        </is>
      </c>
      <c r="BW140" s="6" t="inlineStr">
        <is>
          <t>Vedanta Ltd.</t>
        </is>
      </c>
      <c r="BX140" s="6" t="inlineStr">
        <is>
          <t>Tribhovandas Bhimji Zaveri Ltd.</t>
        </is>
      </c>
      <c r="BY140" s="6" t="inlineStr">
        <is>
          <t>Dhani Services Ltd.</t>
        </is>
      </c>
      <c r="BZ140" s="6" t="inlineStr">
        <is>
          <t>Firstsource Solutions Ltd.</t>
        </is>
      </c>
      <c r="CA140" s="6" t="inlineStr">
        <is>
          <t>Escorts Kubota Ltd.</t>
        </is>
      </c>
      <c r="CB140" s="6" t="inlineStr">
        <is>
          <t>Aegis Logistics Ltd.</t>
        </is>
      </c>
      <c r="CC140" s="6" t="inlineStr">
        <is>
          <t>Indiabulls Real Estate Ltd.</t>
        </is>
      </c>
      <c r="CD140" s="6" t="inlineStr">
        <is>
          <t>Navin Fluorine International Ltd.</t>
        </is>
      </c>
      <c r="CE140" s="6" t="inlineStr">
        <is>
          <t>Eros International Media Ltd.</t>
        </is>
      </c>
      <c r="CF140" s="6" t="inlineStr">
        <is>
          <t>Future Lifestyle Fashions Ltd.</t>
        </is>
      </c>
      <c r="CG140" s="6" t="inlineStr">
        <is>
          <t>Dynamatic Technologies Ltd.</t>
        </is>
      </c>
      <c r="CH140" s="6" t="inlineStr">
        <is>
          <t>National Aluminium Company Ltd.</t>
        </is>
      </c>
      <c r="CI140" s="6" t="inlineStr">
        <is>
          <t>Hikal Ltd.</t>
        </is>
      </c>
      <c r="CJ140" s="6" t="inlineStr">
        <is>
          <t>Tata Steel Long Products Ltd.</t>
        </is>
      </c>
      <c r="CK140" s="6" t="inlineStr">
        <is>
          <t>Coromandel International Ltd.</t>
        </is>
      </c>
      <c r="CL140" s="6" t="inlineStr">
        <is>
          <t>Shriram Finance Ltd.</t>
        </is>
      </c>
      <c r="CM140" s="6" t="inlineStr">
        <is>
          <t>Rallis India Ltd.</t>
        </is>
      </c>
      <c r="CN140" s="6" t="inlineStr">
        <is>
          <t>Himadri Speciality Chemical Ltd.</t>
        </is>
      </c>
      <c r="CO140" s="6" t="inlineStr">
        <is>
          <t>JBF Industries Ltd.</t>
        </is>
      </c>
      <c r="CP140" s="6" t="inlineStr">
        <is>
          <t>Maharashtra Seamless Ltd.</t>
        </is>
      </c>
      <c r="CQ140" s="6" t="inlineStr">
        <is>
          <t>Peninsula Land Ltd.</t>
        </is>
      </c>
      <c r="CR140" s="6" t="inlineStr">
        <is>
          <t>APL Apollo Tubes Ltd.</t>
        </is>
      </c>
      <c r="CS140" s="6" t="inlineStr">
        <is>
          <t>Infibeam Avenues Ltd.</t>
        </is>
      </c>
      <c r="CT140" s="6" t="inlineStr">
        <is>
          <t>Sudarshan Chemical Industries Ltd.</t>
        </is>
      </c>
      <c r="CU140" s="6" t="inlineStr">
        <is>
          <t>Greenply Industries Ltd.</t>
        </is>
      </c>
      <c r="CV140" s="6" t="inlineStr">
        <is>
          <t>L&amp;T Finance Holdings Ltd.</t>
        </is>
      </c>
      <c r="CW140" s="6" t="inlineStr">
        <is>
          <t>Sharda Cropchem Ltd.</t>
        </is>
      </c>
      <c r="CX140" s="6" t="inlineStr">
        <is>
          <t>Manpasand Beverages Ltd.</t>
        </is>
      </c>
      <c r="CY140" s="6" t="n">
        <v>71500.90347563401</v>
      </c>
      <c r="CZ140" s="6" t="n">
        <v>80020.24446721608</v>
      </c>
      <c r="DA140" s="6" t="n">
        <v>64762.18377831502</v>
      </c>
      <c r="DB140" s="6" t="n">
        <v>62303.31083673939</v>
      </c>
      <c r="DC140" s="6" t="n">
        <v>73078.06082877355</v>
      </c>
      <c r="DD140" s="6" t="n">
        <v>66449.78849759557</v>
      </c>
      <c r="DE140" s="6" t="n">
        <v>62971.61886332033</v>
      </c>
      <c r="DF140" s="6" t="n">
        <v>68041.36732205027</v>
      </c>
      <c r="DG140" s="6" t="n">
        <v>69149.00992626531</v>
      </c>
      <c r="DH140" s="6" t="n">
        <v>67525.13316357005</v>
      </c>
      <c r="DI140" s="6" t="n">
        <v>61355.90991468487</v>
      </c>
      <c r="DJ140" s="6" t="n">
        <v>125051.267863747</v>
      </c>
      <c r="DK140" s="6" t="n">
        <v>66848.82307335857</v>
      </c>
      <c r="DL140" s="6" t="n">
        <v>62822.56253305916</v>
      </c>
      <c r="DM140" s="6" t="n">
        <v>67569.09260866314</v>
      </c>
      <c r="DN140" s="6" t="n">
        <v>63992.8435975337</v>
      </c>
      <c r="DO140" s="6" t="n">
        <v>69306.02380527965</v>
      </c>
      <c r="DP140" s="6" t="n">
        <v>70419.1436704776</v>
      </c>
      <c r="DQ140" s="6" t="n">
        <v>74246.48690943311</v>
      </c>
      <c r="DR140" s="6" t="n">
        <v>64363.84413049761</v>
      </c>
      <c r="DS140" s="6" t="n">
        <v>75151.72573514907</v>
      </c>
      <c r="DT140" s="6" t="n">
        <v>61934.5052377417</v>
      </c>
      <c r="DU140" s="6" t="n">
        <v>61995.26782198979</v>
      </c>
      <c r="DV140" s="6" t="n">
        <v>61315.73808316956</v>
      </c>
      <c r="DW140" s="6" t="n">
        <v>80053.75621424303</v>
      </c>
      <c r="DX140" s="6" t="n">
        <v>67644.95181846504</v>
      </c>
      <c r="DY140" s="6" t="n">
        <v>67752.20090305684</v>
      </c>
      <c r="DZ140" s="6" t="n">
        <v>66045.35474569282</v>
      </c>
      <c r="EA140" s="6" t="n">
        <v>94424.83345744746</v>
      </c>
      <c r="EB140" s="6" t="n">
        <v>68858.40328227713</v>
      </c>
      <c r="EC140" s="6" t="n">
        <v>59699.9785656964</v>
      </c>
      <c r="ED140" s="6" t="n">
        <v>84330.15160053407</v>
      </c>
      <c r="EE140" s="6" t="n">
        <v>68671.06102152971</v>
      </c>
      <c r="EF140" s="6" t="n">
        <v>63099.05212734918</v>
      </c>
      <c r="EG140" s="6" t="n">
        <v>71733.78201667027</v>
      </c>
      <c r="EH140" s="6" t="n">
        <v>72194.56182412746</v>
      </c>
      <c r="EI140" s="6" t="n">
        <v>69802.41678547712</v>
      </c>
      <c r="EJ140" s="6" t="n">
        <v>72478.02956009506</v>
      </c>
      <c r="EK140" s="6" t="n">
        <v>73801.03006836532</v>
      </c>
      <c r="EL140" s="6" t="n">
        <v>79569.57852631038</v>
      </c>
      <c r="EM140" s="6" t="n">
        <v>64048.30609880356</v>
      </c>
      <c r="EN140" s="6" t="n">
        <v>78309.33836745481</v>
      </c>
      <c r="EO140" s="6" t="n">
        <v>70220.48172865319</v>
      </c>
      <c r="EP140" s="6" t="n">
        <v>75333.19091020223</v>
      </c>
      <c r="EQ140" s="6" t="n">
        <v>69053.48445620399</v>
      </c>
      <c r="ER140" s="6" t="n">
        <v>75164.94926319733</v>
      </c>
      <c r="ES140" s="6" t="n">
        <v>68782.13281858165</v>
      </c>
      <c r="ET140" s="6" t="n">
        <v>66651.85893553242</v>
      </c>
      <c r="EU140" s="6" t="n">
        <v>74630.81276593574</v>
      </c>
      <c r="EV140" s="6" t="n">
        <v>67339.08121639991</v>
      </c>
      <c r="EW140" s="6" t="n">
        <v>1.029286150091519</v>
      </c>
      <c r="EX140" s="6" t="n">
        <v>1.102431247508968</v>
      </c>
      <c r="EY140" s="6" t="n">
        <v>0.9593345656192236</v>
      </c>
      <c r="EZ140" s="6" t="n">
        <v>0.9541984732824428</v>
      </c>
      <c r="FA140" s="6" t="n">
        <v>0.9712746858168761</v>
      </c>
      <c r="FB140" s="6" t="n">
        <v>1.113451086956517</v>
      </c>
      <c r="FC140" s="6" t="n">
        <v>1.041012027305233</v>
      </c>
      <c r="FD140" s="6" t="n">
        <v>1.00866920842411</v>
      </c>
      <c r="FE140" s="6" t="n">
        <v>1.108805031446541</v>
      </c>
      <c r="FF140" s="6" t="n">
        <v>1.03688452777291</v>
      </c>
      <c r="FG140" s="6" t="n">
        <v>1.010933129926265</v>
      </c>
      <c r="FH140" s="6" t="n">
        <v>1.107661380388653</v>
      </c>
      <c r="FI140" s="6" t="n">
        <v>1.016533390966069</v>
      </c>
      <c r="FJ140" s="6" t="n">
        <v>0.9783491204330175</v>
      </c>
      <c r="FK140" s="6" t="n">
        <v>0.9630622614108683</v>
      </c>
      <c r="FL140" s="6" t="n">
        <v>1.049114791547687</v>
      </c>
      <c r="FM140" s="6" t="n">
        <v>0.9826931194596876</v>
      </c>
      <c r="FN140" s="6" t="n">
        <v>1.002177700348432</v>
      </c>
      <c r="FO140" s="6" t="n">
        <v>1.094639931341194</v>
      </c>
      <c r="FP140" s="6" t="n">
        <v>1</v>
      </c>
      <c r="FQ140" s="6" t="n">
        <v>0.952680703277621</v>
      </c>
      <c r="FR140" s="6" t="n">
        <v>1.029673590504451</v>
      </c>
      <c r="FS140" s="6" t="n">
        <v>1.092307692307692</v>
      </c>
      <c r="FT140" s="6" t="n">
        <v>1.040650406504065</v>
      </c>
      <c r="FU140" s="6" t="n">
        <v>1.04461942257218</v>
      </c>
      <c r="FV140" s="6" t="n">
        <v>1.036755386565272</v>
      </c>
      <c r="FW140" s="6" t="n">
        <v>1.040107752170009</v>
      </c>
      <c r="FX140" s="6" t="n">
        <v>1.017233560090703</v>
      </c>
      <c r="FY140" s="6" t="n">
        <v>1.120927664273882</v>
      </c>
      <c r="FZ140" s="6" t="n">
        <v>1.057839473215875</v>
      </c>
      <c r="GA140" s="6" t="n">
        <v>1.098866855524079</v>
      </c>
      <c r="GB140" s="6" t="n">
        <v>0.9735663082437277</v>
      </c>
      <c r="GC140" s="6" t="n">
        <v>1.324206888038514</v>
      </c>
      <c r="GD140" s="6" t="n">
        <v>1.007220216606498</v>
      </c>
      <c r="GE140" s="6" t="n">
        <v>0.9792364367046221</v>
      </c>
      <c r="GF140" s="6" t="n">
        <v>1.004155359565807</v>
      </c>
      <c r="GG140" s="6" t="n">
        <v>1.040653999116217</v>
      </c>
      <c r="GH140" s="6" t="n">
        <v>1.076222929650712</v>
      </c>
      <c r="GI140" s="6" t="n">
        <v>1.016792406911657</v>
      </c>
      <c r="GJ140" s="6" t="n">
        <v>0.9543269230769231</v>
      </c>
      <c r="GK140" s="6" t="n">
        <v>1.023639497660675</v>
      </c>
      <c r="GL140" s="6" t="n">
        <v>1.02053886925795</v>
      </c>
      <c r="GM140" s="6" t="n">
        <v>0.9928229665071771</v>
      </c>
      <c r="GN140" s="6" t="n">
        <v>1.041031036296686</v>
      </c>
      <c r="GO140" s="6" t="n">
        <v>1.054367026496565</v>
      </c>
      <c r="GP140" s="6" t="n">
        <v>1.047230571060541</v>
      </c>
      <c r="GQ140" s="6" t="n">
        <v>1.050683229813665</v>
      </c>
      <c r="GR140" s="6" t="n">
        <v>1.090399439383323</v>
      </c>
      <c r="GS140" s="6" t="n">
        <v>1.249867186116522</v>
      </c>
      <c r="GT140" s="6" t="n">
        <v>1.05337411207577</v>
      </c>
    </row>
    <row r="141">
      <c r="A141" s="5" t="inlineStr">
        <is>
          <t>30-05-2016</t>
        </is>
      </c>
      <c r="B141" s="6">
        <f>SUM(CY141:EV141)</f>
        <v/>
      </c>
      <c r="C141" s="6" t="inlineStr">
        <is>
          <t>SPPT</t>
        </is>
      </c>
      <c r="D141" s="6" t="inlineStr">
        <is>
          <t>GNFC</t>
        </is>
      </c>
      <c r="E141" s="6" t="inlineStr">
        <is>
          <t>MRLN</t>
        </is>
      </c>
      <c r="F141" s="6" t="inlineStr">
        <is>
          <t>CAST</t>
        </is>
      </c>
      <c r="G141" s="6" t="inlineStr">
        <is>
          <t>GAEX</t>
        </is>
      </c>
      <c r="H141" s="6" t="inlineStr">
        <is>
          <t>MMFS</t>
        </is>
      </c>
      <c r="I141" s="6" t="inlineStr">
        <is>
          <t>SM</t>
        </is>
      </c>
      <c r="J141" s="6" t="inlineStr">
        <is>
          <t>SWE</t>
        </is>
      </c>
      <c r="K141" s="6" t="inlineStr">
        <is>
          <t>ELEQ</t>
        </is>
      </c>
      <c r="L141" s="6" t="inlineStr">
        <is>
          <t>UPLL</t>
        </is>
      </c>
      <c r="M141" s="6" t="inlineStr">
        <is>
          <t>ABAN</t>
        </is>
      </c>
      <c r="N141" s="6" t="inlineStr">
        <is>
          <t>TML</t>
        </is>
      </c>
      <c r="O141" s="6" t="inlineStr">
        <is>
          <t>VO</t>
        </is>
      </c>
      <c r="P141" s="6" t="inlineStr">
        <is>
          <t>PKI</t>
        </is>
      </c>
      <c r="Q141" s="6" t="inlineStr">
        <is>
          <t>3M</t>
        </is>
      </c>
      <c r="R141" s="6" t="inlineStr">
        <is>
          <t>POONAWAL</t>
        </is>
      </c>
      <c r="S141" s="6" t="inlineStr">
        <is>
          <t>PCBL</t>
        </is>
      </c>
      <c r="T141" s="6" t="inlineStr">
        <is>
          <t>RAMCO</t>
        </is>
      </c>
      <c r="U141" s="6" t="inlineStr">
        <is>
          <t>BIOS</t>
        </is>
      </c>
      <c r="V141" s="6" t="inlineStr">
        <is>
          <t>HSS</t>
        </is>
      </c>
      <c r="W141" s="6" t="inlineStr">
        <is>
          <t>BLA</t>
        </is>
      </c>
      <c r="X141" s="6" t="inlineStr">
        <is>
          <t>AMTK</t>
        </is>
      </c>
      <c r="Y141" s="6" t="inlineStr">
        <is>
          <t>VEDL</t>
        </is>
      </c>
      <c r="Z141" s="6" t="inlineStr">
        <is>
          <t>TBZL</t>
        </is>
      </c>
      <c r="AA141" s="6" t="inlineStr">
        <is>
          <t>DHANI</t>
        </is>
      </c>
      <c r="AB141" s="6" t="inlineStr">
        <is>
          <t>FSOL</t>
        </is>
      </c>
      <c r="AC141" s="6" t="inlineStr">
        <is>
          <t>ESCORTS</t>
        </is>
      </c>
      <c r="AD141" s="6" t="inlineStr">
        <is>
          <t>AGIS</t>
        </is>
      </c>
      <c r="AE141" s="6" t="inlineStr">
        <is>
          <t>IBREL</t>
        </is>
      </c>
      <c r="AF141" s="6" t="inlineStr">
        <is>
          <t>NFIL</t>
        </is>
      </c>
      <c r="AG141" s="6" t="inlineStr">
        <is>
          <t>EROS</t>
        </is>
      </c>
      <c r="AH141" s="6" t="inlineStr">
        <is>
          <t>FLFL</t>
        </is>
      </c>
      <c r="AI141" s="6" t="inlineStr">
        <is>
          <t>DYTC</t>
        </is>
      </c>
      <c r="AJ141" s="6" t="inlineStr">
        <is>
          <t>NACL</t>
        </is>
      </c>
      <c r="AK141" s="6" t="inlineStr">
        <is>
          <t>HKCI</t>
        </is>
      </c>
      <c r="AL141" s="6" t="inlineStr">
        <is>
          <t>TATASLPL</t>
        </is>
      </c>
      <c r="AM141" s="6" t="inlineStr">
        <is>
          <t>CRIN</t>
        </is>
      </c>
      <c r="AN141" s="6" t="inlineStr">
        <is>
          <t>SHFL</t>
        </is>
      </c>
      <c r="AO141" s="6" t="inlineStr">
        <is>
          <t>RALI</t>
        </is>
      </c>
      <c r="AP141" s="6" t="inlineStr">
        <is>
          <t>HSCH</t>
        </is>
      </c>
      <c r="AQ141" s="6" t="inlineStr">
        <is>
          <t>JBF</t>
        </is>
      </c>
      <c r="AR141" s="6" t="inlineStr">
        <is>
          <t>MHS</t>
        </is>
      </c>
      <c r="AS141" s="6" t="inlineStr">
        <is>
          <t>PENL</t>
        </is>
      </c>
      <c r="AT141" s="6" t="inlineStr">
        <is>
          <t>APAT</t>
        </is>
      </c>
      <c r="AU141" s="6" t="inlineStr">
        <is>
          <t>INFIBEAM</t>
        </is>
      </c>
      <c r="AV141" s="6" t="inlineStr">
        <is>
          <t>SCHI</t>
        </is>
      </c>
      <c r="AW141" s="6" t="inlineStr">
        <is>
          <t>MTLM</t>
        </is>
      </c>
      <c r="AX141" s="6" t="inlineStr">
        <is>
          <t>LTFH</t>
        </is>
      </c>
      <c r="AY141" s="6" t="inlineStr">
        <is>
          <t>SHCR</t>
        </is>
      </c>
      <c r="AZ141" s="6" t="inlineStr">
        <is>
          <t>MANB</t>
        </is>
      </c>
      <c r="BA141" s="6" t="inlineStr">
        <is>
          <t>Supreme Petrochem Ltd.</t>
        </is>
      </c>
      <c r="BB141" s="6" t="inlineStr">
        <is>
          <t>Gujarat Narmada Valley Fertilizers &amp; Chemicals Ltd.</t>
        </is>
      </c>
      <c r="BC141" s="6" t="inlineStr">
        <is>
          <t>Mercator Ltd.</t>
        </is>
      </c>
      <c r="BD141" s="6" t="inlineStr">
        <is>
          <t>Castex Technologies Ltd.</t>
        </is>
      </c>
      <c r="BE141" s="6" t="inlineStr">
        <is>
          <t>Gujarat Ambuja Exports Ltd.</t>
        </is>
      </c>
      <c r="BF141" s="6" t="inlineStr">
        <is>
          <t>Mahindra &amp; Mahindra Financial Services Ltd.</t>
        </is>
      </c>
      <c r="BG141" s="6" t="inlineStr">
        <is>
          <t>SML Isuzu Ltd.</t>
        </is>
      </c>
      <c r="BH141" s="6" t="inlineStr">
        <is>
          <t>Swaraj Engines Ltd.</t>
        </is>
      </c>
      <c r="BI141" s="6" t="inlineStr">
        <is>
          <t>Elgi Equipments Ltd.</t>
        </is>
      </c>
      <c r="BJ141" s="6" t="inlineStr">
        <is>
          <t>UPL Ltd.</t>
        </is>
      </c>
      <c r="BK141" s="6" t="inlineStr">
        <is>
          <t>Aban Offshore Ltd.</t>
        </is>
      </c>
      <c r="BL141" s="6" t="inlineStr">
        <is>
          <t>Tata Metaliks Ltd.</t>
        </is>
      </c>
      <c r="BM141" s="6" t="inlineStr">
        <is>
          <t>Vinati Organics Ltd.</t>
        </is>
      </c>
      <c r="BN141" s="6" t="inlineStr">
        <is>
          <t>Prakash Industries Ltd.</t>
        </is>
      </c>
      <c r="BO141" s="6" t="inlineStr">
        <is>
          <t>3M India Ltd.</t>
        </is>
      </c>
      <c r="BP141" s="6" t="inlineStr">
        <is>
          <t>Poonawalla Fincorp Ltd.</t>
        </is>
      </c>
      <c r="BQ141" s="6" t="inlineStr">
        <is>
          <t>PCBL Ltd.</t>
        </is>
      </c>
      <c r="BR141" s="6" t="inlineStr">
        <is>
          <t>Ramco Industries Ltd.</t>
        </is>
      </c>
      <c r="BS141" s="6" t="inlineStr">
        <is>
          <t>Biocon Ltd.</t>
        </is>
      </c>
      <c r="BT141" s="6" t="inlineStr">
        <is>
          <t>Himatsingka Seide Ltd.</t>
        </is>
      </c>
      <c r="BU141" s="6" t="inlineStr">
        <is>
          <t>Balaji Amines Ltd.</t>
        </is>
      </c>
      <c r="BV141" s="6" t="inlineStr">
        <is>
          <t>Amtek Auto Ltd.</t>
        </is>
      </c>
      <c r="BW141" s="6" t="inlineStr">
        <is>
          <t>Vedanta Ltd.</t>
        </is>
      </c>
      <c r="BX141" s="6" t="inlineStr">
        <is>
          <t>Tribhovandas Bhimji Zaveri Ltd.</t>
        </is>
      </c>
      <c r="BY141" s="6" t="inlineStr">
        <is>
          <t>Dhani Services Ltd.</t>
        </is>
      </c>
      <c r="BZ141" s="6" t="inlineStr">
        <is>
          <t>Firstsource Solutions Ltd.</t>
        </is>
      </c>
      <c r="CA141" s="6" t="inlineStr">
        <is>
          <t>Escorts Kubota Ltd.</t>
        </is>
      </c>
      <c r="CB141" s="6" t="inlineStr">
        <is>
          <t>Aegis Logistics Ltd.</t>
        </is>
      </c>
      <c r="CC141" s="6" t="inlineStr">
        <is>
          <t>Indiabulls Real Estate Ltd.</t>
        </is>
      </c>
      <c r="CD141" s="6" t="inlineStr">
        <is>
          <t>Navin Fluorine International Ltd.</t>
        </is>
      </c>
      <c r="CE141" s="6" t="inlineStr">
        <is>
          <t>Eros International Media Ltd.</t>
        </is>
      </c>
      <c r="CF141" s="6" t="inlineStr">
        <is>
          <t>Future Lifestyle Fashions Ltd.</t>
        </is>
      </c>
      <c r="CG141" s="6" t="inlineStr">
        <is>
          <t>Dynamatic Technologies Ltd.</t>
        </is>
      </c>
      <c r="CH141" s="6" t="inlineStr">
        <is>
          <t>National Aluminium Company Ltd.</t>
        </is>
      </c>
      <c r="CI141" s="6" t="inlineStr">
        <is>
          <t>Hikal Ltd.</t>
        </is>
      </c>
      <c r="CJ141" s="6" t="inlineStr">
        <is>
          <t>Tata Steel Long Products Ltd.</t>
        </is>
      </c>
      <c r="CK141" s="6" t="inlineStr">
        <is>
          <t>Coromandel International Ltd.</t>
        </is>
      </c>
      <c r="CL141" s="6" t="inlineStr">
        <is>
          <t>Shriram Finance Ltd.</t>
        </is>
      </c>
      <c r="CM141" s="6" t="inlineStr">
        <is>
          <t>Rallis India Ltd.</t>
        </is>
      </c>
      <c r="CN141" s="6" t="inlineStr">
        <is>
          <t>Himadri Speciality Chemical Ltd.</t>
        </is>
      </c>
      <c r="CO141" s="6" t="inlineStr">
        <is>
          <t>JBF Industries Ltd.</t>
        </is>
      </c>
      <c r="CP141" s="6" t="inlineStr">
        <is>
          <t>Maharashtra Seamless Ltd.</t>
        </is>
      </c>
      <c r="CQ141" s="6" t="inlineStr">
        <is>
          <t>Peninsula Land Ltd.</t>
        </is>
      </c>
      <c r="CR141" s="6" t="inlineStr">
        <is>
          <t>APL Apollo Tubes Ltd.</t>
        </is>
      </c>
      <c r="CS141" s="6" t="inlineStr">
        <is>
          <t>Infibeam Avenues Ltd.</t>
        </is>
      </c>
      <c r="CT141" s="6" t="inlineStr">
        <is>
          <t>Sudarshan Chemical Industries Ltd.</t>
        </is>
      </c>
      <c r="CU141" s="6" t="inlineStr">
        <is>
          <t>Greenply Industries Ltd.</t>
        </is>
      </c>
      <c r="CV141" s="6" t="inlineStr">
        <is>
          <t>L&amp;T Finance Holdings Ltd.</t>
        </is>
      </c>
      <c r="CW141" s="6" t="inlineStr">
        <is>
          <t>Sharda Cropchem Ltd.</t>
        </is>
      </c>
      <c r="CX141" s="6" t="inlineStr">
        <is>
          <t>Manpasand Beverages Ltd.</t>
        </is>
      </c>
      <c r="CY141" s="6" t="n">
        <v>73594.88966650065</v>
      </c>
      <c r="CZ141" s="6" t="n">
        <v>88216.81793396561</v>
      </c>
      <c r="DA141" s="6" t="n">
        <v>62128.60144352217</v>
      </c>
      <c r="DB141" s="6" t="n">
        <v>59449.7240808582</v>
      </c>
      <c r="DC141" s="6" t="n">
        <v>70978.8705715736</v>
      </c>
      <c r="DD141" s="6" t="n">
        <v>73988.58923067848</v>
      </c>
      <c r="DE141" s="6" t="n">
        <v>65554.21261559759</v>
      </c>
      <c r="DF141" s="6" t="n">
        <v>68631.23211682659</v>
      </c>
      <c r="DG141" s="6" t="n">
        <v>76672.77012578979</v>
      </c>
      <c r="DH141" s="6" t="n">
        <v>70015.76581311117</v>
      </c>
      <c r="DI141" s="6" t="n">
        <v>62026.72204952632</v>
      </c>
      <c r="DJ141" s="6" t="n">
        <v>138514.4599813092</v>
      </c>
      <c r="DK141" s="6" t="n">
        <v>67954.06080085196</v>
      </c>
      <c r="DL141" s="6" t="n">
        <v>61462.39879756667</v>
      </c>
      <c r="DM141" s="6" t="n">
        <v>65073.24312917951</v>
      </c>
      <c r="DN141" s="6" t="n">
        <v>67135.83877137031</v>
      </c>
      <c r="DO141" s="6" t="n">
        <v>68106.55273055763</v>
      </c>
      <c r="DP141" s="6" t="n">
        <v>70572.49546418508</v>
      </c>
      <c r="DQ141" s="6" t="n">
        <v>81273.16933286672</v>
      </c>
      <c r="DR141" s="6" t="n">
        <v>64363.84413049761</v>
      </c>
      <c r="DS141" s="6" t="n">
        <v>71595.5989258887</v>
      </c>
      <c r="DT141" s="6" t="n">
        <v>63772.32438426223</v>
      </c>
      <c r="DU141" s="6" t="n">
        <v>67717.907928635</v>
      </c>
      <c r="DV141" s="6" t="n">
        <v>63808.24776134718</v>
      </c>
      <c r="DW141" s="6" t="n">
        <v>83625.7085912566</v>
      </c>
      <c r="DX141" s="6" t="n">
        <v>70131.26817174193</v>
      </c>
      <c r="DY141" s="6" t="n">
        <v>70469.58938584931</v>
      </c>
      <c r="DZ141" s="6" t="n">
        <v>67183.55133541451</v>
      </c>
      <c r="EA141" s="6" t="n">
        <v>105843.4080169069</v>
      </c>
      <c r="EB141" s="6" t="n">
        <v>72841.13705461028</v>
      </c>
      <c r="EC141" s="6" t="n">
        <v>65602.32772134175</v>
      </c>
      <c r="ED141" s="6" t="n">
        <v>82100.99436736583</v>
      </c>
      <c r="EE141" s="6" t="n">
        <v>90934.69201362274</v>
      </c>
      <c r="EF141" s="6" t="n">
        <v>63554.64095137337</v>
      </c>
      <c r="EG141" s="6" t="n">
        <v>70244.3330933503</v>
      </c>
      <c r="EH141" s="6" t="n">
        <v>72494.5561872026</v>
      </c>
      <c r="EI141" s="6" t="n">
        <v>72640.16417578375</v>
      </c>
      <c r="EJ141" s="6" t="n">
        <v>78002.51730847638</v>
      </c>
      <c r="EK141" s="6" t="n">
        <v>75040.32699577276</v>
      </c>
      <c r="EL141" s="6" t="n">
        <v>75935.3910455414</v>
      </c>
      <c r="EM141" s="6" t="n">
        <v>65562.37588099641</v>
      </c>
      <c r="EN141" s="6" t="n">
        <v>79917.72362986057</v>
      </c>
      <c r="EO141" s="6" t="n">
        <v>69716.5069794045</v>
      </c>
      <c r="EP141" s="6" t="n">
        <v>78424.18980078392</v>
      </c>
      <c r="EQ141" s="6" t="n">
        <v>72807.71707531459</v>
      </c>
      <c r="ER141" s="6" t="n">
        <v>78715.03274063474</v>
      </c>
      <c r="ES141" s="6" t="n">
        <v>72268.23346329982</v>
      </c>
      <c r="ET141" s="6" t="n">
        <v>72677.14961716083</v>
      </c>
      <c r="EU141" s="6" t="n">
        <v>93278.60394934911</v>
      </c>
      <c r="EV141" s="6" t="n">
        <v>70933.24488432339</v>
      </c>
      <c r="EW141" s="6" t="n">
        <v>1.155474894131882</v>
      </c>
      <c r="EX141" s="6" t="n">
        <v>0.9635467980295567</v>
      </c>
      <c r="EY141" s="6" t="n">
        <v>1.121362203757521</v>
      </c>
      <c r="EZ141" s="6" t="n">
        <v>1.056818181818182</v>
      </c>
      <c r="FA141" s="6" t="n">
        <v>1.089450270098507</v>
      </c>
      <c r="FB141" s="6" t="n">
        <v>1.08373476905639</v>
      </c>
      <c r="FC141" s="6" t="n">
        <v>1.008774583963691</v>
      </c>
      <c r="FD141" s="6" t="n">
        <v>1.000571346950436</v>
      </c>
      <c r="FE141" s="6" t="n">
        <v>1</v>
      </c>
      <c r="FF141" s="6" t="n">
        <v>1.033815973843998</v>
      </c>
      <c r="FG141" s="6" t="n">
        <v>0.982646420824295</v>
      </c>
      <c r="FH141" s="6" t="n">
        <v>0.9598092643051771</v>
      </c>
      <c r="FI141" s="6" t="n">
        <v>1.159863218636461</v>
      </c>
      <c r="FJ141" s="6" t="n">
        <v>0.9710181451612904</v>
      </c>
      <c r="FK141" s="6" t="n">
        <v>1.026881526176968</v>
      </c>
      <c r="FL141" s="6" t="n">
        <v>0.9440311725115126</v>
      </c>
      <c r="FM141" s="6" t="n">
        <v>1.106940509915014</v>
      </c>
      <c r="FN141" s="6" t="n">
        <v>1.063339731285988</v>
      </c>
      <c r="FO141" s="6" t="n">
        <v>0.9706586826347305</v>
      </c>
      <c r="FP141" s="6" t="n">
        <v>1.230422304223042</v>
      </c>
      <c r="FQ141" s="6" t="n">
        <v>0.9697792254795511</v>
      </c>
      <c r="FR141" s="6" t="n">
        <v>1.12551103843009</v>
      </c>
      <c r="FS141" s="6" t="n">
        <v>1.020926218898317</v>
      </c>
      <c r="FT141" s="6" t="n">
        <v>1.009125067096082</v>
      </c>
      <c r="FU141" s="6" t="n">
        <v>0.9952785646836638</v>
      </c>
      <c r="FV141" s="6" t="n">
        <v>1.042034724337496</v>
      </c>
      <c r="FW141" s="6" t="n">
        <v>1.035352815395578</v>
      </c>
      <c r="FX141" s="6" t="n">
        <v>1.003462454014282</v>
      </c>
      <c r="FY141" s="6" t="n">
        <v>0.9837150127226464</v>
      </c>
      <c r="FZ141" s="6" t="n">
        <v>1.053407171015582</v>
      </c>
      <c r="GA141" s="6" t="n">
        <v>0.9872907000201735</v>
      </c>
      <c r="GB141" s="6" t="n">
        <v>0.9221105527638217</v>
      </c>
      <c r="GC141" s="6" t="n">
        <v>0.9901632014308069</v>
      </c>
      <c r="GD141" s="6" t="n">
        <v>1.046818854364828</v>
      </c>
      <c r="GE141" s="6" t="n">
        <v>1.029500756429652</v>
      </c>
      <c r="GF141" s="6" t="n">
        <v>0.9556840077071291</v>
      </c>
      <c r="GG141" s="6" t="n">
        <v>1.004593654746063</v>
      </c>
      <c r="GH141" s="6" t="n">
        <v>1.030075187969925</v>
      </c>
      <c r="GI141" s="6" t="n">
        <v>1.059514404592616</v>
      </c>
      <c r="GJ141" s="6" t="n">
        <v>1.04320203303685</v>
      </c>
      <c r="GK141" s="6" t="n">
        <v>1.092688172043011</v>
      </c>
      <c r="GL141" s="6" t="n">
        <v>1.025924910934503</v>
      </c>
      <c r="GM141" s="6" t="n">
        <v>0.9363349890509</v>
      </c>
      <c r="GN141" s="6" t="n">
        <v>1.032673722963645</v>
      </c>
      <c r="GO141" s="6" t="n">
        <v>1.021448169711571</v>
      </c>
      <c r="GP141" s="6" t="n">
        <v>1.246231155778895</v>
      </c>
      <c r="GQ141" s="6" t="n">
        <v>1.052747252747253</v>
      </c>
      <c r="GR141" s="6" t="n">
        <v>1.12875</v>
      </c>
      <c r="GS141" s="6" t="n">
        <v>0.998852240606377</v>
      </c>
      <c r="GT141" s="6" t="n">
        <v>0.9845938375350136</v>
      </c>
    </row>
    <row r="142">
      <c r="A142" s="5" t="inlineStr">
        <is>
          <t>06-06-2016</t>
        </is>
      </c>
      <c r="B142" s="6">
        <f>SUM(CY142:EV142)</f>
        <v/>
      </c>
      <c r="C142" s="6" t="inlineStr">
        <is>
          <t>TML</t>
        </is>
      </c>
      <c r="D142" s="6" t="inlineStr">
        <is>
          <t>IBREL</t>
        </is>
      </c>
      <c r="E142" s="6" t="inlineStr">
        <is>
          <t>VGRD</t>
        </is>
      </c>
      <c r="F142" s="6" t="inlineStr">
        <is>
          <t>MGFL</t>
        </is>
      </c>
      <c r="G142" s="6" t="inlineStr">
        <is>
          <t>UJJIVAN</t>
        </is>
      </c>
      <c r="H142" s="6" t="inlineStr">
        <is>
          <t>SHCR</t>
        </is>
      </c>
      <c r="I142" s="6" t="inlineStr">
        <is>
          <t>TAKE</t>
        </is>
      </c>
      <c r="J142" s="6" t="inlineStr">
        <is>
          <t>PLM</t>
        </is>
      </c>
      <c r="K142" s="6" t="inlineStr">
        <is>
          <t>RPRO</t>
        </is>
      </c>
      <c r="L142" s="6" t="inlineStr">
        <is>
          <t>CAFL</t>
        </is>
      </c>
      <c r="M142" s="6" t="inlineStr">
        <is>
          <t>GNFC</t>
        </is>
      </c>
      <c r="N142" s="6" t="inlineStr">
        <is>
          <t>EDEL</t>
        </is>
      </c>
      <c r="O142" s="6" t="inlineStr">
        <is>
          <t>MUTH</t>
        </is>
      </c>
      <c r="P142" s="6" t="inlineStr">
        <is>
          <t>DCMS</t>
        </is>
      </c>
      <c r="Q142" s="6" t="inlineStr">
        <is>
          <t>PIEL</t>
        </is>
      </c>
      <c r="R142" s="6" t="inlineStr">
        <is>
          <t>DYTC</t>
        </is>
      </c>
      <c r="S142" s="6" t="inlineStr">
        <is>
          <t>TPC</t>
        </is>
      </c>
      <c r="T142" s="6" t="inlineStr">
        <is>
          <t>ITI</t>
        </is>
      </c>
      <c r="U142" s="6" t="inlineStr">
        <is>
          <t>DN</t>
        </is>
      </c>
      <c r="V142" s="6" t="inlineStr">
        <is>
          <t>SCHI</t>
        </is>
      </c>
      <c r="W142" s="6" t="inlineStr">
        <is>
          <t>KRB</t>
        </is>
      </c>
      <c r="X142" s="6" t="inlineStr">
        <is>
          <t>PPC</t>
        </is>
      </c>
      <c r="Y142" s="6" t="inlineStr">
        <is>
          <t>PIDI</t>
        </is>
      </c>
      <c r="Z142" s="6" t="inlineStr">
        <is>
          <t>TNNP</t>
        </is>
      </c>
      <c r="AA142" s="6" t="inlineStr">
        <is>
          <t>HUIN</t>
        </is>
      </c>
      <c r="AB142" s="6" t="inlineStr">
        <is>
          <t>APNT</t>
        </is>
      </c>
      <c r="AC142" s="6" t="inlineStr">
        <is>
          <t>BIOS</t>
        </is>
      </c>
      <c r="AD142" s="6" t="inlineStr">
        <is>
          <t>MHS</t>
        </is>
      </c>
      <c r="AE142" s="6" t="inlineStr">
        <is>
          <t>HDIL</t>
        </is>
      </c>
      <c r="AF142" s="6" t="inlineStr">
        <is>
          <t>HDCM</t>
        </is>
      </c>
      <c r="AG142" s="6" t="inlineStr">
        <is>
          <t>LT</t>
        </is>
      </c>
      <c r="AH142" s="6" t="inlineStr">
        <is>
          <t>DHANI</t>
        </is>
      </c>
      <c r="AI142" s="6" t="inlineStr">
        <is>
          <t>CU</t>
        </is>
      </c>
      <c r="AJ142" s="6" t="inlineStr">
        <is>
          <t>SOMC</t>
        </is>
      </c>
      <c r="AK142" s="6" t="inlineStr">
        <is>
          <t>MOFS</t>
        </is>
      </c>
      <c r="AL142" s="6" t="inlineStr">
        <is>
          <t>IDFC</t>
        </is>
      </c>
      <c r="AM142" s="6" t="inlineStr">
        <is>
          <t>UNOMINDA</t>
        </is>
      </c>
      <c r="AN142" s="6" t="inlineStr">
        <is>
          <t>SHCL</t>
        </is>
      </c>
      <c r="AO142" s="6" t="inlineStr">
        <is>
          <t>CIFC</t>
        </is>
      </c>
      <c r="AP142" s="6" t="inlineStr">
        <is>
          <t>IH</t>
        </is>
      </c>
      <c r="AQ142" s="6" t="inlineStr">
        <is>
          <t>KPIL</t>
        </is>
      </c>
      <c r="AR142" s="6" t="inlineStr">
        <is>
          <t>KPR</t>
        </is>
      </c>
      <c r="AS142" s="6" t="inlineStr">
        <is>
          <t>SI</t>
        </is>
      </c>
      <c r="AT142" s="6" t="inlineStr">
        <is>
          <t>FLFL</t>
        </is>
      </c>
      <c r="AU142" s="6" t="inlineStr">
        <is>
          <t>AKZO</t>
        </is>
      </c>
      <c r="AV142" s="6" t="inlineStr">
        <is>
          <t>ARCP</t>
        </is>
      </c>
      <c r="AW142" s="6" t="inlineStr">
        <is>
          <t>NHPC</t>
        </is>
      </c>
      <c r="AX142" s="6" t="inlineStr">
        <is>
          <t>SEL</t>
        </is>
      </c>
      <c r="AY142" s="6" t="inlineStr">
        <is>
          <t>BOS</t>
        </is>
      </c>
      <c r="AZ142" s="6" t="inlineStr">
        <is>
          <t>CUBK</t>
        </is>
      </c>
      <c r="BA142" s="6" t="inlineStr">
        <is>
          <t>Tata Metaliks Ltd.</t>
        </is>
      </c>
      <c r="BB142" s="6" t="inlineStr">
        <is>
          <t>Indiabulls Real Estate Ltd.</t>
        </is>
      </c>
      <c r="BC142" s="6" t="inlineStr">
        <is>
          <t>V-Guard Industries Ltd.</t>
        </is>
      </c>
      <c r="BD142" s="6" t="inlineStr">
        <is>
          <t>Manappuram Finance Ltd.</t>
        </is>
      </c>
      <c r="BE142" s="6" t="inlineStr">
        <is>
          <t>Ujjivan Financial Services Ltd.</t>
        </is>
      </c>
      <c r="BF142" s="6" t="inlineStr">
        <is>
          <t>Sharda Cropchem Ltd.</t>
        </is>
      </c>
      <c r="BG142" s="6" t="inlineStr">
        <is>
          <t>Take Solutions Ltd.</t>
        </is>
      </c>
      <c r="BH142" s="6" t="inlineStr">
        <is>
          <t>Poly Medicure Ltd.</t>
        </is>
      </c>
      <c r="BI142" s="6" t="inlineStr">
        <is>
          <t>Rasoya Proteins Ltd.</t>
        </is>
      </c>
      <c r="BJ142" s="6" t="inlineStr">
        <is>
          <t>Capital First Ltd. - (Amalgamated)</t>
        </is>
      </c>
      <c r="BK142" s="6" t="inlineStr">
        <is>
          <t>Gujarat Narmada Valley Fertilizers &amp; Chemicals Ltd.</t>
        </is>
      </c>
      <c r="BL142" s="6" t="inlineStr">
        <is>
          <t>Edelweiss Financial Services Ltd.</t>
        </is>
      </c>
      <c r="BM142" s="6" t="inlineStr">
        <is>
          <t>Muthoot Finance Ltd.</t>
        </is>
      </c>
      <c r="BN142" s="6" t="inlineStr">
        <is>
          <t>DCM Shriram Ltd.</t>
        </is>
      </c>
      <c r="BO142" s="6" t="inlineStr">
        <is>
          <t>Piramal Enterprises Ltd.</t>
        </is>
      </c>
      <c r="BP142" s="6" t="inlineStr">
        <is>
          <t>Dynamatic Technologies Ltd.</t>
        </is>
      </c>
      <c r="BQ142" s="6" t="inlineStr">
        <is>
          <t>Tinplate Company Of India Ltd.</t>
        </is>
      </c>
      <c r="BR142" s="6" t="inlineStr">
        <is>
          <t>ITI Ltd.</t>
        </is>
      </c>
      <c r="BS142" s="6" t="inlineStr">
        <is>
          <t>Deepak Nitrite Ltd.</t>
        </is>
      </c>
      <c r="BT142" s="6" t="inlineStr">
        <is>
          <t>Sudarshan Chemical Industries Ltd.</t>
        </is>
      </c>
      <c r="BU142" s="6" t="inlineStr">
        <is>
          <t>KRBL Ltd.</t>
        </is>
      </c>
      <c r="BV142" s="6" t="inlineStr">
        <is>
          <t>Polyplex Corporation Ltd.</t>
        </is>
      </c>
      <c r="BW142" s="6" t="inlineStr">
        <is>
          <t>Pidilite Industries Ltd.</t>
        </is>
      </c>
      <c r="BX142" s="6" t="inlineStr">
        <is>
          <t>Tamil Nadu Newsprint &amp; Papers Ltd.</t>
        </is>
      </c>
      <c r="BY142" s="6" t="inlineStr">
        <is>
          <t>Huhtamaki India Ltd.</t>
        </is>
      </c>
      <c r="BZ142" s="6" t="inlineStr">
        <is>
          <t>Asian Paints Ltd.</t>
        </is>
      </c>
      <c r="CA142" s="6" t="inlineStr">
        <is>
          <t>Biocon Ltd.</t>
        </is>
      </c>
      <c r="CB142" s="6" t="inlineStr">
        <is>
          <t>Maharashtra Seamless Ltd.</t>
        </is>
      </c>
      <c r="CC142" s="6" t="inlineStr">
        <is>
          <t>Housing Development And Infrastructure Ltd.</t>
        </is>
      </c>
      <c r="CD142" s="6" t="inlineStr">
        <is>
          <t>Hindustan Composites Ltd.</t>
        </is>
      </c>
      <c r="CE142" s="6" t="inlineStr">
        <is>
          <t>Larsen &amp; Toubro Ltd.</t>
        </is>
      </c>
      <c r="CF142" s="6" t="inlineStr">
        <is>
          <t>Dhani Services Ltd.</t>
        </is>
      </c>
      <c r="CG142" s="6" t="inlineStr">
        <is>
          <t>Carborundum Universal Ltd.</t>
        </is>
      </c>
      <c r="CH142" s="6" t="inlineStr">
        <is>
          <t>Somany Ceramics Ltd.</t>
        </is>
      </c>
      <c r="CI142" s="6" t="inlineStr">
        <is>
          <t>Motilal Oswal Financial Services Ltd.</t>
        </is>
      </c>
      <c r="CJ142" s="6" t="inlineStr">
        <is>
          <t>IDFC Ltd.</t>
        </is>
      </c>
      <c r="CK142" s="6" t="inlineStr">
        <is>
          <t>UNO Minda Ltd.</t>
        </is>
      </c>
      <c r="CL142" s="6" t="inlineStr">
        <is>
          <t>Syncom Healthcare Ltd.</t>
        </is>
      </c>
      <c r="CM142" s="6" t="inlineStr">
        <is>
          <t>Cholamandalam Investment and Finance Company Ltd.</t>
        </is>
      </c>
      <c r="CN142" s="6" t="inlineStr">
        <is>
          <t>The Indian Hotels Company Ltd.</t>
        </is>
      </c>
      <c r="CO142" s="6" t="inlineStr">
        <is>
          <t>Kalpataru Projects International Ltd.</t>
        </is>
      </c>
      <c r="CP142" s="6" t="inlineStr">
        <is>
          <t>K.P.R. Mill Ltd.</t>
        </is>
      </c>
      <c r="CQ142" s="6" t="inlineStr">
        <is>
          <t>Supreme Industries Ltd.</t>
        </is>
      </c>
      <c r="CR142" s="6" t="inlineStr">
        <is>
          <t>Future Lifestyle Fashions Ltd.</t>
        </is>
      </c>
      <c r="CS142" s="6" t="inlineStr">
        <is>
          <t>Akzo Nobel India Ltd.</t>
        </is>
      </c>
      <c r="CT142" s="6" t="inlineStr">
        <is>
          <t>Anant Raj Ltd.</t>
        </is>
      </c>
      <c r="CU142" s="6" t="inlineStr">
        <is>
          <t>NHPC Ltd.</t>
        </is>
      </c>
      <c r="CV142" s="6" t="inlineStr">
        <is>
          <t>Suprajit Engineering Ltd.</t>
        </is>
      </c>
      <c r="CW142" s="6" t="inlineStr">
        <is>
          <t>Bosch Ltd.</t>
        </is>
      </c>
      <c r="CX142" s="6" t="inlineStr">
        <is>
          <t>City Union Bank Ltd.</t>
        </is>
      </c>
      <c r="CY142" s="6" t="n">
        <v>85770.63083827948</v>
      </c>
      <c r="CZ142" s="6" t="n">
        <v>71776.4706002997</v>
      </c>
      <c r="DA142" s="6" t="n">
        <v>74931.85079503282</v>
      </c>
      <c r="DB142" s="6" t="n">
        <v>76313.17641416873</v>
      </c>
      <c r="DC142" s="6" t="n">
        <v>80961.29690647539</v>
      </c>
      <c r="DD142" s="6" t="n">
        <v>78616.47394338074</v>
      </c>
      <c r="DE142" s="6" t="n">
        <v>72771.70197562307</v>
      </c>
      <c r="DF142" s="6" t="n">
        <v>75373.13394618469</v>
      </c>
      <c r="DG142" s="6" t="n">
        <v>59299.98798061571</v>
      </c>
      <c r="DH142" s="6" t="n">
        <v>73765.05788389916</v>
      </c>
      <c r="DI142" s="6" t="n">
        <v>73745.13512596702</v>
      </c>
      <c r="DJ142" s="6" t="n">
        <v>73550.77734567565</v>
      </c>
      <c r="DK142" s="6" t="n">
        <v>82298.75070857239</v>
      </c>
      <c r="DL142" s="6" t="n">
        <v>73419.94013152711</v>
      </c>
      <c r="DM142" s="6" t="n">
        <v>74531.45821822487</v>
      </c>
      <c r="DN142" s="6" t="n">
        <v>75054.36358678802</v>
      </c>
      <c r="DO142" s="6" t="n">
        <v>72546.87007960422</v>
      </c>
      <c r="DP142" s="6" t="n">
        <v>67320.06832225637</v>
      </c>
      <c r="DQ142" s="6" t="n">
        <v>71267.26016946773</v>
      </c>
      <c r="DR142" s="6" t="n">
        <v>85327.61024636927</v>
      </c>
      <c r="DS142" s="6" t="n">
        <v>72927.44528825948</v>
      </c>
      <c r="DT142" s="6" t="n">
        <v>77650.71675734164</v>
      </c>
      <c r="DU142" s="6" t="n">
        <v>73319.33475238638</v>
      </c>
      <c r="DV142" s="6" t="n">
        <v>74230.27614761022</v>
      </c>
      <c r="DW142" s="6" t="n">
        <v>73373.15379832944</v>
      </c>
      <c r="DX142" s="6" t="n">
        <v>74458.71790215561</v>
      </c>
      <c r="DY142" s="6" t="n">
        <v>75343.88998376789</v>
      </c>
      <c r="DZ142" s="6" t="n">
        <v>71817.29112675381</v>
      </c>
      <c r="EA142" s="6" t="n">
        <v>73290.84192233387</v>
      </c>
      <c r="EB142" s="6" t="n">
        <v>77393.68372714323</v>
      </c>
      <c r="EC142" s="6" t="n">
        <v>74284.36090333092</v>
      </c>
      <c r="ED142" s="6" t="n">
        <v>69397.62624007027</v>
      </c>
      <c r="EE142" s="6" t="n">
        <v>72923.04719184445</v>
      </c>
      <c r="EF142" s="6" t="n">
        <v>77636.4572470126</v>
      </c>
      <c r="EG142" s="6" t="n">
        <v>72988.06580236035</v>
      </c>
      <c r="EH142" s="6" t="n">
        <v>72588.3367186214</v>
      </c>
      <c r="EI142" s="6" t="n">
        <v>74159.84644204588</v>
      </c>
      <c r="EJ142" s="6" t="n">
        <v>67700.81961120293</v>
      </c>
      <c r="EK142" s="6" t="n">
        <v>76006.54073895498</v>
      </c>
      <c r="EL142" s="6" t="n">
        <v>76357.10497504003</v>
      </c>
      <c r="EM142" s="6" t="n">
        <v>77912.50489488737</v>
      </c>
      <c r="EN142" s="6" t="n">
        <v>73144.15460891223</v>
      </c>
      <c r="EO142" s="6" t="n">
        <v>69970.12231370974</v>
      </c>
      <c r="EP142" s="6" t="n">
        <v>77909.35189022345</v>
      </c>
      <c r="EQ142" s="6" t="n">
        <v>75007.07426263986</v>
      </c>
      <c r="ER142" s="6" t="n">
        <v>87851.83404535661</v>
      </c>
      <c r="ES142" s="6" t="n">
        <v>73816.77298002839</v>
      </c>
      <c r="ET142" s="6" t="n">
        <v>83304.12126088362</v>
      </c>
      <c r="EU142" s="6" t="n">
        <v>73874.9810968252</v>
      </c>
      <c r="EV142" s="6" t="n">
        <v>73428.64880878263</v>
      </c>
      <c r="EW142" s="6" t="n">
        <v>1.275741710296684</v>
      </c>
      <c r="EX142" s="6" t="n">
        <v>0.9585889570552147</v>
      </c>
      <c r="EY142" s="6" t="n">
        <v>0.9482771207475552</v>
      </c>
      <c r="EZ142" s="6" t="n">
        <v>1.007168458781362</v>
      </c>
      <c r="FA142" s="6" t="n">
        <v>1.053521948373924</v>
      </c>
      <c r="FB142" s="6" t="n">
        <v>0.9759445679173748</v>
      </c>
      <c r="FC142" s="6" t="n">
        <v>1.02879424115177</v>
      </c>
      <c r="FD142" s="6" t="n">
        <v>1.002712348322627</v>
      </c>
      <c r="FE142" s="6" t="n">
        <v>1.25</v>
      </c>
      <c r="FF142" s="6" t="n">
        <v>0.9801210806903407</v>
      </c>
      <c r="FG142" s="6" t="n">
        <v>0.9919058130978661</v>
      </c>
      <c r="FH142" s="6" t="n">
        <v>1.099361249112846</v>
      </c>
      <c r="FI142" s="6" t="n">
        <v>0.9594619495117007</v>
      </c>
      <c r="FJ142" s="6" t="n">
        <v>1.08642616143265</v>
      </c>
      <c r="FK142" s="6" t="n">
        <v>0.9581295520917611</v>
      </c>
      <c r="FL142" s="6" t="n">
        <v>0.9745038017181791</v>
      </c>
      <c r="FM142" s="6" t="n">
        <v>1.094689699296225</v>
      </c>
      <c r="FN142" s="6" t="n">
        <v>1.007220216606498</v>
      </c>
      <c r="FO142" s="6" t="n">
        <v>1.035163479333745</v>
      </c>
      <c r="FP142" s="6" t="n">
        <v>1.046317894035321</v>
      </c>
      <c r="FQ142" s="6" t="n">
        <v>1.068296323941034</v>
      </c>
      <c r="FR142" s="6" t="n">
        <v>1.023065746458409</v>
      </c>
      <c r="FS142" s="6" t="n">
        <v>0.9853490173980419</v>
      </c>
      <c r="FT142" s="6" t="n">
        <v>0.9585106382978724</v>
      </c>
      <c r="FU142" s="6" t="n">
        <v>0.986527514231499</v>
      </c>
      <c r="FV142" s="6" t="n">
        <v>0.9694046575075514</v>
      </c>
      <c r="FW142" s="6" t="n">
        <v>0.987539584193862</v>
      </c>
      <c r="FX142" s="6" t="n">
        <v>1.014017683847315</v>
      </c>
      <c r="FY142" s="6" t="n">
        <v>0.9756854630108639</v>
      </c>
      <c r="FZ142" s="6" t="n">
        <v>0.9821349015414782</v>
      </c>
      <c r="GA142" s="6" t="n">
        <v>0.9986037324615172</v>
      </c>
      <c r="GB142" s="6" t="n">
        <v>1.168937329700272</v>
      </c>
      <c r="GC142" s="6" t="n">
        <v>0.9751636938360804</v>
      </c>
      <c r="GD142" s="6" t="n">
        <v>1.028975265017668</v>
      </c>
      <c r="GE142" s="6" t="n">
        <v>0.9814842027920646</v>
      </c>
      <c r="GF142" s="6" t="n">
        <v>0.9949596774193549</v>
      </c>
      <c r="GG142" s="6" t="n">
        <v>0.9926068376068355</v>
      </c>
      <c r="GH142" s="6" t="n">
        <v>1</v>
      </c>
      <c r="GI142" s="6" t="n">
        <v>0.9538201521101556</v>
      </c>
      <c r="GJ142" s="6" t="n">
        <v>1.001218026796587</v>
      </c>
      <c r="GK142" s="6" t="n">
        <v>0.9740208620350324</v>
      </c>
      <c r="GL142" s="6" t="n">
        <v>0.9923068703921359</v>
      </c>
      <c r="GM142" s="6" t="n">
        <v>0.9960641149962923</v>
      </c>
      <c r="GN142" s="6" t="n">
        <v>0.9937611408199644</v>
      </c>
      <c r="GO142" s="6" t="n">
        <v>1.000163789432306</v>
      </c>
      <c r="GP142" s="6" t="n">
        <v>0.9677419354838709</v>
      </c>
      <c r="GQ142" s="6" t="n">
        <v>1.010438413361169</v>
      </c>
      <c r="GR142" s="6" t="n">
        <v>1.019933554817276</v>
      </c>
      <c r="GS142" s="6" t="n">
        <v>0.9732445013225666</v>
      </c>
      <c r="GT142" s="6" t="n">
        <v>1.037932669511616</v>
      </c>
    </row>
    <row r="143">
      <c r="A143" s="5" t="inlineStr">
        <is>
          <t>13-06-2016</t>
        </is>
      </c>
      <c r="B143" s="6">
        <f>SUM(CY143:EV143)</f>
        <v/>
      </c>
      <c r="C143" s="6" t="inlineStr">
        <is>
          <t>TML</t>
        </is>
      </c>
      <c r="D143" s="6" t="inlineStr">
        <is>
          <t>IBREL</t>
        </is>
      </c>
      <c r="E143" s="6" t="inlineStr">
        <is>
          <t>VGRD</t>
        </is>
      </c>
      <c r="F143" s="6" t="inlineStr">
        <is>
          <t>MGFL</t>
        </is>
      </c>
      <c r="G143" s="6" t="inlineStr">
        <is>
          <t>UJJIVAN</t>
        </is>
      </c>
      <c r="H143" s="6" t="inlineStr">
        <is>
          <t>SHCR</t>
        </is>
      </c>
      <c r="I143" s="6" t="inlineStr">
        <is>
          <t>TAKE</t>
        </is>
      </c>
      <c r="J143" s="6" t="inlineStr">
        <is>
          <t>PLM</t>
        </is>
      </c>
      <c r="K143" s="6" t="inlineStr">
        <is>
          <t>RPRO</t>
        </is>
      </c>
      <c r="L143" s="6" t="inlineStr">
        <is>
          <t>CAFL</t>
        </is>
      </c>
      <c r="M143" s="6" t="inlineStr">
        <is>
          <t>GNFC</t>
        </is>
      </c>
      <c r="N143" s="6" t="inlineStr">
        <is>
          <t>EDEL</t>
        </is>
      </c>
      <c r="O143" s="6" t="inlineStr">
        <is>
          <t>MUTH</t>
        </is>
      </c>
      <c r="P143" s="6" t="inlineStr">
        <is>
          <t>DCMS</t>
        </is>
      </c>
      <c r="Q143" s="6" t="inlineStr">
        <is>
          <t>PIEL</t>
        </is>
      </c>
      <c r="R143" s="6" t="inlineStr">
        <is>
          <t>DYTC</t>
        </is>
      </c>
      <c r="S143" s="6" t="inlineStr">
        <is>
          <t>TPC</t>
        </is>
      </c>
      <c r="T143" s="6" t="inlineStr">
        <is>
          <t>ITI</t>
        </is>
      </c>
      <c r="U143" s="6" t="inlineStr">
        <is>
          <t>DN</t>
        </is>
      </c>
      <c r="V143" s="6" t="inlineStr">
        <is>
          <t>SCHI</t>
        </is>
      </c>
      <c r="W143" s="6" t="inlineStr">
        <is>
          <t>KRB</t>
        </is>
      </c>
      <c r="X143" s="6" t="inlineStr">
        <is>
          <t>PPC</t>
        </is>
      </c>
      <c r="Y143" s="6" t="inlineStr">
        <is>
          <t>PIDI</t>
        </is>
      </c>
      <c r="Z143" s="6" t="inlineStr">
        <is>
          <t>TNNP</t>
        </is>
      </c>
      <c r="AA143" s="6" t="inlineStr">
        <is>
          <t>HUIN</t>
        </is>
      </c>
      <c r="AB143" s="6" t="inlineStr">
        <is>
          <t>APNT</t>
        </is>
      </c>
      <c r="AC143" s="6" t="inlineStr">
        <is>
          <t>BIOS</t>
        </is>
      </c>
      <c r="AD143" s="6" t="inlineStr">
        <is>
          <t>MHS</t>
        </is>
      </c>
      <c r="AE143" s="6" t="inlineStr">
        <is>
          <t>HDIL</t>
        </is>
      </c>
      <c r="AF143" s="6" t="inlineStr">
        <is>
          <t>HDCM</t>
        </is>
      </c>
      <c r="AG143" s="6" t="inlineStr">
        <is>
          <t>LT</t>
        </is>
      </c>
      <c r="AH143" s="6" t="inlineStr">
        <is>
          <t>DHANI</t>
        </is>
      </c>
      <c r="AI143" s="6" t="inlineStr">
        <is>
          <t>CU</t>
        </is>
      </c>
      <c r="AJ143" s="6" t="inlineStr">
        <is>
          <t>SOMC</t>
        </is>
      </c>
      <c r="AK143" s="6" t="inlineStr">
        <is>
          <t>MOFS</t>
        </is>
      </c>
      <c r="AL143" s="6" t="inlineStr">
        <is>
          <t>IDFC</t>
        </is>
      </c>
      <c r="AM143" s="6" t="inlineStr">
        <is>
          <t>UNOMINDA</t>
        </is>
      </c>
      <c r="AN143" s="6" t="inlineStr">
        <is>
          <t>SHCL</t>
        </is>
      </c>
      <c r="AO143" s="6" t="inlineStr">
        <is>
          <t>CIFC</t>
        </is>
      </c>
      <c r="AP143" s="6" t="inlineStr">
        <is>
          <t>IH</t>
        </is>
      </c>
      <c r="AQ143" s="6" t="inlineStr">
        <is>
          <t>KPIL</t>
        </is>
      </c>
      <c r="AR143" s="6" t="inlineStr">
        <is>
          <t>KPR</t>
        </is>
      </c>
      <c r="AS143" s="6" t="inlineStr">
        <is>
          <t>SI</t>
        </is>
      </c>
      <c r="AT143" s="6" t="inlineStr">
        <is>
          <t>FLFL</t>
        </is>
      </c>
      <c r="AU143" s="6" t="inlineStr">
        <is>
          <t>AKZO</t>
        </is>
      </c>
      <c r="AV143" s="6" t="inlineStr">
        <is>
          <t>ARCP</t>
        </is>
      </c>
      <c r="AW143" s="6" t="inlineStr">
        <is>
          <t>NHPC</t>
        </is>
      </c>
      <c r="AX143" s="6" t="inlineStr">
        <is>
          <t>SEL</t>
        </is>
      </c>
      <c r="AY143" s="6" t="inlineStr">
        <is>
          <t>BOS</t>
        </is>
      </c>
      <c r="AZ143" s="6" t="inlineStr">
        <is>
          <t>CUBK</t>
        </is>
      </c>
      <c r="BA143" s="6" t="inlineStr">
        <is>
          <t>Tata Metaliks Ltd.</t>
        </is>
      </c>
      <c r="BB143" s="6" t="inlineStr">
        <is>
          <t>Indiabulls Real Estate Ltd.</t>
        </is>
      </c>
      <c r="BC143" s="6" t="inlineStr">
        <is>
          <t>V-Guard Industries Ltd.</t>
        </is>
      </c>
      <c r="BD143" s="6" t="inlineStr">
        <is>
          <t>Manappuram Finance Ltd.</t>
        </is>
      </c>
      <c r="BE143" s="6" t="inlineStr">
        <is>
          <t>Ujjivan Financial Services Ltd.</t>
        </is>
      </c>
      <c r="BF143" s="6" t="inlineStr">
        <is>
          <t>Sharda Cropchem Ltd.</t>
        </is>
      </c>
      <c r="BG143" s="6" t="inlineStr">
        <is>
          <t>Take Solutions Ltd.</t>
        </is>
      </c>
      <c r="BH143" s="6" t="inlineStr">
        <is>
          <t>Poly Medicure Ltd.</t>
        </is>
      </c>
      <c r="BI143" s="6" t="inlineStr">
        <is>
          <t>Rasoya Proteins Ltd.</t>
        </is>
      </c>
      <c r="BJ143" s="6" t="inlineStr">
        <is>
          <t>Capital First Ltd. - (Amalgamated)</t>
        </is>
      </c>
      <c r="BK143" s="6" t="inlineStr">
        <is>
          <t>Gujarat Narmada Valley Fertilizers &amp; Chemicals Ltd.</t>
        </is>
      </c>
      <c r="BL143" s="6" t="inlineStr">
        <is>
          <t>Edelweiss Financial Services Ltd.</t>
        </is>
      </c>
      <c r="BM143" s="6" t="inlineStr">
        <is>
          <t>Muthoot Finance Ltd.</t>
        </is>
      </c>
      <c r="BN143" s="6" t="inlineStr">
        <is>
          <t>DCM Shriram Ltd.</t>
        </is>
      </c>
      <c r="BO143" s="6" t="inlineStr">
        <is>
          <t>Piramal Enterprises Ltd.</t>
        </is>
      </c>
      <c r="BP143" s="6" t="inlineStr">
        <is>
          <t>Dynamatic Technologies Ltd.</t>
        </is>
      </c>
      <c r="BQ143" s="6" t="inlineStr">
        <is>
          <t>Tinplate Company Of India Ltd.</t>
        </is>
      </c>
      <c r="BR143" s="6" t="inlineStr">
        <is>
          <t>ITI Ltd.</t>
        </is>
      </c>
      <c r="BS143" s="6" t="inlineStr">
        <is>
          <t>Deepak Nitrite Ltd.</t>
        </is>
      </c>
      <c r="BT143" s="6" t="inlineStr">
        <is>
          <t>Sudarshan Chemical Industries Ltd.</t>
        </is>
      </c>
      <c r="BU143" s="6" t="inlineStr">
        <is>
          <t>KRBL Ltd.</t>
        </is>
      </c>
      <c r="BV143" s="6" t="inlineStr">
        <is>
          <t>Polyplex Corporation Ltd.</t>
        </is>
      </c>
      <c r="BW143" s="6" t="inlineStr">
        <is>
          <t>Pidilite Industries Ltd.</t>
        </is>
      </c>
      <c r="BX143" s="6" t="inlineStr">
        <is>
          <t>Tamil Nadu Newsprint &amp; Papers Ltd.</t>
        </is>
      </c>
      <c r="BY143" s="6" t="inlineStr">
        <is>
          <t>Huhtamaki India Ltd.</t>
        </is>
      </c>
      <c r="BZ143" s="6" t="inlineStr">
        <is>
          <t>Asian Paints Ltd.</t>
        </is>
      </c>
      <c r="CA143" s="6" t="inlineStr">
        <is>
          <t>Biocon Ltd.</t>
        </is>
      </c>
      <c r="CB143" s="6" t="inlineStr">
        <is>
          <t>Maharashtra Seamless Ltd.</t>
        </is>
      </c>
      <c r="CC143" s="6" t="inlineStr">
        <is>
          <t>Housing Development And Infrastructure Ltd.</t>
        </is>
      </c>
      <c r="CD143" s="6" t="inlineStr">
        <is>
          <t>Hindustan Composites Ltd.</t>
        </is>
      </c>
      <c r="CE143" s="6" t="inlineStr">
        <is>
          <t>Larsen &amp; Toubro Ltd.</t>
        </is>
      </c>
      <c r="CF143" s="6" t="inlineStr">
        <is>
          <t>Dhani Services Ltd.</t>
        </is>
      </c>
      <c r="CG143" s="6" t="inlineStr">
        <is>
          <t>Carborundum Universal Ltd.</t>
        </is>
      </c>
      <c r="CH143" s="6" t="inlineStr">
        <is>
          <t>Somany Ceramics Ltd.</t>
        </is>
      </c>
      <c r="CI143" s="6" t="inlineStr">
        <is>
          <t>Motilal Oswal Financial Services Ltd.</t>
        </is>
      </c>
      <c r="CJ143" s="6" t="inlineStr">
        <is>
          <t>IDFC Ltd.</t>
        </is>
      </c>
      <c r="CK143" s="6" t="inlineStr">
        <is>
          <t>UNO Minda Ltd.</t>
        </is>
      </c>
      <c r="CL143" s="6" t="inlineStr">
        <is>
          <t>Syncom Healthcare Ltd.</t>
        </is>
      </c>
      <c r="CM143" s="6" t="inlineStr">
        <is>
          <t>Cholamandalam Investment and Finance Company Ltd.</t>
        </is>
      </c>
      <c r="CN143" s="6" t="inlineStr">
        <is>
          <t>The Indian Hotels Company Ltd.</t>
        </is>
      </c>
      <c r="CO143" s="6" t="inlineStr">
        <is>
          <t>Kalpataru Projects International Ltd.</t>
        </is>
      </c>
      <c r="CP143" s="6" t="inlineStr">
        <is>
          <t>K.P.R. Mill Ltd.</t>
        </is>
      </c>
      <c r="CQ143" s="6" t="inlineStr">
        <is>
          <t>Supreme Industries Ltd.</t>
        </is>
      </c>
      <c r="CR143" s="6" t="inlineStr">
        <is>
          <t>Future Lifestyle Fashions Ltd.</t>
        </is>
      </c>
      <c r="CS143" s="6" t="inlineStr">
        <is>
          <t>Akzo Nobel India Ltd.</t>
        </is>
      </c>
      <c r="CT143" s="6" t="inlineStr">
        <is>
          <t>Anant Raj Ltd.</t>
        </is>
      </c>
      <c r="CU143" s="6" t="inlineStr">
        <is>
          <t>NHPC Ltd.</t>
        </is>
      </c>
      <c r="CV143" s="6" t="inlineStr">
        <is>
          <t>Suprajit Engineering Ltd.</t>
        </is>
      </c>
      <c r="CW143" s="6" t="inlineStr">
        <is>
          <t>Bosch Ltd.</t>
        </is>
      </c>
      <c r="CX143" s="6" t="inlineStr">
        <is>
          <t>City Union Bank Ltd.</t>
        </is>
      </c>
      <c r="CY143" s="6" t="n">
        <v>109421.1712788522</v>
      </c>
      <c r="CZ143" s="6" t="n">
        <v>68804.13209384558</v>
      </c>
      <c r="DA143" s="6" t="n">
        <v>71056.15972419913</v>
      </c>
      <c r="DB143" s="6" t="n">
        <v>76860.22427376852</v>
      </c>
      <c r="DC143" s="6" t="n">
        <v>85294.50325978972</v>
      </c>
      <c r="DD143" s="6" t="n">
        <v>76725.32069386028</v>
      </c>
      <c r="DE143" s="6" t="n">
        <v>74867.10791133388</v>
      </c>
      <c r="DF143" s="6" t="n">
        <v>75577.57213961474</v>
      </c>
      <c r="DG143" s="6" t="n">
        <v>74124.98497576964</v>
      </c>
      <c r="DH143" s="6" t="n">
        <v>72298.68825035279</v>
      </c>
      <c r="DI143" s="6" t="n">
        <v>73148.22821913433</v>
      </c>
      <c r="DJ143" s="6" t="n">
        <v>80858.87445596281</v>
      </c>
      <c r="DK143" s="6" t="n">
        <v>78962.51979722433</v>
      </c>
      <c r="DL143" s="6" t="n">
        <v>79765.34372970996</v>
      </c>
      <c r="DM143" s="6" t="n">
        <v>71410.7926793736</v>
      </c>
      <c r="DN143" s="6" t="n">
        <v>73140.7626508634</v>
      </c>
      <c r="DO143" s="6" t="n">
        <v>79416.31139232426</v>
      </c>
      <c r="DP143" s="6" t="n">
        <v>67806.13379750731</v>
      </c>
      <c r="DQ143" s="6" t="n">
        <v>73773.26499960941</v>
      </c>
      <c r="DR143" s="6" t="n">
        <v>89279.80545604782</v>
      </c>
      <c r="DS143" s="6" t="n">
        <v>77908.12171585848</v>
      </c>
      <c r="DT143" s="6" t="n">
        <v>79441.78850238021</v>
      </c>
      <c r="DU143" s="6" t="n">
        <v>72245.13445454201</v>
      </c>
      <c r="DV143" s="6" t="n">
        <v>71150.50937127321</v>
      </c>
      <c r="DW143" s="6" t="n">
        <v>72384.63502799142</v>
      </c>
      <c r="DX143" s="6" t="n">
        <v>72180.62792639053</v>
      </c>
      <c r="DY143" s="6" t="n">
        <v>74405.07378611823</v>
      </c>
      <c r="DZ143" s="6" t="n">
        <v>72824.00320853924</v>
      </c>
      <c r="EA143" s="6" t="n">
        <v>71508.80903544836</v>
      </c>
      <c r="EB143" s="6" t="n">
        <v>76011.03794729013</v>
      </c>
      <c r="EC143" s="6" t="n">
        <v>74180.64006158467</v>
      </c>
      <c r="ED143" s="6" t="n">
        <v>81121.47590460525</v>
      </c>
      <c r="EE143" s="6" t="n">
        <v>71111.90806538184</v>
      </c>
      <c r="EF143" s="6" t="n">
        <v>79885.99417077765</v>
      </c>
      <c r="EG143" s="6" t="n">
        <v>71636.6335773644</v>
      </c>
      <c r="EH143" s="6" t="n">
        <v>72222.46808596706</v>
      </c>
      <c r="EI143" s="6" t="n">
        <v>73611.57065424768</v>
      </c>
      <c r="EJ143" s="6" t="n">
        <v>67700.81961120293</v>
      </c>
      <c r="EK143" s="6" t="n">
        <v>72496.57024899678</v>
      </c>
      <c r="EL143" s="6" t="n">
        <v>76450.10997500943</v>
      </c>
      <c r="EM143" s="6" t="n">
        <v>75888.40518102689</v>
      </c>
      <c r="EN143" s="6" t="n">
        <v>72581.44714744823</v>
      </c>
      <c r="EO143" s="6" t="n">
        <v>69694.72795858762</v>
      </c>
      <c r="EP143" s="6" t="n">
        <v>77423.28641497251</v>
      </c>
      <c r="EQ143" s="6" t="n">
        <v>75019.35962875227</v>
      </c>
      <c r="ER143" s="6" t="n">
        <v>85017.90391486124</v>
      </c>
      <c r="ES143" s="6" t="n">
        <v>74587.3029693815</v>
      </c>
      <c r="ET143" s="6" t="n">
        <v>84964.66852854242</v>
      </c>
      <c r="EU143" s="6" t="n">
        <v>71898.41913779367</v>
      </c>
      <c r="EV143" s="6" t="n">
        <v>76213.99347673073</v>
      </c>
      <c r="EW143" s="6" t="n">
        <v>0.9454172366621068</v>
      </c>
      <c r="EX143" s="6" t="n">
        <v>1.034666666666667</v>
      </c>
      <c r="EY143" s="6" t="n">
        <v>1.052311482351129</v>
      </c>
      <c r="EZ143" s="6" t="n">
        <v>1.061387900355872</v>
      </c>
      <c r="FA143" s="6" t="n">
        <v>1.043604651162791</v>
      </c>
      <c r="FB143" s="6" t="n">
        <v>1.072873409243135</v>
      </c>
      <c r="FC143" s="6" t="n">
        <v>0.9615160349854228</v>
      </c>
      <c r="FD143" s="6" t="n">
        <v>1.09752277904328</v>
      </c>
      <c r="FE143" s="6" t="n">
        <v>0.8</v>
      </c>
      <c r="FF143" s="6" t="n">
        <v>1.031806029316862</v>
      </c>
      <c r="FG143" s="6" t="n">
        <v>1.018916913946587</v>
      </c>
      <c r="FH143" s="6" t="n">
        <v>1.05551969012266</v>
      </c>
      <c r="FI143" s="6" t="n">
        <v>0.9984636066833108</v>
      </c>
      <c r="FJ143" s="6" t="n">
        <v>0.9445771619684662</v>
      </c>
      <c r="FK143" s="6" t="n">
        <v>0.9866696044948804</v>
      </c>
      <c r="FL143" s="6" t="n">
        <v>1.036742055771725</v>
      </c>
      <c r="FM143" s="6" t="n">
        <v>0.9725306838106371</v>
      </c>
      <c r="FN143" s="6" t="n">
        <v>0.9838709677419355</v>
      </c>
      <c r="FO143" s="6" t="n">
        <v>1.028605482717521</v>
      </c>
      <c r="FP143" s="6" t="n">
        <v>1.1828025477707</v>
      </c>
      <c r="FQ143" s="6" t="n">
        <v>1.038951965065502</v>
      </c>
      <c r="FR143" s="6" t="n">
        <v>0.9875732291851589</v>
      </c>
      <c r="FS143" s="6" t="n">
        <v>0.9999285152619914</v>
      </c>
      <c r="FT143" s="6" t="n">
        <v>0.9870514243433223</v>
      </c>
      <c r="FU143" s="6" t="n">
        <v>1.12867859203693</v>
      </c>
      <c r="FV143" s="6" t="n">
        <v>0.9965825711126747</v>
      </c>
      <c r="FW143" s="6" t="n">
        <v>1.012547926106657</v>
      </c>
      <c r="FX143" s="6" t="n">
        <v>1.001701403658018</v>
      </c>
      <c r="FY143" s="6" t="n">
        <v>1.100742311770944</v>
      </c>
      <c r="FZ143" s="6" t="n">
        <v>0.9853935132683139</v>
      </c>
      <c r="GA143" s="6" t="n">
        <v>1.027896190703544</v>
      </c>
      <c r="GB143" s="6" t="n">
        <v>1.011655011655012</v>
      </c>
      <c r="GC143" s="6" t="n">
        <v>0.987960175966659</v>
      </c>
      <c r="GD143" s="6" t="n">
        <v>1.059752747252747</v>
      </c>
      <c r="GE143" s="6" t="n">
        <v>0.9731995807755652</v>
      </c>
      <c r="GF143" s="6" t="n">
        <v>1.017223910840932</v>
      </c>
      <c r="GG143" s="6" t="n">
        <v>0.9952210789167794</v>
      </c>
      <c r="GH143" s="6" t="n">
        <v>1.153284671532847</v>
      </c>
      <c r="GI143" s="6" t="n">
        <v>0.9804565353345841</v>
      </c>
      <c r="GJ143" s="6" t="n">
        <v>1.077047850770476</v>
      </c>
      <c r="GK143" s="6" t="n">
        <v>1.031925641543746</v>
      </c>
      <c r="GL143" s="6" t="n">
        <v>0.9828792936362657</v>
      </c>
      <c r="GM143" s="6" t="n">
        <v>1.003035162066201</v>
      </c>
      <c r="GN143" s="6" t="n">
        <v>1.038565022421525</v>
      </c>
      <c r="GO143" s="6" t="n">
        <v>1.000982575658326</v>
      </c>
      <c r="GP143" s="6" t="n">
        <v>1.058333333333333</v>
      </c>
      <c r="GQ143" s="6" t="n">
        <v>1.03099173553719</v>
      </c>
      <c r="GR143" s="6" t="n">
        <v>0.9929424538545061</v>
      </c>
      <c r="GS143" s="6" t="n">
        <v>1.022835500591491</v>
      </c>
      <c r="GT143" s="6" t="n">
        <v>1.0054819552307</v>
      </c>
    </row>
    <row r="144">
      <c r="A144" s="5" t="inlineStr">
        <is>
          <t>20-06-2016</t>
        </is>
      </c>
      <c r="B144" s="6">
        <f>SUM(CY144:EV144)</f>
        <v/>
      </c>
      <c r="C144" s="6" t="inlineStr">
        <is>
          <t>TML</t>
        </is>
      </c>
      <c r="D144" s="6" t="inlineStr">
        <is>
          <t>IBREL</t>
        </is>
      </c>
      <c r="E144" s="6" t="inlineStr">
        <is>
          <t>VGRD</t>
        </is>
      </c>
      <c r="F144" s="6" t="inlineStr">
        <is>
          <t>MGFL</t>
        </is>
      </c>
      <c r="G144" s="6" t="inlineStr">
        <is>
          <t>UJJIVAN</t>
        </is>
      </c>
      <c r="H144" s="6" t="inlineStr">
        <is>
          <t>SHCR</t>
        </is>
      </c>
      <c r="I144" s="6" t="inlineStr">
        <is>
          <t>TAKE</t>
        </is>
      </c>
      <c r="J144" s="6" t="inlineStr">
        <is>
          <t>PLM</t>
        </is>
      </c>
      <c r="K144" s="6" t="inlineStr">
        <is>
          <t>RPRO</t>
        </is>
      </c>
      <c r="L144" s="6" t="inlineStr">
        <is>
          <t>CAFL</t>
        </is>
      </c>
      <c r="M144" s="6" t="inlineStr">
        <is>
          <t>GNFC</t>
        </is>
      </c>
      <c r="N144" s="6" t="inlineStr">
        <is>
          <t>EDEL</t>
        </is>
      </c>
      <c r="O144" s="6" t="inlineStr">
        <is>
          <t>MUTH</t>
        </is>
      </c>
      <c r="P144" s="6" t="inlineStr">
        <is>
          <t>DCMS</t>
        </is>
      </c>
      <c r="Q144" s="6" t="inlineStr">
        <is>
          <t>PIEL</t>
        </is>
      </c>
      <c r="R144" s="6" t="inlineStr">
        <is>
          <t>DYTC</t>
        </is>
      </c>
      <c r="S144" s="6" t="inlineStr">
        <is>
          <t>TPC</t>
        </is>
      </c>
      <c r="T144" s="6" t="inlineStr">
        <is>
          <t>ITI</t>
        </is>
      </c>
      <c r="U144" s="6" t="inlineStr">
        <is>
          <t>DN</t>
        </is>
      </c>
      <c r="V144" s="6" t="inlineStr">
        <is>
          <t>SCHI</t>
        </is>
      </c>
      <c r="W144" s="6" t="inlineStr">
        <is>
          <t>KRB</t>
        </is>
      </c>
      <c r="X144" s="6" t="inlineStr">
        <is>
          <t>PPC</t>
        </is>
      </c>
      <c r="Y144" s="6" t="inlineStr">
        <is>
          <t>PIDI</t>
        </is>
      </c>
      <c r="Z144" s="6" t="inlineStr">
        <is>
          <t>TNNP</t>
        </is>
      </c>
      <c r="AA144" s="6" t="inlineStr">
        <is>
          <t>HUIN</t>
        </is>
      </c>
      <c r="AB144" s="6" t="inlineStr">
        <is>
          <t>APNT</t>
        </is>
      </c>
      <c r="AC144" s="6" t="inlineStr">
        <is>
          <t>BIOS</t>
        </is>
      </c>
      <c r="AD144" s="6" t="inlineStr">
        <is>
          <t>MHS</t>
        </is>
      </c>
      <c r="AE144" s="6" t="inlineStr">
        <is>
          <t>HDIL</t>
        </is>
      </c>
      <c r="AF144" s="6" t="inlineStr">
        <is>
          <t>HDCM</t>
        </is>
      </c>
      <c r="AG144" s="6" t="inlineStr">
        <is>
          <t>LT</t>
        </is>
      </c>
      <c r="AH144" s="6" t="inlineStr">
        <is>
          <t>DHANI</t>
        </is>
      </c>
      <c r="AI144" s="6" t="inlineStr">
        <is>
          <t>CU</t>
        </is>
      </c>
      <c r="AJ144" s="6" t="inlineStr">
        <is>
          <t>SOMC</t>
        </is>
      </c>
      <c r="AK144" s="6" t="inlineStr">
        <is>
          <t>MOFS</t>
        </is>
      </c>
      <c r="AL144" s="6" t="inlineStr">
        <is>
          <t>IDFC</t>
        </is>
      </c>
      <c r="AM144" s="6" t="inlineStr">
        <is>
          <t>UNOMINDA</t>
        </is>
      </c>
      <c r="AN144" s="6" t="inlineStr">
        <is>
          <t>SHCL</t>
        </is>
      </c>
      <c r="AO144" s="6" t="inlineStr">
        <is>
          <t>CIFC</t>
        </is>
      </c>
      <c r="AP144" s="6" t="inlineStr">
        <is>
          <t>IH</t>
        </is>
      </c>
      <c r="AQ144" s="6" t="inlineStr">
        <is>
          <t>KPIL</t>
        </is>
      </c>
      <c r="AR144" s="6" t="inlineStr">
        <is>
          <t>KPR</t>
        </is>
      </c>
      <c r="AS144" s="6" t="inlineStr">
        <is>
          <t>SI</t>
        </is>
      </c>
      <c r="AT144" s="6" t="inlineStr">
        <is>
          <t>FLFL</t>
        </is>
      </c>
      <c r="AU144" s="6" t="inlineStr">
        <is>
          <t>AKZO</t>
        </is>
      </c>
      <c r="AV144" s="6" t="inlineStr">
        <is>
          <t>ARCP</t>
        </is>
      </c>
      <c r="AW144" s="6" t="inlineStr">
        <is>
          <t>NHPC</t>
        </is>
      </c>
      <c r="AX144" s="6" t="inlineStr">
        <is>
          <t>SEL</t>
        </is>
      </c>
      <c r="AY144" s="6" t="inlineStr">
        <is>
          <t>BOS</t>
        </is>
      </c>
      <c r="AZ144" s="6" t="inlineStr">
        <is>
          <t>CUBK</t>
        </is>
      </c>
      <c r="BA144" s="6" t="inlineStr">
        <is>
          <t>Tata Metaliks Ltd.</t>
        </is>
      </c>
      <c r="BB144" s="6" t="inlineStr">
        <is>
          <t>Indiabulls Real Estate Ltd.</t>
        </is>
      </c>
      <c r="BC144" s="6" t="inlineStr">
        <is>
          <t>V-Guard Industries Ltd.</t>
        </is>
      </c>
      <c r="BD144" s="6" t="inlineStr">
        <is>
          <t>Manappuram Finance Ltd.</t>
        </is>
      </c>
      <c r="BE144" s="6" t="inlineStr">
        <is>
          <t>Ujjivan Financial Services Ltd.</t>
        </is>
      </c>
      <c r="BF144" s="6" t="inlineStr">
        <is>
          <t>Sharda Cropchem Ltd.</t>
        </is>
      </c>
      <c r="BG144" s="6" t="inlineStr">
        <is>
          <t>Take Solutions Ltd.</t>
        </is>
      </c>
      <c r="BH144" s="6" t="inlineStr">
        <is>
          <t>Poly Medicure Ltd.</t>
        </is>
      </c>
      <c r="BI144" s="6" t="inlineStr">
        <is>
          <t>Rasoya Proteins Ltd.</t>
        </is>
      </c>
      <c r="BJ144" s="6" t="inlineStr">
        <is>
          <t>Capital First Ltd. - (Amalgamated)</t>
        </is>
      </c>
      <c r="BK144" s="6" t="inlineStr">
        <is>
          <t>Gujarat Narmada Valley Fertilizers &amp; Chemicals Ltd.</t>
        </is>
      </c>
      <c r="BL144" s="6" t="inlineStr">
        <is>
          <t>Edelweiss Financial Services Ltd.</t>
        </is>
      </c>
      <c r="BM144" s="6" t="inlineStr">
        <is>
          <t>Muthoot Finance Ltd.</t>
        </is>
      </c>
      <c r="BN144" s="6" t="inlineStr">
        <is>
          <t>DCM Shriram Ltd.</t>
        </is>
      </c>
      <c r="BO144" s="6" t="inlineStr">
        <is>
          <t>Piramal Enterprises Ltd.</t>
        </is>
      </c>
      <c r="BP144" s="6" t="inlineStr">
        <is>
          <t>Dynamatic Technologies Ltd.</t>
        </is>
      </c>
      <c r="BQ144" s="6" t="inlineStr">
        <is>
          <t>Tinplate Company Of India Ltd.</t>
        </is>
      </c>
      <c r="BR144" s="6" t="inlineStr">
        <is>
          <t>ITI Ltd.</t>
        </is>
      </c>
      <c r="BS144" s="6" t="inlineStr">
        <is>
          <t>Deepak Nitrite Ltd.</t>
        </is>
      </c>
      <c r="BT144" s="6" t="inlineStr">
        <is>
          <t>Sudarshan Chemical Industries Ltd.</t>
        </is>
      </c>
      <c r="BU144" s="6" t="inlineStr">
        <is>
          <t>KRBL Ltd.</t>
        </is>
      </c>
      <c r="BV144" s="6" t="inlineStr">
        <is>
          <t>Polyplex Corporation Ltd.</t>
        </is>
      </c>
      <c r="BW144" s="6" t="inlineStr">
        <is>
          <t>Pidilite Industries Ltd.</t>
        </is>
      </c>
      <c r="BX144" s="6" t="inlineStr">
        <is>
          <t>Tamil Nadu Newsprint &amp; Papers Ltd.</t>
        </is>
      </c>
      <c r="BY144" s="6" t="inlineStr">
        <is>
          <t>Huhtamaki India Ltd.</t>
        </is>
      </c>
      <c r="BZ144" s="6" t="inlineStr">
        <is>
          <t>Asian Paints Ltd.</t>
        </is>
      </c>
      <c r="CA144" s="6" t="inlineStr">
        <is>
          <t>Biocon Ltd.</t>
        </is>
      </c>
      <c r="CB144" s="6" t="inlineStr">
        <is>
          <t>Maharashtra Seamless Ltd.</t>
        </is>
      </c>
      <c r="CC144" s="6" t="inlineStr">
        <is>
          <t>Housing Development And Infrastructure Ltd.</t>
        </is>
      </c>
      <c r="CD144" s="6" t="inlineStr">
        <is>
          <t>Hindustan Composites Ltd.</t>
        </is>
      </c>
      <c r="CE144" s="6" t="inlineStr">
        <is>
          <t>Larsen &amp; Toubro Ltd.</t>
        </is>
      </c>
      <c r="CF144" s="6" t="inlineStr">
        <is>
          <t>Dhani Services Ltd.</t>
        </is>
      </c>
      <c r="CG144" s="6" t="inlineStr">
        <is>
          <t>Carborundum Universal Ltd.</t>
        </is>
      </c>
      <c r="CH144" s="6" t="inlineStr">
        <is>
          <t>Somany Ceramics Ltd.</t>
        </is>
      </c>
      <c r="CI144" s="6" t="inlineStr">
        <is>
          <t>Motilal Oswal Financial Services Ltd.</t>
        </is>
      </c>
      <c r="CJ144" s="6" t="inlineStr">
        <is>
          <t>IDFC Ltd.</t>
        </is>
      </c>
      <c r="CK144" s="6" t="inlineStr">
        <is>
          <t>UNO Minda Ltd.</t>
        </is>
      </c>
      <c r="CL144" s="6" t="inlineStr">
        <is>
          <t>Syncom Healthcare Ltd.</t>
        </is>
      </c>
      <c r="CM144" s="6" t="inlineStr">
        <is>
          <t>Cholamandalam Investment and Finance Company Ltd.</t>
        </is>
      </c>
      <c r="CN144" s="6" t="inlineStr">
        <is>
          <t>The Indian Hotels Company Ltd.</t>
        </is>
      </c>
      <c r="CO144" s="6" t="inlineStr">
        <is>
          <t>Kalpataru Projects International Ltd.</t>
        </is>
      </c>
      <c r="CP144" s="6" t="inlineStr">
        <is>
          <t>K.P.R. Mill Ltd.</t>
        </is>
      </c>
      <c r="CQ144" s="6" t="inlineStr">
        <is>
          <t>Supreme Industries Ltd.</t>
        </is>
      </c>
      <c r="CR144" s="6" t="inlineStr">
        <is>
          <t>Future Lifestyle Fashions Ltd.</t>
        </is>
      </c>
      <c r="CS144" s="6" t="inlineStr">
        <is>
          <t>Akzo Nobel India Ltd.</t>
        </is>
      </c>
      <c r="CT144" s="6" t="inlineStr">
        <is>
          <t>Anant Raj Ltd.</t>
        </is>
      </c>
      <c r="CU144" s="6" t="inlineStr">
        <is>
          <t>NHPC Ltd.</t>
        </is>
      </c>
      <c r="CV144" s="6" t="inlineStr">
        <is>
          <t>Suprajit Engineering Ltd.</t>
        </is>
      </c>
      <c r="CW144" s="6" t="inlineStr">
        <is>
          <t>Bosch Ltd.</t>
        </is>
      </c>
      <c r="CX144" s="6" t="inlineStr">
        <is>
          <t>City Union Bank Ltd.</t>
        </is>
      </c>
      <c r="CY144" s="6" t="n">
        <v>103448.6613827835</v>
      </c>
      <c r="CZ144" s="6" t="n">
        <v>71189.34200643223</v>
      </c>
      <c r="DA144" s="6" t="n">
        <v>74773.21276955061</v>
      </c>
      <c r="DB144" s="6" t="n">
        <v>81578.51206281658</v>
      </c>
      <c r="DC144" s="6" t="n">
        <v>89013.74032053637</v>
      </c>
      <c r="DD144" s="6" t="n">
        <v>82316.5563880947</v>
      </c>
      <c r="DE144" s="6" t="n">
        <v>71985.92474973152</v>
      </c>
      <c r="DF144" s="6" t="n">
        <v>82948.10700801396</v>
      </c>
      <c r="DG144" s="6" t="n">
        <v>59299.98798061571</v>
      </c>
      <c r="DH144" s="6" t="n">
        <v>74598.22244841416</v>
      </c>
      <c r="DI144" s="6" t="n">
        <v>74531.96695770102</v>
      </c>
      <c r="DJ144" s="6" t="n">
        <v>85348.13410942491</v>
      </c>
      <c r="DK144" s="6" t="n">
        <v>78841.20230953894</v>
      </c>
      <c r="DL144" s="6" t="n">
        <v>75344.52200364863</v>
      </c>
      <c r="DM144" s="6" t="n">
        <v>70458.85856962345</v>
      </c>
      <c r="DN144" s="6" t="n">
        <v>75828.10463136793</v>
      </c>
      <c r="DO144" s="6" t="n">
        <v>77234.79962409561</v>
      </c>
      <c r="DP144" s="6" t="n">
        <v>66712.48647819267</v>
      </c>
      <c r="DQ144" s="6" t="n">
        <v>75883.58485657081</v>
      </c>
      <c r="DR144" s="6" t="n">
        <v>105600.3813578858</v>
      </c>
      <c r="DS144" s="6" t="n">
        <v>80942.79615125348</v>
      </c>
      <c r="DT144" s="6" t="n">
        <v>78454.58360354004</v>
      </c>
      <c r="DU144" s="6" t="n">
        <v>72239.97003003315</v>
      </c>
      <c r="DV144" s="6" t="n">
        <v>70229.2116176681</v>
      </c>
      <c r="DW144" s="6" t="n">
        <v>81698.98794850041</v>
      </c>
      <c r="DX144" s="6" t="n">
        <v>71933.95576340961</v>
      </c>
      <c r="DY144" s="6" t="n">
        <v>75338.70315394682</v>
      </c>
      <c r="DZ144" s="6" t="n">
        <v>72947.90623398975</v>
      </c>
      <c r="EA144" s="6" t="n">
        <v>78712.77176966637</v>
      </c>
      <c r="EB144" s="6" t="n">
        <v>74900.78373005133</v>
      </c>
      <c r="EC144" s="6" t="n">
        <v>76249.99734325356</v>
      </c>
      <c r="ED144" s="6" t="n">
        <v>82066.9476517452</v>
      </c>
      <c r="EE144" s="6" t="n">
        <v>70255.73320559952</v>
      </c>
      <c r="EF144" s="6" t="n">
        <v>84659.40178949854</v>
      </c>
      <c r="EG144" s="6" t="n">
        <v>69716.74176566381</v>
      </c>
      <c r="EH144" s="6" t="n">
        <v>73466.42143699183</v>
      </c>
      <c r="EI144" s="6" t="n">
        <v>73259.78676727912</v>
      </c>
      <c r="EJ144" s="6" t="n">
        <v>78078.31750781069</v>
      </c>
      <c r="EK144" s="6" t="n">
        <v>71079.73608997167</v>
      </c>
      <c r="EL144" s="6" t="n">
        <v>82340.4266397504</v>
      </c>
      <c r="EM144" s="6" t="n">
        <v>78311.19120216293</v>
      </c>
      <c r="EN144" s="6" t="n">
        <v>71338.80150338187</v>
      </c>
      <c r="EO144" s="6" t="n">
        <v>69906.26275310172</v>
      </c>
      <c r="EP144" s="6" t="n">
        <v>80409.11719151404</v>
      </c>
      <c r="EQ144" s="6" t="n">
        <v>75093.07182542665</v>
      </c>
      <c r="ER144" s="6" t="n">
        <v>89977.28164322813</v>
      </c>
      <c r="ES144" s="6" t="n">
        <v>76898.89293744085</v>
      </c>
      <c r="ET144" s="6" t="n">
        <v>84365.02645966563</v>
      </c>
      <c r="EU144" s="6" t="n">
        <v>73540.25553054205</v>
      </c>
      <c r="EV144" s="6" t="n">
        <v>76631.795176923</v>
      </c>
      <c r="EW144" s="6" t="n">
        <v>0.9918969758356243</v>
      </c>
      <c r="EX144" s="6" t="n">
        <v>0.918041237113402</v>
      </c>
      <c r="EY144" s="6" t="n">
        <v>0.9948423439900507</v>
      </c>
      <c r="EZ144" s="6" t="n">
        <v>1.100586756077117</v>
      </c>
      <c r="FA144" s="6" t="n">
        <v>1.004907812707256</v>
      </c>
      <c r="FB144" s="6" t="n">
        <v>0.962542140092396</v>
      </c>
      <c r="FC144" s="6" t="n">
        <v>1.048211036992116</v>
      </c>
      <c r="FD144" s="6" t="n">
        <v>0.9857309638085355</v>
      </c>
      <c r="FE144" s="6" t="n">
        <v>1</v>
      </c>
      <c r="FF144" s="6" t="n">
        <v>0.9853466761972837</v>
      </c>
      <c r="FG144" s="6" t="n">
        <v>0.9967236985802694</v>
      </c>
      <c r="FH144" s="6" t="n">
        <v>0.909480122324159</v>
      </c>
      <c r="FI144" s="6" t="n">
        <v>1.078476630121177</v>
      </c>
      <c r="FJ144" s="6" t="n">
        <v>1.025543753161356</v>
      </c>
      <c r="FK144" s="6" t="n">
        <v>1.034799761798421</v>
      </c>
      <c r="FL144" s="6" t="n">
        <v>0.9727114568876206</v>
      </c>
      <c r="FM144" s="6" t="n">
        <v>0.9627403846153845</v>
      </c>
      <c r="FN144" s="6" t="n">
        <v>0.9890710382513661</v>
      </c>
      <c r="FO144" s="6" t="n">
        <v>0.9692931633835459</v>
      </c>
      <c r="FP144" s="6" t="n">
        <v>1.044157242864836</v>
      </c>
      <c r="FQ144" s="6" t="n">
        <v>0.9825151311365166</v>
      </c>
      <c r="FR144" s="6" t="n">
        <v>0.9852597519324107</v>
      </c>
      <c r="FS144" s="6" t="n">
        <v>1.009436659994281</v>
      </c>
      <c r="FT144" s="6" t="n">
        <v>1</v>
      </c>
      <c r="FU144" s="6" t="n">
        <v>0.9802317655078393</v>
      </c>
      <c r="FV144" s="6" t="n">
        <v>0.9826525466464952</v>
      </c>
      <c r="FW144" s="6" t="n">
        <v>1.042616179001718</v>
      </c>
      <c r="FX144" s="6" t="n">
        <v>0.9823779193205945</v>
      </c>
      <c r="FY144" s="6" t="n">
        <v>0.9441233140655106</v>
      </c>
      <c r="FZ144" s="6" t="n">
        <v>1.035400266998113</v>
      </c>
      <c r="GA144" s="6" t="n">
        <v>0.9732590159583289</v>
      </c>
      <c r="GB144" s="6" t="n">
        <v>0.9631336405529943</v>
      </c>
      <c r="GC144" s="6" t="n">
        <v>1.044996484649637</v>
      </c>
      <c r="GD144" s="6" t="n">
        <v>1.047958522359041</v>
      </c>
      <c r="GE144" s="6" t="n">
        <v>0.9987692307692309</v>
      </c>
      <c r="GF144" s="6" t="n">
        <v>0.9661354581673306</v>
      </c>
      <c r="GG144" s="6" t="n">
        <v>1.002725385014709</v>
      </c>
      <c r="GH144" s="6" t="n">
        <v>0.9430379746835443</v>
      </c>
      <c r="GI144" s="6" t="n">
        <v>1.020517727103599</v>
      </c>
      <c r="GJ144" s="6" t="n">
        <v>0.9853162650602472</v>
      </c>
      <c r="GK144" s="6" t="n">
        <v>0.9800274133542197</v>
      </c>
      <c r="GL144" s="6" t="n">
        <v>1.142254601226994</v>
      </c>
      <c r="GM144" s="6" t="n">
        <v>1.024835854981444</v>
      </c>
      <c r="GN144" s="6" t="n">
        <v>0.9935233160621761</v>
      </c>
      <c r="GO144" s="6" t="n">
        <v>0.9922452719062889</v>
      </c>
      <c r="GP144" s="6" t="n">
        <v>0.9281496062992126</v>
      </c>
      <c r="GQ144" s="6" t="n">
        <v>0.9779559118236473</v>
      </c>
      <c r="GR144" s="6" t="n">
        <v>1.014215418261345</v>
      </c>
      <c r="GS144" s="6" t="n">
        <v>0.947469914422744</v>
      </c>
      <c r="GT144" s="6" t="n">
        <v>0.9990913221263059</v>
      </c>
    </row>
    <row r="145">
      <c r="A145" s="5" t="inlineStr">
        <is>
          <t>27-06-2016</t>
        </is>
      </c>
      <c r="B145" s="6">
        <f>SUM(CY145:EV145)</f>
        <v/>
      </c>
      <c r="C145" s="6" t="inlineStr">
        <is>
          <t>TML</t>
        </is>
      </c>
      <c r="D145" s="6" t="inlineStr">
        <is>
          <t>IBREL</t>
        </is>
      </c>
      <c r="E145" s="6" t="inlineStr">
        <is>
          <t>VGRD</t>
        </is>
      </c>
      <c r="F145" s="6" t="inlineStr">
        <is>
          <t>MGFL</t>
        </is>
      </c>
      <c r="G145" s="6" t="inlineStr">
        <is>
          <t>UJJIVAN</t>
        </is>
      </c>
      <c r="H145" s="6" t="inlineStr">
        <is>
          <t>SHCR</t>
        </is>
      </c>
      <c r="I145" s="6" t="inlineStr">
        <is>
          <t>TAKE</t>
        </is>
      </c>
      <c r="J145" s="6" t="inlineStr">
        <is>
          <t>PLM</t>
        </is>
      </c>
      <c r="K145" s="6" t="inlineStr">
        <is>
          <t>RPRO</t>
        </is>
      </c>
      <c r="L145" s="6" t="inlineStr">
        <is>
          <t>CAFL</t>
        </is>
      </c>
      <c r="M145" s="6" t="inlineStr">
        <is>
          <t>GNFC</t>
        </is>
      </c>
      <c r="N145" s="6" t="inlineStr">
        <is>
          <t>EDEL</t>
        </is>
      </c>
      <c r="O145" s="6" t="inlineStr">
        <is>
          <t>MUTH</t>
        </is>
      </c>
      <c r="P145" s="6" t="inlineStr">
        <is>
          <t>DCMS</t>
        </is>
      </c>
      <c r="Q145" s="6" t="inlineStr">
        <is>
          <t>PIEL</t>
        </is>
      </c>
      <c r="R145" s="6" t="inlineStr">
        <is>
          <t>DYTC</t>
        </is>
      </c>
      <c r="S145" s="6" t="inlineStr">
        <is>
          <t>TPC</t>
        </is>
      </c>
      <c r="T145" s="6" t="inlineStr">
        <is>
          <t>ITI</t>
        </is>
      </c>
      <c r="U145" s="6" t="inlineStr">
        <is>
          <t>DN</t>
        </is>
      </c>
      <c r="V145" s="6" t="inlineStr">
        <is>
          <t>SCHI</t>
        </is>
      </c>
      <c r="W145" s="6" t="inlineStr">
        <is>
          <t>KRB</t>
        </is>
      </c>
      <c r="X145" s="6" t="inlineStr">
        <is>
          <t>PPC</t>
        </is>
      </c>
      <c r="Y145" s="6" t="inlineStr">
        <is>
          <t>PIDI</t>
        </is>
      </c>
      <c r="Z145" s="6" t="inlineStr">
        <is>
          <t>TNNP</t>
        </is>
      </c>
      <c r="AA145" s="6" t="inlineStr">
        <is>
          <t>HUIN</t>
        </is>
      </c>
      <c r="AB145" s="6" t="inlineStr">
        <is>
          <t>APNT</t>
        </is>
      </c>
      <c r="AC145" s="6" t="inlineStr">
        <is>
          <t>BIOS</t>
        </is>
      </c>
      <c r="AD145" s="6" t="inlineStr">
        <is>
          <t>MHS</t>
        </is>
      </c>
      <c r="AE145" s="6" t="inlineStr">
        <is>
          <t>HDIL</t>
        </is>
      </c>
      <c r="AF145" s="6" t="inlineStr">
        <is>
          <t>HDCM</t>
        </is>
      </c>
      <c r="AG145" s="6" t="inlineStr">
        <is>
          <t>LT</t>
        </is>
      </c>
      <c r="AH145" s="6" t="inlineStr">
        <is>
          <t>DHANI</t>
        </is>
      </c>
      <c r="AI145" s="6" t="inlineStr">
        <is>
          <t>CU</t>
        </is>
      </c>
      <c r="AJ145" s="6" t="inlineStr">
        <is>
          <t>SOMC</t>
        </is>
      </c>
      <c r="AK145" s="6" t="inlineStr">
        <is>
          <t>MOFS</t>
        </is>
      </c>
      <c r="AL145" s="6" t="inlineStr">
        <is>
          <t>IDFC</t>
        </is>
      </c>
      <c r="AM145" s="6" t="inlineStr">
        <is>
          <t>UNOMINDA</t>
        </is>
      </c>
      <c r="AN145" s="6" t="inlineStr">
        <is>
          <t>SHCL</t>
        </is>
      </c>
      <c r="AO145" s="6" t="inlineStr">
        <is>
          <t>CIFC</t>
        </is>
      </c>
      <c r="AP145" s="6" t="inlineStr">
        <is>
          <t>IH</t>
        </is>
      </c>
      <c r="AQ145" s="6" t="inlineStr">
        <is>
          <t>KPIL</t>
        </is>
      </c>
      <c r="AR145" s="6" t="inlineStr">
        <is>
          <t>KPR</t>
        </is>
      </c>
      <c r="AS145" s="6" t="inlineStr">
        <is>
          <t>SI</t>
        </is>
      </c>
      <c r="AT145" s="6" t="inlineStr">
        <is>
          <t>FLFL</t>
        </is>
      </c>
      <c r="AU145" s="6" t="inlineStr">
        <is>
          <t>AKZO</t>
        </is>
      </c>
      <c r="AV145" s="6" t="inlineStr">
        <is>
          <t>ARCP</t>
        </is>
      </c>
      <c r="AW145" s="6" t="inlineStr">
        <is>
          <t>NHPC</t>
        </is>
      </c>
      <c r="AX145" s="6" t="inlineStr">
        <is>
          <t>SEL</t>
        </is>
      </c>
      <c r="AY145" s="6" t="inlineStr">
        <is>
          <t>BOS</t>
        </is>
      </c>
      <c r="AZ145" s="6" t="inlineStr">
        <is>
          <t>CUBK</t>
        </is>
      </c>
      <c r="BA145" s="6" t="inlineStr">
        <is>
          <t>Tata Metaliks Ltd.</t>
        </is>
      </c>
      <c r="BB145" s="6" t="inlineStr">
        <is>
          <t>Indiabulls Real Estate Ltd.</t>
        </is>
      </c>
      <c r="BC145" s="6" t="inlineStr">
        <is>
          <t>V-Guard Industries Ltd.</t>
        </is>
      </c>
      <c r="BD145" s="6" t="inlineStr">
        <is>
          <t>Manappuram Finance Ltd.</t>
        </is>
      </c>
      <c r="BE145" s="6" t="inlineStr">
        <is>
          <t>Ujjivan Financial Services Ltd.</t>
        </is>
      </c>
      <c r="BF145" s="6" t="inlineStr">
        <is>
          <t>Sharda Cropchem Ltd.</t>
        </is>
      </c>
      <c r="BG145" s="6" t="inlineStr">
        <is>
          <t>Take Solutions Ltd.</t>
        </is>
      </c>
      <c r="BH145" s="6" t="inlineStr">
        <is>
          <t>Poly Medicure Ltd.</t>
        </is>
      </c>
      <c r="BI145" s="6" t="inlineStr">
        <is>
          <t>Rasoya Proteins Ltd.</t>
        </is>
      </c>
      <c r="BJ145" s="6" t="inlineStr">
        <is>
          <t>Capital First Ltd. - (Amalgamated)</t>
        </is>
      </c>
      <c r="BK145" s="6" t="inlineStr">
        <is>
          <t>Gujarat Narmada Valley Fertilizers &amp; Chemicals Ltd.</t>
        </is>
      </c>
      <c r="BL145" s="6" t="inlineStr">
        <is>
          <t>Edelweiss Financial Services Ltd.</t>
        </is>
      </c>
      <c r="BM145" s="6" t="inlineStr">
        <is>
          <t>Muthoot Finance Ltd.</t>
        </is>
      </c>
      <c r="BN145" s="6" t="inlineStr">
        <is>
          <t>DCM Shriram Ltd.</t>
        </is>
      </c>
      <c r="BO145" s="6" t="inlineStr">
        <is>
          <t>Piramal Enterprises Ltd.</t>
        </is>
      </c>
      <c r="BP145" s="6" t="inlineStr">
        <is>
          <t>Dynamatic Technologies Ltd.</t>
        </is>
      </c>
      <c r="BQ145" s="6" t="inlineStr">
        <is>
          <t>Tinplate Company Of India Ltd.</t>
        </is>
      </c>
      <c r="BR145" s="6" t="inlineStr">
        <is>
          <t>ITI Ltd.</t>
        </is>
      </c>
      <c r="BS145" s="6" t="inlineStr">
        <is>
          <t>Deepak Nitrite Ltd.</t>
        </is>
      </c>
      <c r="BT145" s="6" t="inlineStr">
        <is>
          <t>Sudarshan Chemical Industries Ltd.</t>
        </is>
      </c>
      <c r="BU145" s="6" t="inlineStr">
        <is>
          <t>KRBL Ltd.</t>
        </is>
      </c>
      <c r="BV145" s="6" t="inlineStr">
        <is>
          <t>Polyplex Corporation Ltd.</t>
        </is>
      </c>
      <c r="BW145" s="6" t="inlineStr">
        <is>
          <t>Pidilite Industries Ltd.</t>
        </is>
      </c>
      <c r="BX145" s="6" t="inlineStr">
        <is>
          <t>Tamil Nadu Newsprint &amp; Papers Ltd.</t>
        </is>
      </c>
      <c r="BY145" s="6" t="inlineStr">
        <is>
          <t>Huhtamaki India Ltd.</t>
        </is>
      </c>
      <c r="BZ145" s="6" t="inlineStr">
        <is>
          <t>Asian Paints Ltd.</t>
        </is>
      </c>
      <c r="CA145" s="6" t="inlineStr">
        <is>
          <t>Biocon Ltd.</t>
        </is>
      </c>
      <c r="CB145" s="6" t="inlineStr">
        <is>
          <t>Maharashtra Seamless Ltd.</t>
        </is>
      </c>
      <c r="CC145" s="6" t="inlineStr">
        <is>
          <t>Housing Development And Infrastructure Ltd.</t>
        </is>
      </c>
      <c r="CD145" s="6" t="inlineStr">
        <is>
          <t>Hindustan Composites Ltd.</t>
        </is>
      </c>
      <c r="CE145" s="6" t="inlineStr">
        <is>
          <t>Larsen &amp; Toubro Ltd.</t>
        </is>
      </c>
      <c r="CF145" s="6" t="inlineStr">
        <is>
          <t>Dhani Services Ltd.</t>
        </is>
      </c>
      <c r="CG145" s="6" t="inlineStr">
        <is>
          <t>Carborundum Universal Ltd.</t>
        </is>
      </c>
      <c r="CH145" s="6" t="inlineStr">
        <is>
          <t>Somany Ceramics Ltd.</t>
        </is>
      </c>
      <c r="CI145" s="6" t="inlineStr">
        <is>
          <t>Motilal Oswal Financial Services Ltd.</t>
        </is>
      </c>
      <c r="CJ145" s="6" t="inlineStr">
        <is>
          <t>IDFC Ltd.</t>
        </is>
      </c>
      <c r="CK145" s="6" t="inlineStr">
        <is>
          <t>UNO Minda Ltd.</t>
        </is>
      </c>
      <c r="CL145" s="6" t="inlineStr">
        <is>
          <t>Syncom Healthcare Ltd.</t>
        </is>
      </c>
      <c r="CM145" s="6" t="inlineStr">
        <is>
          <t>Cholamandalam Investment and Finance Company Ltd.</t>
        </is>
      </c>
      <c r="CN145" s="6" t="inlineStr">
        <is>
          <t>The Indian Hotels Company Ltd.</t>
        </is>
      </c>
      <c r="CO145" s="6" t="inlineStr">
        <is>
          <t>Kalpataru Projects International Ltd.</t>
        </is>
      </c>
      <c r="CP145" s="6" t="inlineStr">
        <is>
          <t>K.P.R. Mill Ltd.</t>
        </is>
      </c>
      <c r="CQ145" s="6" t="inlineStr">
        <is>
          <t>Supreme Industries Ltd.</t>
        </is>
      </c>
      <c r="CR145" s="6" t="inlineStr">
        <is>
          <t>Future Lifestyle Fashions Ltd.</t>
        </is>
      </c>
      <c r="CS145" s="6" t="inlineStr">
        <is>
          <t>Akzo Nobel India Ltd.</t>
        </is>
      </c>
      <c r="CT145" s="6" t="inlineStr">
        <is>
          <t>Anant Raj Ltd.</t>
        </is>
      </c>
      <c r="CU145" s="6" t="inlineStr">
        <is>
          <t>NHPC Ltd.</t>
        </is>
      </c>
      <c r="CV145" s="6" t="inlineStr">
        <is>
          <t>Suprajit Engineering Ltd.</t>
        </is>
      </c>
      <c r="CW145" s="6" t="inlineStr">
        <is>
          <t>Bosch Ltd.</t>
        </is>
      </c>
      <c r="CX145" s="6" t="inlineStr">
        <is>
          <t>City Union Bank Ltd.</t>
        </is>
      </c>
      <c r="CY145" s="6" t="n">
        <v>102610.4143798265</v>
      </c>
      <c r="CZ145" s="6" t="n">
        <v>65354.75160487412</v>
      </c>
      <c r="DA145" s="6" t="n">
        <v>74387.55825932651</v>
      </c>
      <c r="DB145" s="6" t="n">
        <v>89784.22995681323</v>
      </c>
      <c r="DC145" s="6" t="n">
        <v>89450.60308640185</v>
      </c>
      <c r="DD145" s="6" t="n">
        <v>79233.15435083307</v>
      </c>
      <c r="DE145" s="6" t="n">
        <v>75456.44083075253</v>
      </c>
      <c r="DF145" s="6" t="n">
        <v>81764.51746710313</v>
      </c>
      <c r="DG145" s="6" t="n">
        <v>59299.98798061571</v>
      </c>
      <c r="DH145" s="6" t="n">
        <v>73505.11053977048</v>
      </c>
      <c r="DI145" s="6" t="n">
        <v>74287.7777685422</v>
      </c>
      <c r="DJ145" s="6" t="n">
        <v>77622.43144997848</v>
      </c>
      <c r="DK145" s="6" t="n">
        <v>85028.39418149354</v>
      </c>
      <c r="DL145" s="6" t="n">
        <v>77269.10387577015</v>
      </c>
      <c r="DM145" s="6" t="n">
        <v>72910.81006443499</v>
      </c>
      <c r="DN145" s="6" t="n">
        <v>73758.86612900482</v>
      </c>
      <c r="DO145" s="6" t="n">
        <v>74357.06069579396</v>
      </c>
      <c r="DP145" s="6" t="n">
        <v>65983.38826531626</v>
      </c>
      <c r="DQ145" s="6" t="n">
        <v>73553.44001450927</v>
      </c>
      <c r="DR145" s="6" t="n">
        <v>110263.4030441253</v>
      </c>
      <c r="DS145" s="6" t="n">
        <v>79527.52197510513</v>
      </c>
      <c r="DT145" s="6" t="n">
        <v>77298.14357918444</v>
      </c>
      <c r="DU145" s="6" t="n">
        <v>72921.6740652036</v>
      </c>
      <c r="DV145" s="6" t="n">
        <v>70229.2116176681</v>
      </c>
      <c r="DW145" s="6" t="n">
        <v>80083.94319696224</v>
      </c>
      <c r="DX145" s="6" t="n">
        <v>70686.08482127078</v>
      </c>
      <c r="DY145" s="6" t="n">
        <v>78549.35081331275</v>
      </c>
      <c r="DZ145" s="6" t="n">
        <v>71662.41234494068</v>
      </c>
      <c r="EA145" s="6" t="n">
        <v>74314.56294245958</v>
      </c>
      <c r="EB145" s="6" t="n">
        <v>77552.29147246311</v>
      </c>
      <c r="EC145" s="6" t="n">
        <v>74210.99738112015</v>
      </c>
      <c r="ED145" s="6" t="n">
        <v>79041.43806089736</v>
      </c>
      <c r="EE145" s="6" t="n">
        <v>73416.99422633425</v>
      </c>
      <c r="EF145" s="6" t="n">
        <v>88719.54160312325</v>
      </c>
      <c r="EG145" s="6" t="n">
        <v>69630.93654502915</v>
      </c>
      <c r="EH145" s="6" t="n">
        <v>70978.51473494231</v>
      </c>
      <c r="EI145" s="6" t="n">
        <v>73459.44789231544</v>
      </c>
      <c r="EJ145" s="6" t="n">
        <v>73630.8184092645</v>
      </c>
      <c r="EK145" s="6" t="n">
        <v>72538.13071766152</v>
      </c>
      <c r="EL145" s="6" t="n">
        <v>81131.36164014615</v>
      </c>
      <c r="EM145" s="6" t="n">
        <v>76747.11415054346</v>
      </c>
      <c r="EN145" s="6" t="n">
        <v>81487.07426325712</v>
      </c>
      <c r="EO145" s="6" t="n">
        <v>71642.4445571325</v>
      </c>
      <c r="EP145" s="6" t="n">
        <v>79888.33275374517</v>
      </c>
      <c r="EQ145" s="6" t="n">
        <v>74510.74547169896</v>
      </c>
      <c r="ER145" s="6" t="n">
        <v>83512.37853303556</v>
      </c>
      <c r="ES145" s="6" t="n">
        <v>75203.72696086399</v>
      </c>
      <c r="ET145" s="6" t="n">
        <v>85564.31059741921</v>
      </c>
      <c r="EU145" s="6" t="n">
        <v>69677.1796141494</v>
      </c>
      <c r="EV145" s="6" t="n">
        <v>76562.16156022427</v>
      </c>
      <c r="EW145" s="6" t="n">
        <v>1.151079136690647</v>
      </c>
      <c r="EX145" s="6" t="n">
        <v>1.103448275862069</v>
      </c>
      <c r="EY145" s="6" t="n">
        <v>1.108433734939759</v>
      </c>
      <c r="EZ145" s="6" t="n">
        <v>1.221476510067114</v>
      </c>
      <c r="FA145" s="6" t="n">
        <v>1.024767801857585</v>
      </c>
      <c r="FB145" s="6" t="n">
        <v>1.078019237620235</v>
      </c>
      <c r="FC145" s="6" t="n">
        <v>1.132743362831858</v>
      </c>
      <c r="FD145" s="6" t="n">
        <v>1.160907684373388</v>
      </c>
      <c r="FE145" s="6" t="n">
        <v>0.9577936781088671</v>
      </c>
      <c r="FF145" s="6" t="n">
        <v>1.104825291181365</v>
      </c>
      <c r="FG145" s="6" t="n">
        <v>1.072939460247994</v>
      </c>
      <c r="FH145" s="6" t="n">
        <v>1.105337078651685</v>
      </c>
      <c r="FI145" s="6" t="n">
        <v>1.032761310452418</v>
      </c>
      <c r="FJ145" s="6" t="n">
        <v>1.079540009583134</v>
      </c>
      <c r="FK145" s="6" t="n">
        <v>1.014733542319749</v>
      </c>
      <c r="FL145" s="6" t="n">
        <v>1.019632678910703</v>
      </c>
      <c r="FM145" s="6" t="n">
        <v>0.9658839167035889</v>
      </c>
      <c r="FN145" s="6" t="n">
        <v>1.392344497607652</v>
      </c>
      <c r="FO145" s="6" t="n">
        <v>1.12035661218425</v>
      </c>
      <c r="FP145" s="6" t="n">
        <v>1.338709677419355</v>
      </c>
      <c r="FQ145" s="6" t="n">
        <v>1.184310738766184</v>
      </c>
      <c r="FR145" s="6" t="n">
        <v>1.1040369088812</v>
      </c>
      <c r="FS145" s="6" t="n">
        <v>1.010565968393973</v>
      </c>
      <c r="FT145" s="6" t="n">
        <v>1.166666666666667</v>
      </c>
      <c r="FU145" s="6" t="n">
        <v>1.077844997479261</v>
      </c>
      <c r="FV145" s="6" t="n">
        <v>1.087061087061087</v>
      </c>
      <c r="FW145" s="6" t="n">
        <v>0.9779540827072947</v>
      </c>
      <c r="FX145" s="6" t="n">
        <v>1.13322435635472</v>
      </c>
      <c r="FY145" s="6" t="n">
        <v>1.017178195144297</v>
      </c>
      <c r="FZ145" s="6" t="n">
        <v>0.983803794539565</v>
      </c>
      <c r="GA145" s="6" t="n">
        <v>1.104408658922915</v>
      </c>
      <c r="GB145" s="6" t="n">
        <v>0.9938307873090483</v>
      </c>
      <c r="GC145" s="6" t="n">
        <v>1.026785714285714</v>
      </c>
      <c r="GD145" s="6" t="n">
        <v>1.142641509433962</v>
      </c>
      <c r="GE145" s="6" t="n">
        <v>1.128010139416983</v>
      </c>
      <c r="GF145" s="6" t="n">
        <v>1.25</v>
      </c>
      <c r="GG145" s="6" t="n">
        <v>1.020779220779221</v>
      </c>
      <c r="GH145" s="6" t="n">
        <v>1.070375653827865</v>
      </c>
      <c r="GI145" s="6" t="n">
        <v>1.097560975609756</v>
      </c>
      <c r="GJ145" s="6" t="n">
        <v>0.9276677667766776</v>
      </c>
      <c r="GK145" s="6" t="n">
        <v>1.136096718480135</v>
      </c>
      <c r="GL145" s="6" t="n">
        <v>1.028852459016393</v>
      </c>
      <c r="GM145" s="6" t="n">
        <v>1.072360616844601</v>
      </c>
      <c r="GN145" s="6" t="n">
        <v>1.004329004329004</v>
      </c>
      <c r="GO145" s="6" t="n">
        <v>1.001912655403252</v>
      </c>
      <c r="GP145" s="6" t="n">
        <v>1.087295245705154</v>
      </c>
      <c r="GQ145" s="6" t="n">
        <v>1.088607594936709</v>
      </c>
      <c r="GR145" s="6" t="n">
        <v>1.179890912833179</v>
      </c>
      <c r="GS145" s="6" t="n">
        <v>1.022911051212938</v>
      </c>
      <c r="GT145" s="6" t="n">
        <v>1.106167846309403</v>
      </c>
    </row>
    <row r="146">
      <c r="A146" s="5" t="inlineStr">
        <is>
          <t>04-07-2016</t>
        </is>
      </c>
      <c r="B146" s="6">
        <f>SUM(CY146:EV146)</f>
        <v/>
      </c>
      <c r="C146" s="6" t="inlineStr">
        <is>
          <t>RANA</t>
        </is>
      </c>
      <c r="D146" s="6" t="inlineStr">
        <is>
          <t>HSCH</t>
        </is>
      </c>
      <c r="E146" s="6" t="inlineStr">
        <is>
          <t>JPIN</t>
        </is>
      </c>
      <c r="F146" s="6" t="inlineStr">
        <is>
          <t>JPA</t>
        </is>
      </c>
      <c r="G146" s="6" t="inlineStr">
        <is>
          <t>GMON</t>
        </is>
      </c>
      <c r="H146" s="6" t="inlineStr">
        <is>
          <t>INBK</t>
        </is>
      </c>
      <c r="I146" s="6" t="inlineStr">
        <is>
          <t>UT</t>
        </is>
      </c>
      <c r="J146" s="6" t="inlineStr">
        <is>
          <t>SCHI</t>
        </is>
      </c>
      <c r="K146" s="6" t="inlineStr">
        <is>
          <t>MAXF</t>
        </is>
      </c>
      <c r="L146" s="6" t="inlineStr">
        <is>
          <t>ABGS</t>
        </is>
      </c>
      <c r="M146" s="6" t="inlineStr">
        <is>
          <t>TML</t>
        </is>
      </c>
      <c r="N146" s="6" t="inlineStr">
        <is>
          <t>MRLN</t>
        </is>
      </c>
      <c r="O146" s="6" t="inlineStr">
        <is>
          <t>TRE</t>
        </is>
      </c>
      <c r="P146" s="6" t="inlineStr">
        <is>
          <t>PNB</t>
        </is>
      </c>
      <c r="Q146" s="6" t="inlineStr">
        <is>
          <t>PCBL</t>
        </is>
      </c>
      <c r="R146" s="6" t="inlineStr">
        <is>
          <t>SNLL</t>
        </is>
      </c>
      <c r="S146" s="6" t="inlineStr">
        <is>
          <t>SPII</t>
        </is>
      </c>
      <c r="T146" s="6" t="inlineStr">
        <is>
          <t>DHANI</t>
        </is>
      </c>
      <c r="U146" s="6" t="inlineStr">
        <is>
          <t>ALBK</t>
        </is>
      </c>
      <c r="V146" s="6" t="inlineStr">
        <is>
          <t>ORB</t>
        </is>
      </c>
      <c r="W146" s="6" t="inlineStr">
        <is>
          <t>MGFL</t>
        </is>
      </c>
      <c r="X146" s="6" t="inlineStr">
        <is>
          <t>NAVA</t>
        </is>
      </c>
      <c r="Y146" s="6" t="inlineStr">
        <is>
          <t>BCORP</t>
        </is>
      </c>
      <c r="Z146" s="6" t="inlineStr">
        <is>
          <t>USM</t>
        </is>
      </c>
      <c r="AA146" s="6" t="inlineStr">
        <is>
          <t>BJFIN</t>
        </is>
      </c>
      <c r="AB146" s="6" t="inlineStr">
        <is>
          <t>TCO</t>
        </is>
      </c>
      <c r="AC146" s="6" t="inlineStr">
        <is>
          <t>INFIBEAM</t>
        </is>
      </c>
      <c r="AD146" s="6" t="inlineStr">
        <is>
          <t>VEDL</t>
        </is>
      </c>
      <c r="AE146" s="6" t="inlineStr">
        <is>
          <t>ESCORTS</t>
        </is>
      </c>
      <c r="AF146" s="6" t="inlineStr">
        <is>
          <t>CBOI</t>
        </is>
      </c>
      <c r="AG146" s="6" t="inlineStr">
        <is>
          <t>UJJIVAN</t>
        </is>
      </c>
      <c r="AH146" s="6" t="inlineStr">
        <is>
          <t>GTIC</t>
        </is>
      </c>
      <c r="AI146" s="6" t="inlineStr">
        <is>
          <t>GVKP</t>
        </is>
      </c>
      <c r="AJ146" s="6" t="inlineStr">
        <is>
          <t>SREI</t>
        </is>
      </c>
      <c r="AK146" s="6" t="inlineStr">
        <is>
          <t>UCO</t>
        </is>
      </c>
      <c r="AL146" s="6" t="inlineStr">
        <is>
          <t>GNC</t>
        </is>
      </c>
      <c r="AM146" s="6" t="inlineStr">
        <is>
          <t>SPADV</t>
        </is>
      </c>
      <c r="AN146" s="6" t="inlineStr">
        <is>
          <t>POONAWAL</t>
        </is>
      </c>
      <c r="AO146" s="6" t="inlineStr">
        <is>
          <t>GTLI</t>
        </is>
      </c>
      <c r="AP146" s="6" t="inlineStr">
        <is>
          <t>PRIVISCL</t>
        </is>
      </c>
      <c r="AQ146" s="6" t="inlineStr">
        <is>
          <t>ASBL</t>
        </is>
      </c>
      <c r="AR146" s="6" t="inlineStr">
        <is>
          <t>WHL</t>
        </is>
      </c>
      <c r="AS146" s="6" t="inlineStr">
        <is>
          <t>MMTC</t>
        </is>
      </c>
      <c r="AT146" s="6" t="inlineStr">
        <is>
          <t>SOMC</t>
        </is>
      </c>
      <c r="AU146" s="6" t="inlineStr">
        <is>
          <t>SWH</t>
        </is>
      </c>
      <c r="AV146" s="6" t="inlineStr">
        <is>
          <t>BLA</t>
        </is>
      </c>
      <c r="AW146" s="6" t="inlineStr">
        <is>
          <t>ADANIT</t>
        </is>
      </c>
      <c r="AX146" s="6" t="inlineStr">
        <is>
          <t>SLPA</t>
        </is>
      </c>
      <c r="AY146" s="6" t="inlineStr">
        <is>
          <t>SEL</t>
        </is>
      </c>
      <c r="AZ146" s="6" t="inlineStr">
        <is>
          <t>BOI</t>
        </is>
      </c>
      <c r="BA146" s="6" t="inlineStr">
        <is>
          <t>Rana Sugars Ltd.</t>
        </is>
      </c>
      <c r="BB146" s="6" t="inlineStr">
        <is>
          <t>Himadri Speciality Chemical Ltd.</t>
        </is>
      </c>
      <c r="BC146" s="6" t="inlineStr">
        <is>
          <t>Jaypee Infratech Ltd.</t>
        </is>
      </c>
      <c r="BD146" s="6" t="inlineStr">
        <is>
          <t>Jaiprakash Associates Ltd.</t>
        </is>
      </c>
      <c r="BE146" s="6" t="inlineStr">
        <is>
          <t>Gammon India Ltd.</t>
        </is>
      </c>
      <c r="BF146" s="6" t="inlineStr">
        <is>
          <t>Indian Bank</t>
        </is>
      </c>
      <c r="BG146" s="6" t="inlineStr">
        <is>
          <t>Unitech Ltd.</t>
        </is>
      </c>
      <c r="BH146" s="6" t="inlineStr">
        <is>
          <t>Sudarshan Chemical Industries Ltd.</t>
        </is>
      </c>
      <c r="BI146" s="6" t="inlineStr">
        <is>
          <t>Max Financial Services Ltd.</t>
        </is>
      </c>
      <c r="BJ146" s="6" t="inlineStr">
        <is>
          <t>ABG Shipyard Ltd.</t>
        </is>
      </c>
      <c r="BK146" s="6" t="inlineStr">
        <is>
          <t>Tata Metaliks Ltd.</t>
        </is>
      </c>
      <c r="BL146" s="6" t="inlineStr">
        <is>
          <t>Mercator Ltd.</t>
        </is>
      </c>
      <c r="BM146" s="6" t="inlineStr">
        <is>
          <t>Triveni Engineering &amp; Industries Ltd.</t>
        </is>
      </c>
      <c r="BN146" s="6" t="inlineStr">
        <is>
          <t>Punjab National Bank</t>
        </is>
      </c>
      <c r="BO146" s="6" t="inlineStr">
        <is>
          <t>PCBL Ltd.</t>
        </is>
      </c>
      <c r="BP146" s="6" t="inlineStr">
        <is>
          <t>Snowman Logistics Ltd.</t>
        </is>
      </c>
      <c r="BQ146" s="6" t="inlineStr">
        <is>
          <t>Supreme Infrastructure India Ltd.</t>
        </is>
      </c>
      <c r="BR146" s="6" t="inlineStr">
        <is>
          <t>Dhani Services Ltd.</t>
        </is>
      </c>
      <c r="BS146" s="6" t="inlineStr">
        <is>
          <t>Allahabad Bank - (Amalgamated)</t>
        </is>
      </c>
      <c r="BT146" s="6" t="inlineStr">
        <is>
          <t>Orbit Corporation Ltd.</t>
        </is>
      </c>
      <c r="BU146" s="6" t="inlineStr">
        <is>
          <t>Manappuram Finance Ltd.</t>
        </is>
      </c>
      <c r="BV146" s="6" t="inlineStr">
        <is>
          <t>Nava Ltd.</t>
        </is>
      </c>
      <c r="BW146" s="6" t="inlineStr">
        <is>
          <t>Birla Corporation Ltd.</t>
        </is>
      </c>
      <c r="BX146" s="6" t="inlineStr">
        <is>
          <t>Usha Martin Ltd.</t>
        </is>
      </c>
      <c r="BY146" s="6" t="inlineStr">
        <is>
          <t>Bajaj Finserv Ltd.</t>
        </is>
      </c>
      <c r="BZ146" s="6" t="inlineStr">
        <is>
          <t>Tata Coffee Ltd.</t>
        </is>
      </c>
      <c r="CA146" s="6" t="inlineStr">
        <is>
          <t>Infibeam Avenues Ltd.</t>
        </is>
      </c>
      <c r="CB146" s="6" t="inlineStr">
        <is>
          <t>Vedanta Ltd.</t>
        </is>
      </c>
      <c r="CC146" s="6" t="inlineStr">
        <is>
          <t>Escorts Kubota Ltd.</t>
        </is>
      </c>
      <c r="CD146" s="6" t="inlineStr">
        <is>
          <t>Central Bank Of India</t>
        </is>
      </c>
      <c r="CE146" s="6" t="inlineStr">
        <is>
          <t>Ujjivan Financial Services Ltd.</t>
        </is>
      </c>
      <c r="CF146" s="6" t="inlineStr">
        <is>
          <t>GATI Ltd.</t>
        </is>
      </c>
      <c r="CG146" s="6" t="inlineStr">
        <is>
          <t>GVK Power &amp; Infrastructure Ltd.</t>
        </is>
      </c>
      <c r="CH146" s="6" t="inlineStr">
        <is>
          <t>SREI Infrastructure Finance Ltd.</t>
        </is>
      </c>
      <c r="CI146" s="6" t="inlineStr">
        <is>
          <t>UCO Bank</t>
        </is>
      </c>
      <c r="CJ146" s="6" t="inlineStr">
        <is>
          <t>Gujarat NRE Coke Ltd.</t>
        </is>
      </c>
      <c r="CK146" s="6" t="inlineStr">
        <is>
          <t>Sun Pharma Advanced Research Company Ltd.</t>
        </is>
      </c>
      <c r="CL146" s="6" t="inlineStr">
        <is>
          <t>Poonawalla Fincorp Ltd.</t>
        </is>
      </c>
      <c r="CM146" s="6" t="inlineStr">
        <is>
          <t>GTL Infrastructure Ltd.</t>
        </is>
      </c>
      <c r="CN146" s="6" t="inlineStr">
        <is>
          <t>Privi Speciality Chemicals Ltd.</t>
        </is>
      </c>
      <c r="CO146" s="6" t="inlineStr">
        <is>
          <t>Ashoka Buildcon Ltd.</t>
        </is>
      </c>
      <c r="CP146" s="6" t="inlineStr">
        <is>
          <t>Wheels India Ltd.</t>
        </is>
      </c>
      <c r="CQ146" s="6" t="inlineStr">
        <is>
          <t>MMTC Ltd.</t>
        </is>
      </c>
      <c r="CR146" s="6" t="inlineStr">
        <is>
          <t>Somany Ceramics Ltd.</t>
        </is>
      </c>
      <c r="CS146" s="6" t="inlineStr">
        <is>
          <t>JSW Holdings Ltd.</t>
        </is>
      </c>
      <c r="CT146" s="6" t="inlineStr">
        <is>
          <t>Balaji Amines Ltd.</t>
        </is>
      </c>
      <c r="CU146" s="6" t="inlineStr">
        <is>
          <t>Adani Energy Solutions Ltd.</t>
        </is>
      </c>
      <c r="CV146" s="6" t="inlineStr">
        <is>
          <t>Shilpa Medicare Ltd.</t>
        </is>
      </c>
      <c r="CW146" s="6" t="inlineStr">
        <is>
          <t>Suprajit Engineering Ltd.</t>
        </is>
      </c>
      <c r="CX146" s="6" t="inlineStr">
        <is>
          <t>Bank Of India</t>
        </is>
      </c>
      <c r="CY146" s="6" t="n">
        <v>80487.10148478934</v>
      </c>
      <c r="CZ146" s="6" t="n">
        <v>81222.08848936601</v>
      </c>
      <c r="DA146" s="6" t="n">
        <v>83460.15031772466</v>
      </c>
      <c r="DB146" s="6" t="n">
        <v>85932.33631111773</v>
      </c>
      <c r="DC146" s="6" t="n">
        <v>79774.58040914508</v>
      </c>
      <c r="DD146" s="6" t="n">
        <v>86299.92060981563</v>
      </c>
      <c r="DE146" s="6" t="n">
        <v>83343.09540844316</v>
      </c>
      <c r="DF146" s="6" t="n">
        <v>91766.03983679265</v>
      </c>
      <c r="DG146" s="6" t="n">
        <v>80677.59098398635</v>
      </c>
      <c r="DH146" s="6" t="n">
        <v>79777.4495855373</v>
      </c>
      <c r="DI146" s="6" t="n">
        <v>86501.46790150256</v>
      </c>
      <c r="DJ146" s="6" t="n">
        <v>83717.12362812037</v>
      </c>
      <c r="DK146" s="6" t="n">
        <v>81726.25210111192</v>
      </c>
      <c r="DL146" s="6" t="n">
        <v>86415.25850077042</v>
      </c>
      <c r="DM146" s="6" t="n">
        <v>81240.5734666522</v>
      </c>
      <c r="DN146" s="6" t="n">
        <v>81702.81842857083</v>
      </c>
      <c r="DO146" s="6" t="n">
        <v>80113.88239221934</v>
      </c>
      <c r="DP146" s="6" t="n">
        <v>88660.14901881664</v>
      </c>
      <c r="DQ146" s="6" t="n">
        <v>87404.05204939656</v>
      </c>
      <c r="DR146" s="6" t="n">
        <v>88759.01675741898</v>
      </c>
      <c r="DS146" s="6" t="n">
        <v>87186.49987335075</v>
      </c>
      <c r="DT146" s="6" t="n">
        <v>82076.26442603731</v>
      </c>
      <c r="DU146" s="6" t="n">
        <v>81516.80942009779</v>
      </c>
      <c r="DV146" s="6" t="n">
        <v>86272.11190400856</v>
      </c>
      <c r="DW146" s="6" t="n">
        <v>80634.04885010129</v>
      </c>
      <c r="DX146" s="6" t="n">
        <v>79855.26893210513</v>
      </c>
      <c r="DY146" s="6" t="n">
        <v>83626.43435424956</v>
      </c>
      <c r="DZ146" s="6" t="n">
        <v>82798.89181069711</v>
      </c>
      <c r="EA146" s="6" t="n">
        <v>80340.62911701614</v>
      </c>
      <c r="EB146" s="6" t="n">
        <v>80360.63386570773</v>
      </c>
      <c r="EC146" s="6" t="n">
        <v>84643.53643714666</v>
      </c>
      <c r="ED146" s="6" t="n">
        <v>80786.38388022828</v>
      </c>
      <c r="EE146" s="6" t="n">
        <v>80738.6236769293</v>
      </c>
      <c r="EF146" s="6" t="n">
        <v>84711.21015029174</v>
      </c>
      <c r="EG146" s="6" t="n">
        <v>82784.99432311876</v>
      </c>
      <c r="EH146" s="6" t="n">
        <v>82000.16467188131</v>
      </c>
      <c r="EI146" s="6" t="n">
        <v>81290.21119991429</v>
      </c>
      <c r="EJ146" s="6" t="n">
        <v>79781.66896258466</v>
      </c>
      <c r="EK146" s="6" t="n">
        <v>80738.6236769293</v>
      </c>
      <c r="EL146" s="6" t="n">
        <v>78256.14300640303</v>
      </c>
      <c r="EM146" s="6" t="n">
        <v>78148.71491271892</v>
      </c>
      <c r="EN146" s="6" t="n">
        <v>79625.52414668669</v>
      </c>
      <c r="EO146" s="6" t="n">
        <v>81550.52045133419</v>
      </c>
      <c r="EP146" s="6" t="n">
        <v>78757.22275264563</v>
      </c>
      <c r="EQ146" s="6" t="n">
        <v>80218.5938172328</v>
      </c>
      <c r="ER146" s="6" t="n">
        <v>81820.95115872764</v>
      </c>
      <c r="ES146" s="6" t="n">
        <v>79810.59351972323</v>
      </c>
      <c r="ET146" s="6" t="n">
        <v>82937.75830624448</v>
      </c>
      <c r="EU146" s="6" t="n">
        <v>78524.62246385103</v>
      </c>
      <c r="EV146" s="6" t="n">
        <v>84767.80643239987</v>
      </c>
      <c r="EW146" s="6" t="n">
        <v>0.959375</v>
      </c>
      <c r="EX146" s="6" t="n">
        <v>1.12202380952381</v>
      </c>
      <c r="EY146" s="6" t="n">
        <v>1.086956521739131</v>
      </c>
      <c r="EZ146" s="6" t="n">
        <v>1.203296703296703</v>
      </c>
      <c r="FA146" s="6" t="n">
        <v>1.039274924471299</v>
      </c>
      <c r="FB146" s="6" t="n">
        <v>1.008592200925314</v>
      </c>
      <c r="FC146" s="6" t="n">
        <v>1.0859375</v>
      </c>
      <c r="FD146" s="6" t="n">
        <v>0.9673478454020435</v>
      </c>
      <c r="FE146" s="6" t="n">
        <v>0.9550827423167849</v>
      </c>
      <c r="FF146" s="6" t="n">
        <v>1.001506024096386</v>
      </c>
      <c r="FG146" s="6" t="n">
        <v>0.9703602991162475</v>
      </c>
      <c r="FH146" s="6" t="n">
        <v>1.003811944091487</v>
      </c>
      <c r="FI146" s="6" t="n">
        <v>0.9395770392749244</v>
      </c>
      <c r="FJ146" s="6" t="n">
        <v>1.130048823790502</v>
      </c>
      <c r="FK146" s="6" t="n">
        <v>1.080630213160334</v>
      </c>
      <c r="FL146" s="6" t="n">
        <v>1.068944099378882</v>
      </c>
      <c r="FM146" s="6" t="n">
        <v>1.005963302752294</v>
      </c>
      <c r="FN146" s="6" t="n">
        <v>1.134020618556702</v>
      </c>
      <c r="FO146" s="6" t="n">
        <v>1.096816976127321</v>
      </c>
      <c r="FP146" s="6" t="n">
        <v>0.9879518072289155</v>
      </c>
      <c r="FQ146" s="6" t="n">
        <v>1.005787781350482</v>
      </c>
      <c r="FR146" s="6" t="n">
        <v>1.019849561220226</v>
      </c>
      <c r="FS146" s="6" t="n">
        <v>0.9957268842622056</v>
      </c>
      <c r="FT146" s="6" t="n">
        <v>0.8979591836734695</v>
      </c>
      <c r="FU146" s="6" t="n">
        <v>1.003146592962687</v>
      </c>
      <c r="FV146" s="6" t="n">
        <v>1.00929203539823</v>
      </c>
      <c r="FW146" s="6" t="n">
        <v>0.977528896546773</v>
      </c>
      <c r="FX146" s="6" t="n">
        <v>1.0721240533718</v>
      </c>
      <c r="FY146" s="6" t="n">
        <v>0.9896419725287097</v>
      </c>
      <c r="FZ146" s="6" t="n">
        <v>0.9896519285042333</v>
      </c>
      <c r="GA146" s="6" t="n">
        <v>1.00633440898769</v>
      </c>
      <c r="GB146" s="6" t="n">
        <v>1.045226130653266</v>
      </c>
      <c r="GC146" s="6" t="n">
        <v>1.121739130434783</v>
      </c>
      <c r="GD146" s="6" t="n">
        <v>0.9478203434610304</v>
      </c>
      <c r="GE146" s="6" t="n">
        <v>1.021348314606742</v>
      </c>
      <c r="GF146" s="6" t="n">
        <v>1.107692307692308</v>
      </c>
      <c r="GG146" s="6" t="n">
        <v>1.016115351993214</v>
      </c>
      <c r="GH146" s="6" t="n">
        <v>0.9533540648600622</v>
      </c>
      <c r="GI146" s="6" t="n">
        <v>1.222222222222222</v>
      </c>
      <c r="GJ146" s="6" t="n">
        <v>1.131930032611918</v>
      </c>
      <c r="GK146" s="6" t="n">
        <v>1.004256612952268</v>
      </c>
      <c r="GL146" s="6" t="n">
        <v>1.011514765243255</v>
      </c>
      <c r="GM146" s="6" t="n">
        <v>1.058628318584072</v>
      </c>
      <c r="GN146" s="6" t="n">
        <v>1.036505981703026</v>
      </c>
      <c r="GO146" s="6" t="n">
        <v>1.031538339166401</v>
      </c>
      <c r="GP146" s="6" t="n">
        <v>1.020760609957744</v>
      </c>
      <c r="GQ146" s="6" t="n">
        <v>0.9987080103359172</v>
      </c>
      <c r="GR146" s="6" t="n">
        <v>1.00575665067597</v>
      </c>
      <c r="GS146" s="6" t="n">
        <v>1.000263504611331</v>
      </c>
      <c r="GT146" s="6" t="n">
        <v>1.039305301645338</v>
      </c>
    </row>
    <row r="147">
      <c r="A147" s="5" t="inlineStr">
        <is>
          <t>11-07-2016</t>
        </is>
      </c>
      <c r="B147" s="6">
        <f>SUM(CY147:EV147)</f>
        <v/>
      </c>
      <c r="C147" s="6" t="inlineStr">
        <is>
          <t>RANA</t>
        </is>
      </c>
      <c r="D147" s="6" t="inlineStr">
        <is>
          <t>HSCH</t>
        </is>
      </c>
      <c r="E147" s="6" t="inlineStr">
        <is>
          <t>JPIN</t>
        </is>
      </c>
      <c r="F147" s="6" t="inlineStr">
        <is>
          <t>JPA</t>
        </is>
      </c>
      <c r="G147" s="6" t="inlineStr">
        <is>
          <t>GMON</t>
        </is>
      </c>
      <c r="H147" s="6" t="inlineStr">
        <is>
          <t>INBK</t>
        </is>
      </c>
      <c r="I147" s="6" t="inlineStr">
        <is>
          <t>UT</t>
        </is>
      </c>
      <c r="J147" s="6" t="inlineStr">
        <is>
          <t>SCHI</t>
        </is>
      </c>
      <c r="K147" s="6" t="inlineStr">
        <is>
          <t>MAXF</t>
        </is>
      </c>
      <c r="L147" s="6" t="inlineStr">
        <is>
          <t>ABGS</t>
        </is>
      </c>
      <c r="M147" s="6" t="inlineStr">
        <is>
          <t>TML</t>
        </is>
      </c>
      <c r="N147" s="6" t="inlineStr">
        <is>
          <t>MRLN</t>
        </is>
      </c>
      <c r="O147" s="6" t="inlineStr">
        <is>
          <t>TRE</t>
        </is>
      </c>
      <c r="P147" s="6" t="inlineStr">
        <is>
          <t>PNB</t>
        </is>
      </c>
      <c r="Q147" s="6" t="inlineStr">
        <is>
          <t>PCBL</t>
        </is>
      </c>
      <c r="R147" s="6" t="inlineStr">
        <is>
          <t>SNLL</t>
        </is>
      </c>
      <c r="S147" s="6" t="inlineStr">
        <is>
          <t>SPII</t>
        </is>
      </c>
      <c r="T147" s="6" t="inlineStr">
        <is>
          <t>DHANI</t>
        </is>
      </c>
      <c r="U147" s="6" t="inlineStr">
        <is>
          <t>ALBK</t>
        </is>
      </c>
      <c r="V147" s="6" t="inlineStr">
        <is>
          <t>ORB</t>
        </is>
      </c>
      <c r="W147" s="6" t="inlineStr">
        <is>
          <t>MGFL</t>
        </is>
      </c>
      <c r="X147" s="6" t="inlineStr">
        <is>
          <t>NAVA</t>
        </is>
      </c>
      <c r="Y147" s="6" t="inlineStr">
        <is>
          <t>BCORP</t>
        </is>
      </c>
      <c r="Z147" s="6" t="inlineStr">
        <is>
          <t>USM</t>
        </is>
      </c>
      <c r="AA147" s="6" t="inlineStr">
        <is>
          <t>BJFIN</t>
        </is>
      </c>
      <c r="AB147" s="6" t="inlineStr">
        <is>
          <t>TCO</t>
        </is>
      </c>
      <c r="AC147" s="6" t="inlineStr">
        <is>
          <t>INFIBEAM</t>
        </is>
      </c>
      <c r="AD147" s="6" t="inlineStr">
        <is>
          <t>VEDL</t>
        </is>
      </c>
      <c r="AE147" s="6" t="inlineStr">
        <is>
          <t>ESCORTS</t>
        </is>
      </c>
      <c r="AF147" s="6" t="inlineStr">
        <is>
          <t>CBOI</t>
        </is>
      </c>
      <c r="AG147" s="6" t="inlineStr">
        <is>
          <t>UJJIVAN</t>
        </is>
      </c>
      <c r="AH147" s="6" t="inlineStr">
        <is>
          <t>GTIC</t>
        </is>
      </c>
      <c r="AI147" s="6" t="inlineStr">
        <is>
          <t>GVKP</t>
        </is>
      </c>
      <c r="AJ147" s="6" t="inlineStr">
        <is>
          <t>SREI</t>
        </is>
      </c>
      <c r="AK147" s="6" t="inlineStr">
        <is>
          <t>UCO</t>
        </is>
      </c>
      <c r="AL147" s="6" t="inlineStr">
        <is>
          <t>GNC</t>
        </is>
      </c>
      <c r="AM147" s="6" t="inlineStr">
        <is>
          <t>SPADV</t>
        </is>
      </c>
      <c r="AN147" s="6" t="inlineStr">
        <is>
          <t>POONAWAL</t>
        </is>
      </c>
      <c r="AO147" s="6" t="inlineStr">
        <is>
          <t>GTLI</t>
        </is>
      </c>
      <c r="AP147" s="6" t="inlineStr">
        <is>
          <t>PRIVISCL</t>
        </is>
      </c>
      <c r="AQ147" s="6" t="inlineStr">
        <is>
          <t>ASBL</t>
        </is>
      </c>
      <c r="AR147" s="6" t="inlineStr">
        <is>
          <t>WHL</t>
        </is>
      </c>
      <c r="AS147" s="6" t="inlineStr">
        <is>
          <t>MMTC</t>
        </is>
      </c>
      <c r="AT147" s="6" t="inlineStr">
        <is>
          <t>SOMC</t>
        </is>
      </c>
      <c r="AU147" s="6" t="inlineStr">
        <is>
          <t>SWH</t>
        </is>
      </c>
      <c r="AV147" s="6" t="inlineStr">
        <is>
          <t>BLA</t>
        </is>
      </c>
      <c r="AW147" s="6" t="inlineStr">
        <is>
          <t>ADANIT</t>
        </is>
      </c>
      <c r="AX147" s="6" t="inlineStr">
        <is>
          <t>SLPA</t>
        </is>
      </c>
      <c r="AY147" s="6" t="inlineStr">
        <is>
          <t>SEL</t>
        </is>
      </c>
      <c r="AZ147" s="6" t="inlineStr">
        <is>
          <t>BOI</t>
        </is>
      </c>
      <c r="BA147" s="6" t="inlineStr">
        <is>
          <t>Rana Sugars Ltd.</t>
        </is>
      </c>
      <c r="BB147" s="6" t="inlineStr">
        <is>
          <t>Himadri Speciality Chemical Ltd.</t>
        </is>
      </c>
      <c r="BC147" s="6" t="inlineStr">
        <is>
          <t>Jaypee Infratech Ltd.</t>
        </is>
      </c>
      <c r="BD147" s="6" t="inlineStr">
        <is>
          <t>Jaiprakash Associates Ltd.</t>
        </is>
      </c>
      <c r="BE147" s="6" t="inlineStr">
        <is>
          <t>Gammon India Ltd.</t>
        </is>
      </c>
      <c r="BF147" s="6" t="inlineStr">
        <is>
          <t>Indian Bank</t>
        </is>
      </c>
      <c r="BG147" s="6" t="inlineStr">
        <is>
          <t>Unitech Ltd.</t>
        </is>
      </c>
      <c r="BH147" s="6" t="inlineStr">
        <is>
          <t>Sudarshan Chemical Industries Ltd.</t>
        </is>
      </c>
      <c r="BI147" s="6" t="inlineStr">
        <is>
          <t>Max Financial Services Ltd.</t>
        </is>
      </c>
      <c r="BJ147" s="6" t="inlineStr">
        <is>
          <t>ABG Shipyard Ltd.</t>
        </is>
      </c>
      <c r="BK147" s="6" t="inlineStr">
        <is>
          <t>Tata Metaliks Ltd.</t>
        </is>
      </c>
      <c r="BL147" s="6" t="inlineStr">
        <is>
          <t>Mercator Ltd.</t>
        </is>
      </c>
      <c r="BM147" s="6" t="inlineStr">
        <is>
          <t>Triveni Engineering &amp; Industries Ltd.</t>
        </is>
      </c>
      <c r="BN147" s="6" t="inlineStr">
        <is>
          <t>Punjab National Bank</t>
        </is>
      </c>
      <c r="BO147" s="6" t="inlineStr">
        <is>
          <t>PCBL Ltd.</t>
        </is>
      </c>
      <c r="BP147" s="6" t="inlineStr">
        <is>
          <t>Snowman Logistics Ltd.</t>
        </is>
      </c>
      <c r="BQ147" s="6" t="inlineStr">
        <is>
          <t>Supreme Infrastructure India Ltd.</t>
        </is>
      </c>
      <c r="BR147" s="6" t="inlineStr">
        <is>
          <t>Dhani Services Ltd.</t>
        </is>
      </c>
      <c r="BS147" s="6" t="inlineStr">
        <is>
          <t>Allahabad Bank - (Amalgamated)</t>
        </is>
      </c>
      <c r="BT147" s="6" t="inlineStr">
        <is>
          <t>Orbit Corporation Ltd.</t>
        </is>
      </c>
      <c r="BU147" s="6" t="inlineStr">
        <is>
          <t>Manappuram Finance Ltd.</t>
        </is>
      </c>
      <c r="BV147" s="6" t="inlineStr">
        <is>
          <t>Nava Ltd.</t>
        </is>
      </c>
      <c r="BW147" s="6" t="inlineStr">
        <is>
          <t>Birla Corporation Ltd.</t>
        </is>
      </c>
      <c r="BX147" s="6" t="inlineStr">
        <is>
          <t>Usha Martin Ltd.</t>
        </is>
      </c>
      <c r="BY147" s="6" t="inlineStr">
        <is>
          <t>Bajaj Finserv Ltd.</t>
        </is>
      </c>
      <c r="BZ147" s="6" t="inlineStr">
        <is>
          <t>Tata Coffee Ltd.</t>
        </is>
      </c>
      <c r="CA147" s="6" t="inlineStr">
        <is>
          <t>Infibeam Avenues Ltd.</t>
        </is>
      </c>
      <c r="CB147" s="6" t="inlineStr">
        <is>
          <t>Vedanta Ltd.</t>
        </is>
      </c>
      <c r="CC147" s="6" t="inlineStr">
        <is>
          <t>Escorts Kubota Ltd.</t>
        </is>
      </c>
      <c r="CD147" s="6" t="inlineStr">
        <is>
          <t>Central Bank Of India</t>
        </is>
      </c>
      <c r="CE147" s="6" t="inlineStr">
        <is>
          <t>Ujjivan Financial Services Ltd.</t>
        </is>
      </c>
      <c r="CF147" s="6" t="inlineStr">
        <is>
          <t>GATI Ltd.</t>
        </is>
      </c>
      <c r="CG147" s="6" t="inlineStr">
        <is>
          <t>GVK Power &amp; Infrastructure Ltd.</t>
        </is>
      </c>
      <c r="CH147" s="6" t="inlineStr">
        <is>
          <t>SREI Infrastructure Finance Ltd.</t>
        </is>
      </c>
      <c r="CI147" s="6" t="inlineStr">
        <is>
          <t>UCO Bank</t>
        </is>
      </c>
      <c r="CJ147" s="6" t="inlineStr">
        <is>
          <t>Gujarat NRE Coke Ltd.</t>
        </is>
      </c>
      <c r="CK147" s="6" t="inlineStr">
        <is>
          <t>Sun Pharma Advanced Research Company Ltd.</t>
        </is>
      </c>
      <c r="CL147" s="6" t="inlineStr">
        <is>
          <t>Poonawalla Fincorp Ltd.</t>
        </is>
      </c>
      <c r="CM147" s="6" t="inlineStr">
        <is>
          <t>GTL Infrastructure Ltd.</t>
        </is>
      </c>
      <c r="CN147" s="6" t="inlineStr">
        <is>
          <t>Privi Speciality Chemicals Ltd.</t>
        </is>
      </c>
      <c r="CO147" s="6" t="inlineStr">
        <is>
          <t>Ashoka Buildcon Ltd.</t>
        </is>
      </c>
      <c r="CP147" s="6" t="inlineStr">
        <is>
          <t>Wheels India Ltd.</t>
        </is>
      </c>
      <c r="CQ147" s="6" t="inlineStr">
        <is>
          <t>MMTC Ltd.</t>
        </is>
      </c>
      <c r="CR147" s="6" t="inlineStr">
        <is>
          <t>Somany Ceramics Ltd.</t>
        </is>
      </c>
      <c r="CS147" s="6" t="inlineStr">
        <is>
          <t>JSW Holdings Ltd.</t>
        </is>
      </c>
      <c r="CT147" s="6" t="inlineStr">
        <is>
          <t>Balaji Amines Ltd.</t>
        </is>
      </c>
      <c r="CU147" s="6" t="inlineStr">
        <is>
          <t>Adani Energy Solutions Ltd.</t>
        </is>
      </c>
      <c r="CV147" s="6" t="inlineStr">
        <is>
          <t>Shilpa Medicare Ltd.</t>
        </is>
      </c>
      <c r="CW147" s="6" t="inlineStr">
        <is>
          <t>Suprajit Engineering Ltd.</t>
        </is>
      </c>
      <c r="CX147" s="6" t="inlineStr">
        <is>
          <t>Bank Of India</t>
        </is>
      </c>
      <c r="CY147" s="6" t="n">
        <v>77217.31298696977</v>
      </c>
      <c r="CZ147" s="6" t="n">
        <v>91133.11714431841</v>
      </c>
      <c r="DA147" s="6" t="n">
        <v>90717.55469317899</v>
      </c>
      <c r="DB147" s="6" t="n">
        <v>103402.0969897515</v>
      </c>
      <c r="DC147" s="6" t="n">
        <v>82907.72102944383</v>
      </c>
      <c r="DD147" s="6" t="n">
        <v>87041.4268675338</v>
      </c>
      <c r="DE147" s="6" t="n">
        <v>90505.39267010624</v>
      </c>
      <c r="DF147" s="6" t="n">
        <v>88769.68091719947</v>
      </c>
      <c r="DG147" s="6" t="n">
        <v>77053.77484049759</v>
      </c>
      <c r="DH147" s="6" t="n">
        <v>79897.59634696129</v>
      </c>
      <c r="DI147" s="6" t="n">
        <v>83937.5902668965</v>
      </c>
      <c r="DJ147" s="6" t="n">
        <v>84036.24862289084</v>
      </c>
      <c r="DK147" s="6" t="n">
        <v>76788.10998019882</v>
      </c>
      <c r="DL147" s="6" t="n">
        <v>97653.46122634775</v>
      </c>
      <c r="DM147" s="6" t="n">
        <v>87791.01822253611</v>
      </c>
      <c r="DN147" s="6" t="n">
        <v>87335.74566184495</v>
      </c>
      <c r="DO147" s="6" t="n">
        <v>80591.62572758578</v>
      </c>
      <c r="DP147" s="6" t="n">
        <v>100542.4370316478</v>
      </c>
      <c r="DQ147" s="6" t="n">
        <v>95866.24807009409</v>
      </c>
      <c r="DR147" s="6" t="n">
        <v>87689.63101335368</v>
      </c>
      <c r="DS147" s="6" t="n">
        <v>87691.11627133156</v>
      </c>
      <c r="DT147" s="6" t="n">
        <v>83705.44226148937</v>
      </c>
      <c r="DU147" s="6" t="n">
        <v>81168.47865886999</v>
      </c>
      <c r="DV147" s="6" t="n">
        <v>77468.83517910974</v>
      </c>
      <c r="DW147" s="6" t="n">
        <v>80887.77138076599</v>
      </c>
      <c r="DX147" s="6" t="n">
        <v>80597.28691775743</v>
      </c>
      <c r="DY147" s="6" t="n">
        <v>81747.25609645073</v>
      </c>
      <c r="DZ147" s="6" t="n">
        <v>88770.68350277768</v>
      </c>
      <c r="EA147" s="6" t="n">
        <v>79508.45867356134</v>
      </c>
      <c r="EB147" s="6" t="n">
        <v>79529.05628102025</v>
      </c>
      <c r="EC147" s="6" t="n">
        <v>85179.70321510396</v>
      </c>
      <c r="ED147" s="6" t="n">
        <v>84440.03943260042</v>
      </c>
      <c r="EE147" s="6" t="n">
        <v>90567.67351585983</v>
      </c>
      <c r="EF147" s="6" t="n">
        <v>80291.00829964902</v>
      </c>
      <c r="EG147" s="6" t="n">
        <v>84552.31442664601</v>
      </c>
      <c r="EH147" s="6" t="n">
        <v>90830.95163654546</v>
      </c>
      <c r="EI147" s="6" t="n">
        <v>82600.23156700366</v>
      </c>
      <c r="EJ147" s="6" t="n">
        <v>76060.17840679994</v>
      </c>
      <c r="EK147" s="6" t="n">
        <v>98680.54004958028</v>
      </c>
      <c r="EL147" s="6" t="n">
        <v>88580.47850532072</v>
      </c>
      <c r="EM147" s="6" t="n">
        <v>78481.36374481951</v>
      </c>
      <c r="EN147" s="6" t="n">
        <v>80542.39336460689</v>
      </c>
      <c r="EO147" s="6" t="n">
        <v>86331.69034505187</v>
      </c>
      <c r="EP147" s="6" t="n">
        <v>81632.33248543486</v>
      </c>
      <c r="EQ147" s="6" t="n">
        <v>82748.55503649249</v>
      </c>
      <c r="ER147" s="6" t="n">
        <v>83519.60401210561</v>
      </c>
      <c r="ES147" s="6" t="n">
        <v>79707.47905781143</v>
      </c>
      <c r="ET147" s="6" t="n">
        <v>83415.20200866157</v>
      </c>
      <c r="EU147" s="6" t="n">
        <v>78545.31406397326</v>
      </c>
      <c r="EV147" s="6" t="n">
        <v>88099.63063403897</v>
      </c>
      <c r="EW147" s="6" t="n">
        <v>0.9022801302931596</v>
      </c>
      <c r="EX147" s="6" t="n">
        <v>0.9045092838196286</v>
      </c>
      <c r="EY147" s="6" t="n">
        <v>1.05</v>
      </c>
      <c r="EZ147" s="6" t="n">
        <v>1.004566210045662</v>
      </c>
      <c r="FA147" s="6" t="n">
        <v>0.9738372093023256</v>
      </c>
      <c r="FB147" s="6" t="n">
        <v>1.04521625163827</v>
      </c>
      <c r="FC147" s="6" t="n">
        <v>1.172661870503597</v>
      </c>
      <c r="FD147" s="6" t="n">
        <v>0.9873708381171068</v>
      </c>
      <c r="FE147" s="6" t="n">
        <v>1.001287128712871</v>
      </c>
      <c r="FF147" s="6" t="n">
        <v>0.9308270676691729</v>
      </c>
      <c r="FG147" s="6" t="n">
        <v>0.9487179487179487</v>
      </c>
      <c r="FH147" s="6" t="n">
        <v>0.9708860759493672</v>
      </c>
      <c r="FI147" s="6" t="n">
        <v>0.9340836012861736</v>
      </c>
      <c r="FJ147" s="6" t="n">
        <v>1.038491751767478</v>
      </c>
      <c r="FK147" s="6" t="n">
        <v>1.072327044025157</v>
      </c>
      <c r="FL147" s="6" t="n">
        <v>0.9895409645554911</v>
      </c>
      <c r="FM147" s="6" t="n">
        <v>1.022799817601459</v>
      </c>
      <c r="FN147" s="6" t="n">
        <v>0.9257575757575766</v>
      </c>
      <c r="FO147" s="6" t="n">
        <v>0.9153567110036276</v>
      </c>
      <c r="FP147" s="6" t="n">
        <v>0.9634146341463415</v>
      </c>
      <c r="FQ147" s="6" t="n">
        <v>0.9526854219948849</v>
      </c>
      <c r="FR147" s="6" t="n">
        <v>0.9930342143003482</v>
      </c>
      <c r="FS147" s="6" t="n">
        <v>0.9727903579254931</v>
      </c>
      <c r="FT147" s="6" t="n">
        <v>1.029220779220779</v>
      </c>
      <c r="FU147" s="6" t="n">
        <v>1.042981582349575</v>
      </c>
      <c r="FV147" s="6" t="n">
        <v>1.014028934677773</v>
      </c>
      <c r="FW147" s="6" t="n">
        <v>0.9888366627497062</v>
      </c>
      <c r="FX147" s="6" t="n">
        <v>1.077362933064245</v>
      </c>
      <c r="FY147" s="6" t="n">
        <v>1.074630261660978</v>
      </c>
      <c r="FZ147" s="6" t="n">
        <v>0.9638783269961978</v>
      </c>
      <c r="GA147" s="6" t="n">
        <v>0.9693586698337293</v>
      </c>
      <c r="GB147" s="6" t="n">
        <v>0.9951923076923076</v>
      </c>
      <c r="GC147" s="6" t="n">
        <v>1.062015503875969</v>
      </c>
      <c r="GD147" s="6" t="n">
        <v>0.9895470383275261</v>
      </c>
      <c r="GE147" s="6" t="n">
        <v>0.9625962596259625</v>
      </c>
      <c r="GF147" s="6" t="n">
        <v>1.083333333333333</v>
      </c>
      <c r="GG147" s="6" t="n">
        <v>0.9863661658319421</v>
      </c>
      <c r="GH147" s="6" t="n">
        <v>0.9561975768872321</v>
      </c>
      <c r="GI147" s="6" t="n">
        <v>0.9636363636363636</v>
      </c>
      <c r="GJ147" s="6" t="n">
        <v>0.9515453116815087</v>
      </c>
      <c r="GK147" s="6" t="n">
        <v>0.9854677565849228</v>
      </c>
      <c r="GL147" s="6" t="n">
        <v>1.016424430815761</v>
      </c>
      <c r="GM147" s="6" t="n">
        <v>0.9561128526645768</v>
      </c>
      <c r="GN147" s="6" t="n">
        <v>0.9639310871594671</v>
      </c>
      <c r="GO147" s="6" t="n">
        <v>1.013879785634422</v>
      </c>
      <c r="GP147" s="6" t="n">
        <v>0.9623830093592513</v>
      </c>
      <c r="GQ147" s="6" t="n">
        <v>0.9404915912031049</v>
      </c>
      <c r="GR147" s="6" t="n">
        <v>0.992368398230856</v>
      </c>
      <c r="GS147" s="6" t="n">
        <v>0.9997365648050579</v>
      </c>
      <c r="GT147" s="6" t="n">
        <v>0.9731750219876869</v>
      </c>
    </row>
    <row r="148">
      <c r="A148" s="5" t="inlineStr">
        <is>
          <t>18-07-2016</t>
        </is>
      </c>
      <c r="B148" s="6">
        <f>SUM(CY148:EV148)</f>
        <v/>
      </c>
      <c r="C148" s="6" t="inlineStr">
        <is>
          <t>RANA</t>
        </is>
      </c>
      <c r="D148" s="6" t="inlineStr">
        <is>
          <t>HSCH</t>
        </is>
      </c>
      <c r="E148" s="6" t="inlineStr">
        <is>
          <t>JPIN</t>
        </is>
      </c>
      <c r="F148" s="6" t="inlineStr">
        <is>
          <t>JPA</t>
        </is>
      </c>
      <c r="G148" s="6" t="inlineStr">
        <is>
          <t>GMON</t>
        </is>
      </c>
      <c r="H148" s="6" t="inlineStr">
        <is>
          <t>INBK</t>
        </is>
      </c>
      <c r="I148" s="6" t="inlineStr">
        <is>
          <t>UT</t>
        </is>
      </c>
      <c r="J148" s="6" t="inlineStr">
        <is>
          <t>SCHI</t>
        </is>
      </c>
      <c r="K148" s="6" t="inlineStr">
        <is>
          <t>MAXF</t>
        </is>
      </c>
      <c r="L148" s="6" t="inlineStr">
        <is>
          <t>ABGS</t>
        </is>
      </c>
      <c r="M148" s="6" t="inlineStr">
        <is>
          <t>TML</t>
        </is>
      </c>
      <c r="N148" s="6" t="inlineStr">
        <is>
          <t>MRLN</t>
        </is>
      </c>
      <c r="O148" s="6" t="inlineStr">
        <is>
          <t>TRE</t>
        </is>
      </c>
      <c r="P148" s="6" t="inlineStr">
        <is>
          <t>PNB</t>
        </is>
      </c>
      <c r="Q148" s="6" t="inlineStr">
        <is>
          <t>PCBL</t>
        </is>
      </c>
      <c r="R148" s="6" t="inlineStr">
        <is>
          <t>SNLL</t>
        </is>
      </c>
      <c r="S148" s="6" t="inlineStr">
        <is>
          <t>SPII</t>
        </is>
      </c>
      <c r="T148" s="6" t="inlineStr">
        <is>
          <t>DHANI</t>
        </is>
      </c>
      <c r="U148" s="6" t="inlineStr">
        <is>
          <t>ALBK</t>
        </is>
      </c>
      <c r="V148" s="6" t="inlineStr">
        <is>
          <t>ORB</t>
        </is>
      </c>
      <c r="W148" s="6" t="inlineStr">
        <is>
          <t>MGFL</t>
        </is>
      </c>
      <c r="X148" s="6" t="inlineStr">
        <is>
          <t>NAVA</t>
        </is>
      </c>
      <c r="Y148" s="6" t="inlineStr">
        <is>
          <t>BCORP</t>
        </is>
      </c>
      <c r="Z148" s="6" t="inlineStr">
        <is>
          <t>USM</t>
        </is>
      </c>
      <c r="AA148" s="6" t="inlineStr">
        <is>
          <t>BJFIN</t>
        </is>
      </c>
      <c r="AB148" s="6" t="inlineStr">
        <is>
          <t>TCO</t>
        </is>
      </c>
      <c r="AC148" s="6" t="inlineStr">
        <is>
          <t>INFIBEAM</t>
        </is>
      </c>
      <c r="AD148" s="6" t="inlineStr">
        <is>
          <t>VEDL</t>
        </is>
      </c>
      <c r="AE148" s="6" t="inlineStr">
        <is>
          <t>ESCORTS</t>
        </is>
      </c>
      <c r="AF148" s="6" t="inlineStr">
        <is>
          <t>CBOI</t>
        </is>
      </c>
      <c r="AG148" s="6" t="inlineStr">
        <is>
          <t>UJJIVAN</t>
        </is>
      </c>
      <c r="AH148" s="6" t="inlineStr">
        <is>
          <t>GTIC</t>
        </is>
      </c>
      <c r="AI148" s="6" t="inlineStr">
        <is>
          <t>GVKP</t>
        </is>
      </c>
      <c r="AJ148" s="6" t="inlineStr">
        <is>
          <t>SREI</t>
        </is>
      </c>
      <c r="AK148" s="6" t="inlineStr">
        <is>
          <t>UCO</t>
        </is>
      </c>
      <c r="AL148" s="6" t="inlineStr">
        <is>
          <t>GNC</t>
        </is>
      </c>
      <c r="AM148" s="6" t="inlineStr">
        <is>
          <t>SPADV</t>
        </is>
      </c>
      <c r="AN148" s="6" t="inlineStr">
        <is>
          <t>POONAWAL</t>
        </is>
      </c>
      <c r="AO148" s="6" t="inlineStr">
        <is>
          <t>GTLI</t>
        </is>
      </c>
      <c r="AP148" s="6" t="inlineStr">
        <is>
          <t>PRIVISCL</t>
        </is>
      </c>
      <c r="AQ148" s="6" t="inlineStr">
        <is>
          <t>ASBL</t>
        </is>
      </c>
      <c r="AR148" s="6" t="inlineStr">
        <is>
          <t>WHL</t>
        </is>
      </c>
      <c r="AS148" s="6" t="inlineStr">
        <is>
          <t>MMTC</t>
        </is>
      </c>
      <c r="AT148" s="6" t="inlineStr">
        <is>
          <t>SOMC</t>
        </is>
      </c>
      <c r="AU148" s="6" t="inlineStr">
        <is>
          <t>SWH</t>
        </is>
      </c>
      <c r="AV148" s="6" t="inlineStr">
        <is>
          <t>BLA</t>
        </is>
      </c>
      <c r="AW148" s="6" t="inlineStr">
        <is>
          <t>ADANIT</t>
        </is>
      </c>
      <c r="AX148" s="6" t="inlineStr">
        <is>
          <t>SLPA</t>
        </is>
      </c>
      <c r="AY148" s="6" t="inlineStr">
        <is>
          <t>SEL</t>
        </is>
      </c>
      <c r="AZ148" s="6" t="inlineStr">
        <is>
          <t>BOI</t>
        </is>
      </c>
      <c r="BA148" s="6" t="inlineStr">
        <is>
          <t>Rana Sugars Ltd.</t>
        </is>
      </c>
      <c r="BB148" s="6" t="inlineStr">
        <is>
          <t>Himadri Speciality Chemical Ltd.</t>
        </is>
      </c>
      <c r="BC148" s="6" t="inlineStr">
        <is>
          <t>Jaypee Infratech Ltd.</t>
        </is>
      </c>
      <c r="BD148" s="6" t="inlineStr">
        <is>
          <t>Jaiprakash Associates Ltd.</t>
        </is>
      </c>
      <c r="BE148" s="6" t="inlineStr">
        <is>
          <t>Gammon India Ltd.</t>
        </is>
      </c>
      <c r="BF148" s="6" t="inlineStr">
        <is>
          <t>Indian Bank</t>
        </is>
      </c>
      <c r="BG148" s="6" t="inlineStr">
        <is>
          <t>Unitech Ltd.</t>
        </is>
      </c>
      <c r="BH148" s="6" t="inlineStr">
        <is>
          <t>Sudarshan Chemical Industries Ltd.</t>
        </is>
      </c>
      <c r="BI148" s="6" t="inlineStr">
        <is>
          <t>Max Financial Services Ltd.</t>
        </is>
      </c>
      <c r="BJ148" s="6" t="inlineStr">
        <is>
          <t>ABG Shipyard Ltd.</t>
        </is>
      </c>
      <c r="BK148" s="6" t="inlineStr">
        <is>
          <t>Tata Metaliks Ltd.</t>
        </is>
      </c>
      <c r="BL148" s="6" t="inlineStr">
        <is>
          <t>Mercator Ltd.</t>
        </is>
      </c>
      <c r="BM148" s="6" t="inlineStr">
        <is>
          <t>Triveni Engineering &amp; Industries Ltd.</t>
        </is>
      </c>
      <c r="BN148" s="6" t="inlineStr">
        <is>
          <t>Punjab National Bank</t>
        </is>
      </c>
      <c r="BO148" s="6" t="inlineStr">
        <is>
          <t>PCBL Ltd.</t>
        </is>
      </c>
      <c r="BP148" s="6" t="inlineStr">
        <is>
          <t>Snowman Logistics Ltd.</t>
        </is>
      </c>
      <c r="BQ148" s="6" t="inlineStr">
        <is>
          <t>Supreme Infrastructure India Ltd.</t>
        </is>
      </c>
      <c r="BR148" s="6" t="inlineStr">
        <is>
          <t>Dhani Services Ltd.</t>
        </is>
      </c>
      <c r="BS148" s="6" t="inlineStr">
        <is>
          <t>Allahabad Bank - (Amalgamated)</t>
        </is>
      </c>
      <c r="BT148" s="6" t="inlineStr">
        <is>
          <t>Orbit Corporation Ltd.</t>
        </is>
      </c>
      <c r="BU148" s="6" t="inlineStr">
        <is>
          <t>Manappuram Finance Ltd.</t>
        </is>
      </c>
      <c r="BV148" s="6" t="inlineStr">
        <is>
          <t>Nava Ltd.</t>
        </is>
      </c>
      <c r="BW148" s="6" t="inlineStr">
        <is>
          <t>Birla Corporation Ltd.</t>
        </is>
      </c>
      <c r="BX148" s="6" t="inlineStr">
        <is>
          <t>Usha Martin Ltd.</t>
        </is>
      </c>
      <c r="BY148" s="6" t="inlineStr">
        <is>
          <t>Bajaj Finserv Ltd.</t>
        </is>
      </c>
      <c r="BZ148" s="6" t="inlineStr">
        <is>
          <t>Tata Coffee Ltd.</t>
        </is>
      </c>
      <c r="CA148" s="6" t="inlineStr">
        <is>
          <t>Infibeam Avenues Ltd.</t>
        </is>
      </c>
      <c r="CB148" s="6" t="inlineStr">
        <is>
          <t>Vedanta Ltd.</t>
        </is>
      </c>
      <c r="CC148" s="6" t="inlineStr">
        <is>
          <t>Escorts Kubota Ltd.</t>
        </is>
      </c>
      <c r="CD148" s="6" t="inlineStr">
        <is>
          <t>Central Bank Of India</t>
        </is>
      </c>
      <c r="CE148" s="6" t="inlineStr">
        <is>
          <t>Ujjivan Financial Services Ltd.</t>
        </is>
      </c>
      <c r="CF148" s="6" t="inlineStr">
        <is>
          <t>GATI Ltd.</t>
        </is>
      </c>
      <c r="CG148" s="6" t="inlineStr">
        <is>
          <t>GVK Power &amp; Infrastructure Ltd.</t>
        </is>
      </c>
      <c r="CH148" s="6" t="inlineStr">
        <is>
          <t>SREI Infrastructure Finance Ltd.</t>
        </is>
      </c>
      <c r="CI148" s="6" t="inlineStr">
        <is>
          <t>UCO Bank</t>
        </is>
      </c>
      <c r="CJ148" s="6" t="inlineStr">
        <is>
          <t>Gujarat NRE Coke Ltd.</t>
        </is>
      </c>
      <c r="CK148" s="6" t="inlineStr">
        <is>
          <t>Sun Pharma Advanced Research Company Ltd.</t>
        </is>
      </c>
      <c r="CL148" s="6" t="inlineStr">
        <is>
          <t>Poonawalla Fincorp Ltd.</t>
        </is>
      </c>
      <c r="CM148" s="6" t="inlineStr">
        <is>
          <t>GTL Infrastructure Ltd.</t>
        </is>
      </c>
      <c r="CN148" s="6" t="inlineStr">
        <is>
          <t>Privi Speciality Chemicals Ltd.</t>
        </is>
      </c>
      <c r="CO148" s="6" t="inlineStr">
        <is>
          <t>Ashoka Buildcon Ltd.</t>
        </is>
      </c>
      <c r="CP148" s="6" t="inlineStr">
        <is>
          <t>Wheels India Ltd.</t>
        </is>
      </c>
      <c r="CQ148" s="6" t="inlineStr">
        <is>
          <t>MMTC Ltd.</t>
        </is>
      </c>
      <c r="CR148" s="6" t="inlineStr">
        <is>
          <t>Somany Ceramics Ltd.</t>
        </is>
      </c>
      <c r="CS148" s="6" t="inlineStr">
        <is>
          <t>JSW Holdings Ltd.</t>
        </is>
      </c>
      <c r="CT148" s="6" t="inlineStr">
        <is>
          <t>Balaji Amines Ltd.</t>
        </is>
      </c>
      <c r="CU148" s="6" t="inlineStr">
        <is>
          <t>Adani Energy Solutions Ltd.</t>
        </is>
      </c>
      <c r="CV148" s="6" t="inlineStr">
        <is>
          <t>Shilpa Medicare Ltd.</t>
        </is>
      </c>
      <c r="CW148" s="6" t="inlineStr">
        <is>
          <t>Suprajit Engineering Ltd.</t>
        </is>
      </c>
      <c r="CX148" s="6" t="inlineStr">
        <is>
          <t>Bank Of India</t>
        </is>
      </c>
      <c r="CY148" s="6" t="n">
        <v>69671.64722277077</v>
      </c>
      <c r="CZ148" s="6" t="n">
        <v>82430.75052045776</v>
      </c>
      <c r="DA148" s="6" t="n">
        <v>95253.43242783794</v>
      </c>
      <c r="DB148" s="6" t="n">
        <v>103874.2526837687</v>
      </c>
      <c r="DC148" s="6" t="n">
        <v>80738.6236769293</v>
      </c>
      <c r="DD148" s="6" t="n">
        <v>90977.11392773029</v>
      </c>
      <c r="DE148" s="6" t="n">
        <v>106132.2230591893</v>
      </c>
      <c r="DF148" s="6" t="n">
        <v>87648.59424660337</v>
      </c>
      <c r="DG148" s="6" t="n">
        <v>77152.95296652992</v>
      </c>
      <c r="DH148" s="6" t="n">
        <v>74370.84532145721</v>
      </c>
      <c r="DI148" s="6" t="n">
        <v>79633.0984583377</v>
      </c>
      <c r="DJ148" s="6" t="n">
        <v>81589.6236629839</v>
      </c>
      <c r="DK148" s="6" t="n">
        <v>71726.51430626288</v>
      </c>
      <c r="DL148" s="6" t="n">
        <v>101412.3140151074</v>
      </c>
      <c r="DM148" s="6" t="n">
        <v>94140.68306253086</v>
      </c>
      <c r="DN148" s="6" t="n">
        <v>86422.29800239511</v>
      </c>
      <c r="DO148" s="6" t="n">
        <v>82429.1000943798</v>
      </c>
      <c r="DP148" s="6" t="n">
        <v>93077.92276717705</v>
      </c>
      <c r="DQ148" s="6" t="n">
        <v>87751.81352969918</v>
      </c>
      <c r="DR148" s="6" t="n">
        <v>84481.47378115782</v>
      </c>
      <c r="DS148" s="6" t="n">
        <v>83542.04811015603</v>
      </c>
      <c r="DT148" s="6" t="n">
        <v>83122.36808880126</v>
      </c>
      <c r="DU148" s="6" t="n">
        <v>78959.91340682989</v>
      </c>
      <c r="DV148" s="6" t="n">
        <v>79732.53490836943</v>
      </c>
      <c r="DW148" s="6" t="n">
        <v>84364.455787442</v>
      </c>
      <c r="DX148" s="6" t="n">
        <v>81727.98099113238</v>
      </c>
      <c r="DY148" s="6" t="n">
        <v>80834.68390735991</v>
      </c>
      <c r="DZ148" s="6" t="n">
        <v>95638.24394867034</v>
      </c>
      <c r="EA148" s="6" t="n">
        <v>85442.19574863031</v>
      </c>
      <c r="EB148" s="6" t="n">
        <v>76656.33371573625</v>
      </c>
      <c r="EC148" s="6" t="n">
        <v>82569.68380542501</v>
      </c>
      <c r="ED148" s="6" t="n">
        <v>84034.07770455907</v>
      </c>
      <c r="EE148" s="6" t="n">
        <v>96184.27342382012</v>
      </c>
      <c r="EF148" s="6" t="n">
        <v>79451.72946724851</v>
      </c>
      <c r="EG148" s="6" t="n">
        <v>81389.74160980777</v>
      </c>
      <c r="EH148" s="6" t="n">
        <v>98400.19760625758</v>
      </c>
      <c r="EI148" s="6" t="n">
        <v>81474.07370757597</v>
      </c>
      <c r="EJ148" s="6" t="n">
        <v>72728.55829019268</v>
      </c>
      <c r="EK148" s="6" t="n">
        <v>95092.15677505007</v>
      </c>
      <c r="EL148" s="6" t="n">
        <v>84288.33902824257</v>
      </c>
      <c r="EM148" s="6" t="n">
        <v>77340.85346333258</v>
      </c>
      <c r="EN148" s="6" t="n">
        <v>81865.25633215967</v>
      </c>
      <c r="EO148" s="6" t="n">
        <v>82542.83873116245</v>
      </c>
      <c r="EP148" s="6" t="n">
        <v>78687.9430000483</v>
      </c>
      <c r="EQ148" s="6" t="n">
        <v>83897.08724195715</v>
      </c>
      <c r="ER148" s="6" t="n">
        <v>80377.8478496632</v>
      </c>
      <c r="ES148" s="6" t="n">
        <v>74964.21380986924</v>
      </c>
      <c r="ET148" s="6" t="n">
        <v>82778.61040543877</v>
      </c>
      <c r="EU148" s="6" t="n">
        <v>78524.62246385103</v>
      </c>
      <c r="EV148" s="6" t="n">
        <v>85736.35997938798</v>
      </c>
      <c r="EW148" s="6" t="n">
        <v>1.162454873646209</v>
      </c>
      <c r="EX148" s="6" t="n">
        <v>0.9970674486803519</v>
      </c>
      <c r="EY148" s="6" t="n">
        <v>1.009523809523809</v>
      </c>
      <c r="EZ148" s="6" t="n">
        <v>1.131818181818182</v>
      </c>
      <c r="FA148" s="6" t="n">
        <v>0.9582089552238806</v>
      </c>
      <c r="FB148" s="6" t="n">
        <v>0.9573667711598746</v>
      </c>
      <c r="FC148" s="6" t="n">
        <v>0.9386503067484663</v>
      </c>
      <c r="FD148" s="6" t="n">
        <v>1.409767441860465</v>
      </c>
      <c r="FE148" s="6" t="n">
        <v>1.156630080094927</v>
      </c>
      <c r="FF148" s="6" t="n">
        <v>1.001615508885299</v>
      </c>
      <c r="FG148" s="6" t="n">
        <v>1.355486634175159</v>
      </c>
      <c r="FH148" s="6" t="n">
        <v>1.080834419817471</v>
      </c>
      <c r="FI148" s="6" t="n">
        <v>1.039586919104991</v>
      </c>
      <c r="FJ148" s="6" t="n">
        <v>0.9848714069591528</v>
      </c>
      <c r="FK148" s="6" t="n">
        <v>1.015995734470808</v>
      </c>
      <c r="FL148" s="6" t="n">
        <v>1.055196711685261</v>
      </c>
      <c r="FM148" s="6" t="n">
        <v>0.9754792688363798</v>
      </c>
      <c r="FN148" s="6" t="n">
        <v>0.9934533551554827</v>
      </c>
      <c r="FO148" s="6" t="n">
        <v>1.041611624834874</v>
      </c>
      <c r="FP148" s="6" t="n">
        <v>1.006329113924051</v>
      </c>
      <c r="FQ148" s="6" t="n">
        <v>1.018120805369128</v>
      </c>
      <c r="FR148" s="6" t="n">
        <v>1.039405818031772</v>
      </c>
      <c r="FS148" s="6" t="n">
        <v>1.028627745447719</v>
      </c>
      <c r="FT148" s="6" t="n">
        <v>0.9905362776025236</v>
      </c>
      <c r="FU148" s="6" t="n">
        <v>1.056654000121924</v>
      </c>
      <c r="FV148" s="6" t="n">
        <v>1.007349762213575</v>
      </c>
      <c r="FW148" s="6" t="n">
        <v>1.01232917409388</v>
      </c>
      <c r="FX148" s="6" t="n">
        <v>1.074929753356229</v>
      </c>
      <c r="FY148" s="6" t="n">
        <v>1.081304255769638</v>
      </c>
      <c r="FZ148" s="6" t="n">
        <v>0.9827416173570019</v>
      </c>
      <c r="GA148" s="6" t="n">
        <v>1.068733153638814</v>
      </c>
      <c r="GB148" s="6" t="n">
        <v>1.007104290991759</v>
      </c>
      <c r="GC148" s="6" t="n">
        <v>0.9708029197080293</v>
      </c>
      <c r="GD148" s="6" t="n">
        <v>1.038028169014084</v>
      </c>
      <c r="GE148" s="6" t="n">
        <v>1.010285714285714</v>
      </c>
      <c r="GF148" s="6" t="n">
        <v>0.9743589743589743</v>
      </c>
      <c r="GG148" s="6" t="n">
        <v>1.009449929478138</v>
      </c>
      <c r="GH148" s="6" t="n">
        <v>1.031189083820663</v>
      </c>
      <c r="GI148" s="6" t="n">
        <v>0.9811320754716982</v>
      </c>
      <c r="GJ148" s="6" t="n">
        <v>1.065372969997247</v>
      </c>
      <c r="GK148" s="6" t="n">
        <v>0.9996927803379446</v>
      </c>
      <c r="GL148" s="6" t="n">
        <v>0.9916931851055917</v>
      </c>
      <c r="GM148" s="6" t="n">
        <v>0.9923497267759575</v>
      </c>
      <c r="GN148" s="6" t="n">
        <v>1.051065328402888</v>
      </c>
      <c r="GO148" s="6" t="n">
        <v>0.9841046507206146</v>
      </c>
      <c r="GP148" s="6" t="n">
        <v>0.9975687301290442</v>
      </c>
      <c r="GQ148" s="6" t="n">
        <v>1.060522696011004</v>
      </c>
      <c r="GR148" s="6" t="n">
        <v>0.9778030236826009</v>
      </c>
      <c r="GS148" s="6" t="n">
        <v>0.9971014492753623</v>
      </c>
      <c r="GT148" s="6" t="n">
        <v>0.9927699954812471</v>
      </c>
    </row>
    <row r="149">
      <c r="A149" s="5" t="inlineStr">
        <is>
          <t>25-07-2016</t>
        </is>
      </c>
      <c r="B149" s="6">
        <f>SUM(CY149:EV149)</f>
        <v/>
      </c>
      <c r="C149" s="6" t="inlineStr">
        <is>
          <t>RANA</t>
        </is>
      </c>
      <c r="D149" s="6" t="inlineStr">
        <is>
          <t>HSCH</t>
        </is>
      </c>
      <c r="E149" s="6" t="inlineStr">
        <is>
          <t>JPIN</t>
        </is>
      </c>
      <c r="F149" s="6" t="inlineStr">
        <is>
          <t>JPA</t>
        </is>
      </c>
      <c r="G149" s="6" t="inlineStr">
        <is>
          <t>GMON</t>
        </is>
      </c>
      <c r="H149" s="6" t="inlineStr">
        <is>
          <t>INBK</t>
        </is>
      </c>
      <c r="I149" s="6" t="inlineStr">
        <is>
          <t>UT</t>
        </is>
      </c>
      <c r="J149" s="6" t="inlineStr">
        <is>
          <t>SCHI</t>
        </is>
      </c>
      <c r="K149" s="6" t="inlineStr">
        <is>
          <t>MAXF</t>
        </is>
      </c>
      <c r="L149" s="6" t="inlineStr">
        <is>
          <t>ABGS</t>
        </is>
      </c>
      <c r="M149" s="6" t="inlineStr">
        <is>
          <t>TML</t>
        </is>
      </c>
      <c r="N149" s="6" t="inlineStr">
        <is>
          <t>MRLN</t>
        </is>
      </c>
      <c r="O149" s="6" t="inlineStr">
        <is>
          <t>TRE</t>
        </is>
      </c>
      <c r="P149" s="6" t="inlineStr">
        <is>
          <t>PNB</t>
        </is>
      </c>
      <c r="Q149" s="6" t="inlineStr">
        <is>
          <t>PCBL</t>
        </is>
      </c>
      <c r="R149" s="6" t="inlineStr">
        <is>
          <t>SNLL</t>
        </is>
      </c>
      <c r="S149" s="6" t="inlineStr">
        <is>
          <t>SPII</t>
        </is>
      </c>
      <c r="T149" s="6" t="inlineStr">
        <is>
          <t>DHANI</t>
        </is>
      </c>
      <c r="U149" s="6" t="inlineStr">
        <is>
          <t>ALBK</t>
        </is>
      </c>
      <c r="V149" s="6" t="inlineStr">
        <is>
          <t>ORB</t>
        </is>
      </c>
      <c r="W149" s="6" t="inlineStr">
        <is>
          <t>MGFL</t>
        </is>
      </c>
      <c r="X149" s="6" t="inlineStr">
        <is>
          <t>NAVA</t>
        </is>
      </c>
      <c r="Y149" s="6" t="inlineStr">
        <is>
          <t>BCORP</t>
        </is>
      </c>
      <c r="Z149" s="6" t="inlineStr">
        <is>
          <t>USM</t>
        </is>
      </c>
      <c r="AA149" s="6" t="inlineStr">
        <is>
          <t>BJFIN</t>
        </is>
      </c>
      <c r="AB149" s="6" t="inlineStr">
        <is>
          <t>TCO</t>
        </is>
      </c>
      <c r="AC149" s="6" t="inlineStr">
        <is>
          <t>INFIBEAM</t>
        </is>
      </c>
      <c r="AD149" s="6" t="inlineStr">
        <is>
          <t>VEDL</t>
        </is>
      </c>
      <c r="AE149" s="6" t="inlineStr">
        <is>
          <t>ESCORTS</t>
        </is>
      </c>
      <c r="AF149" s="6" t="inlineStr">
        <is>
          <t>CBOI</t>
        </is>
      </c>
      <c r="AG149" s="6" t="inlineStr">
        <is>
          <t>UJJIVAN</t>
        </is>
      </c>
      <c r="AH149" s="6" t="inlineStr">
        <is>
          <t>GTIC</t>
        </is>
      </c>
      <c r="AI149" s="6" t="inlineStr">
        <is>
          <t>GVKP</t>
        </is>
      </c>
      <c r="AJ149" s="6" t="inlineStr">
        <is>
          <t>SREI</t>
        </is>
      </c>
      <c r="AK149" s="6" t="inlineStr">
        <is>
          <t>UCO</t>
        </is>
      </c>
      <c r="AL149" s="6" t="inlineStr">
        <is>
          <t>GNC</t>
        </is>
      </c>
      <c r="AM149" s="6" t="inlineStr">
        <is>
          <t>SPADV</t>
        </is>
      </c>
      <c r="AN149" s="6" t="inlineStr">
        <is>
          <t>POONAWAL</t>
        </is>
      </c>
      <c r="AO149" s="6" t="inlineStr">
        <is>
          <t>GTLI</t>
        </is>
      </c>
      <c r="AP149" s="6" t="inlineStr">
        <is>
          <t>PRIVISCL</t>
        </is>
      </c>
      <c r="AQ149" s="6" t="inlineStr">
        <is>
          <t>ASBL</t>
        </is>
      </c>
      <c r="AR149" s="6" t="inlineStr">
        <is>
          <t>WHL</t>
        </is>
      </c>
      <c r="AS149" s="6" t="inlineStr">
        <is>
          <t>MMTC</t>
        </is>
      </c>
      <c r="AT149" s="6" t="inlineStr">
        <is>
          <t>SOMC</t>
        </is>
      </c>
      <c r="AU149" s="6" t="inlineStr">
        <is>
          <t>SWH</t>
        </is>
      </c>
      <c r="AV149" s="6" t="inlineStr">
        <is>
          <t>BLA</t>
        </is>
      </c>
      <c r="AW149" s="6" t="inlineStr">
        <is>
          <t>ADANIT</t>
        </is>
      </c>
      <c r="AX149" s="6" t="inlineStr">
        <is>
          <t>SLPA</t>
        </is>
      </c>
      <c r="AY149" s="6" t="inlineStr">
        <is>
          <t>SEL</t>
        </is>
      </c>
      <c r="AZ149" s="6" t="inlineStr">
        <is>
          <t>BOI</t>
        </is>
      </c>
      <c r="BA149" s="6" t="inlineStr">
        <is>
          <t>Rana Sugars Ltd.</t>
        </is>
      </c>
      <c r="BB149" s="6" t="inlineStr">
        <is>
          <t>Himadri Speciality Chemical Ltd.</t>
        </is>
      </c>
      <c r="BC149" s="6" t="inlineStr">
        <is>
          <t>Jaypee Infratech Ltd.</t>
        </is>
      </c>
      <c r="BD149" s="6" t="inlineStr">
        <is>
          <t>Jaiprakash Associates Ltd.</t>
        </is>
      </c>
      <c r="BE149" s="6" t="inlineStr">
        <is>
          <t>Gammon India Ltd.</t>
        </is>
      </c>
      <c r="BF149" s="6" t="inlineStr">
        <is>
          <t>Indian Bank</t>
        </is>
      </c>
      <c r="BG149" s="6" t="inlineStr">
        <is>
          <t>Unitech Ltd.</t>
        </is>
      </c>
      <c r="BH149" s="6" t="inlineStr">
        <is>
          <t>Sudarshan Chemical Industries Ltd.</t>
        </is>
      </c>
      <c r="BI149" s="6" t="inlineStr">
        <is>
          <t>Max Financial Services Ltd.</t>
        </is>
      </c>
      <c r="BJ149" s="6" t="inlineStr">
        <is>
          <t>ABG Shipyard Ltd.</t>
        </is>
      </c>
      <c r="BK149" s="6" t="inlineStr">
        <is>
          <t>Tata Metaliks Ltd.</t>
        </is>
      </c>
      <c r="BL149" s="6" t="inlineStr">
        <is>
          <t>Mercator Ltd.</t>
        </is>
      </c>
      <c r="BM149" s="6" t="inlineStr">
        <is>
          <t>Triveni Engineering &amp; Industries Ltd.</t>
        </is>
      </c>
      <c r="BN149" s="6" t="inlineStr">
        <is>
          <t>Punjab National Bank</t>
        </is>
      </c>
      <c r="BO149" s="6" t="inlineStr">
        <is>
          <t>PCBL Ltd.</t>
        </is>
      </c>
      <c r="BP149" s="6" t="inlineStr">
        <is>
          <t>Snowman Logistics Ltd.</t>
        </is>
      </c>
      <c r="BQ149" s="6" t="inlineStr">
        <is>
          <t>Supreme Infrastructure India Ltd.</t>
        </is>
      </c>
      <c r="BR149" s="6" t="inlineStr">
        <is>
          <t>Dhani Services Ltd.</t>
        </is>
      </c>
      <c r="BS149" s="6" t="inlineStr">
        <is>
          <t>Allahabad Bank - (Amalgamated)</t>
        </is>
      </c>
      <c r="BT149" s="6" t="inlineStr">
        <is>
          <t>Orbit Corporation Ltd.</t>
        </is>
      </c>
      <c r="BU149" s="6" t="inlineStr">
        <is>
          <t>Manappuram Finance Ltd.</t>
        </is>
      </c>
      <c r="BV149" s="6" t="inlineStr">
        <is>
          <t>Nava Ltd.</t>
        </is>
      </c>
      <c r="BW149" s="6" t="inlineStr">
        <is>
          <t>Birla Corporation Ltd.</t>
        </is>
      </c>
      <c r="BX149" s="6" t="inlineStr">
        <is>
          <t>Usha Martin Ltd.</t>
        </is>
      </c>
      <c r="BY149" s="6" t="inlineStr">
        <is>
          <t>Bajaj Finserv Ltd.</t>
        </is>
      </c>
      <c r="BZ149" s="6" t="inlineStr">
        <is>
          <t>Tata Coffee Ltd.</t>
        </is>
      </c>
      <c r="CA149" s="6" t="inlineStr">
        <is>
          <t>Infibeam Avenues Ltd.</t>
        </is>
      </c>
      <c r="CB149" s="6" t="inlineStr">
        <is>
          <t>Vedanta Ltd.</t>
        </is>
      </c>
      <c r="CC149" s="6" t="inlineStr">
        <is>
          <t>Escorts Kubota Ltd.</t>
        </is>
      </c>
      <c r="CD149" s="6" t="inlineStr">
        <is>
          <t>Central Bank Of India</t>
        </is>
      </c>
      <c r="CE149" s="6" t="inlineStr">
        <is>
          <t>Ujjivan Financial Services Ltd.</t>
        </is>
      </c>
      <c r="CF149" s="6" t="inlineStr">
        <is>
          <t>GATI Ltd.</t>
        </is>
      </c>
      <c r="CG149" s="6" t="inlineStr">
        <is>
          <t>GVK Power &amp; Infrastructure Ltd.</t>
        </is>
      </c>
      <c r="CH149" s="6" t="inlineStr">
        <is>
          <t>SREI Infrastructure Finance Ltd.</t>
        </is>
      </c>
      <c r="CI149" s="6" t="inlineStr">
        <is>
          <t>UCO Bank</t>
        </is>
      </c>
      <c r="CJ149" s="6" t="inlineStr">
        <is>
          <t>Gujarat NRE Coke Ltd.</t>
        </is>
      </c>
      <c r="CK149" s="6" t="inlineStr">
        <is>
          <t>Sun Pharma Advanced Research Company Ltd.</t>
        </is>
      </c>
      <c r="CL149" s="6" t="inlineStr">
        <is>
          <t>Poonawalla Fincorp Ltd.</t>
        </is>
      </c>
      <c r="CM149" s="6" t="inlineStr">
        <is>
          <t>GTL Infrastructure Ltd.</t>
        </is>
      </c>
      <c r="CN149" s="6" t="inlineStr">
        <is>
          <t>Privi Speciality Chemicals Ltd.</t>
        </is>
      </c>
      <c r="CO149" s="6" t="inlineStr">
        <is>
          <t>Ashoka Buildcon Ltd.</t>
        </is>
      </c>
      <c r="CP149" s="6" t="inlineStr">
        <is>
          <t>Wheels India Ltd.</t>
        </is>
      </c>
      <c r="CQ149" s="6" t="inlineStr">
        <is>
          <t>MMTC Ltd.</t>
        </is>
      </c>
      <c r="CR149" s="6" t="inlineStr">
        <is>
          <t>Somany Ceramics Ltd.</t>
        </is>
      </c>
      <c r="CS149" s="6" t="inlineStr">
        <is>
          <t>JSW Holdings Ltd.</t>
        </is>
      </c>
      <c r="CT149" s="6" t="inlineStr">
        <is>
          <t>Balaji Amines Ltd.</t>
        </is>
      </c>
      <c r="CU149" s="6" t="inlineStr">
        <is>
          <t>Adani Energy Solutions Ltd.</t>
        </is>
      </c>
      <c r="CV149" s="6" t="inlineStr">
        <is>
          <t>Shilpa Medicare Ltd.</t>
        </is>
      </c>
      <c r="CW149" s="6" t="inlineStr">
        <is>
          <t>Suprajit Engineering Ltd.</t>
        </is>
      </c>
      <c r="CX149" s="6" t="inlineStr">
        <is>
          <t>Bank Of India</t>
        </is>
      </c>
      <c r="CY149" s="6" t="n">
        <v>80990.14586906928</v>
      </c>
      <c r="CZ149" s="6" t="n">
        <v>82189.01811423941</v>
      </c>
      <c r="DA149" s="6" t="n">
        <v>96160.60797476972</v>
      </c>
      <c r="DB149" s="6" t="n">
        <v>117566.7678102655</v>
      </c>
      <c r="DC149" s="6" t="n">
        <v>77364.4722396845</v>
      </c>
      <c r="DD149" s="6" t="n">
        <v>87098.4658104352</v>
      </c>
      <c r="DE149" s="6" t="n">
        <v>99621.04373040471</v>
      </c>
      <c r="DF149" s="6" t="n">
        <v>123564.1344936999</v>
      </c>
      <c r="DG149" s="6" t="n">
        <v>89237.42616923766</v>
      </c>
      <c r="DH149" s="6" t="n">
        <v>74490.9920828812</v>
      </c>
      <c r="DI149" s="6" t="n">
        <v>107941.6005982312</v>
      </c>
      <c r="DJ149" s="6" t="n">
        <v>88184.87355490697</v>
      </c>
      <c r="DK149" s="6" t="n">
        <v>74565.94602578791</v>
      </c>
      <c r="DL149" s="6" t="n">
        <v>99878.08838704223</v>
      </c>
      <c r="DM149" s="6" t="n">
        <v>95646.53243169958</v>
      </c>
      <c r="DN149" s="6" t="n">
        <v>91192.52466841103</v>
      </c>
      <c r="DO149" s="6" t="n">
        <v>80407.87829090639</v>
      </c>
      <c r="DP149" s="6" t="n">
        <v>92468.57466395493</v>
      </c>
      <c r="DQ149" s="6" t="n">
        <v>91403.30907287689</v>
      </c>
      <c r="DR149" s="6" t="n">
        <v>85016.16665319046</v>
      </c>
      <c r="DS149" s="6" t="n">
        <v>85055.89730409844</v>
      </c>
      <c r="DT149" s="6" t="n">
        <v>86397.87300007856</v>
      </c>
      <c r="DU149" s="6" t="n">
        <v>81220.35770841457</v>
      </c>
      <c r="DV149" s="6" t="n">
        <v>78977.96833194954</v>
      </c>
      <c r="DW149" s="6" t="n">
        <v>89144.03967590978</v>
      </c>
      <c r="DX149" s="6" t="n">
        <v>82328.66221761281</v>
      </c>
      <c r="DY149" s="6" t="n">
        <v>81831.30879807752</v>
      </c>
      <c r="DZ149" s="6" t="n">
        <v>102804.393979167</v>
      </c>
      <c r="EA149" s="6" t="n">
        <v>92389.00988529641</v>
      </c>
      <c r="EB149" s="6" t="n">
        <v>75333.36937646073</v>
      </c>
      <c r="EC149" s="6" t="n">
        <v>88244.95856833157</v>
      </c>
      <c r="ED149" s="6" t="n">
        <v>84631.08024579633</v>
      </c>
      <c r="EE149" s="6" t="n">
        <v>93375.97346983998</v>
      </c>
      <c r="EF149" s="6" t="n">
        <v>82473.13326389037</v>
      </c>
      <c r="EG149" s="6" t="n">
        <v>82226.89323779437</v>
      </c>
      <c r="EH149" s="6" t="n">
        <v>95877.11561635353</v>
      </c>
      <c r="EI149" s="6" t="n">
        <v>82243.99795840919</v>
      </c>
      <c r="EJ149" s="6" t="n">
        <v>74996.89539086145</v>
      </c>
      <c r="EK149" s="6" t="n">
        <v>93297.96513778498</v>
      </c>
      <c r="EL149" s="6" t="n">
        <v>89798.5180866537</v>
      </c>
      <c r="EM149" s="6" t="n">
        <v>77317.09283246851</v>
      </c>
      <c r="EN149" s="6" t="n">
        <v>81185.21680152512</v>
      </c>
      <c r="EO149" s="6" t="n">
        <v>81911.36346218098</v>
      </c>
      <c r="EP149" s="6" t="n">
        <v>82706.16865069349</v>
      </c>
      <c r="EQ149" s="6" t="n">
        <v>82563.51373672318</v>
      </c>
      <c r="ER149" s="6" t="n">
        <v>80182.42760989403</v>
      </c>
      <c r="ES149" s="6" t="n">
        <v>79501.25013398785</v>
      </c>
      <c r="ET149" s="6" t="n">
        <v>80941.17555068203</v>
      </c>
      <c r="EU149" s="6" t="n">
        <v>78297.01486250653</v>
      </c>
      <c r="EV149" s="6" t="n">
        <v>85116.48570931557</v>
      </c>
      <c r="EW149" s="6" t="n">
        <v>0.9534161490683228</v>
      </c>
      <c r="EX149" s="6" t="n">
        <v>1.014705882352941</v>
      </c>
      <c r="EY149" s="6" t="n">
        <v>0.9386792452830188</v>
      </c>
      <c r="EZ149" s="6" t="n">
        <v>0.9638554216867471</v>
      </c>
      <c r="FA149" s="6" t="n">
        <v>0.9190031152647975</v>
      </c>
      <c r="FB149" s="6" t="n">
        <v>1.017026850032744</v>
      </c>
      <c r="FC149" s="6" t="n">
        <v>0.9477124183006536</v>
      </c>
      <c r="FD149" s="6" t="n">
        <v>1.03101286704058</v>
      </c>
      <c r="FE149" s="6" t="n">
        <v>0.9511840642899888</v>
      </c>
      <c r="FF149" s="6" t="n">
        <v>0.967741935483871</v>
      </c>
      <c r="FG149" s="6" t="n">
        <v>0.9426890390063195</v>
      </c>
      <c r="FH149" s="6" t="n">
        <v>1.065138721351025</v>
      </c>
      <c r="FI149" s="6" t="n">
        <v>1.024834437086093</v>
      </c>
      <c r="FJ149" s="6" t="n">
        <v>0.9389400921658987</v>
      </c>
      <c r="FK149" s="6" t="n">
        <v>1.083442665966938</v>
      </c>
      <c r="FL149" s="6" t="n">
        <v>1.005008347245409</v>
      </c>
      <c r="FM149" s="6" t="n">
        <v>0.9638939670932358</v>
      </c>
      <c r="FN149" s="6" t="n">
        <v>0.9522240527182851</v>
      </c>
      <c r="FO149" s="6" t="n">
        <v>0.9575142675967027</v>
      </c>
      <c r="FP149" s="6" t="n">
        <v>0.9308176100628931</v>
      </c>
      <c r="FQ149" s="6" t="n">
        <v>1.134475939353988</v>
      </c>
      <c r="FR149" s="6" t="n">
        <v>0.9348947995236204</v>
      </c>
      <c r="FS149" s="6" t="n">
        <v>1.01952732913587</v>
      </c>
      <c r="FT149" s="6" t="n">
        <v>1.060509554140127</v>
      </c>
      <c r="FU149" s="6" t="n">
        <v>1.088001692340237</v>
      </c>
      <c r="FV149" s="6" t="n">
        <v>1.020600858369099</v>
      </c>
      <c r="FW149" s="6" t="n">
        <v>1.035730007336757</v>
      </c>
      <c r="FX149" s="6" t="n">
        <v>0.9639848968922451</v>
      </c>
      <c r="FY149" s="6" t="n">
        <v>1.01272762874486</v>
      </c>
      <c r="FZ149" s="6" t="n">
        <v>0.9799297541394882</v>
      </c>
      <c r="GA149" s="6" t="n">
        <v>1.189269746646796</v>
      </c>
      <c r="GB149" s="6" t="n">
        <v>1.023984198645598</v>
      </c>
      <c r="GC149" s="6" t="n">
        <v>0.9699248120300752</v>
      </c>
      <c r="GD149" s="6" t="n">
        <v>1.027815468113976</v>
      </c>
      <c r="GE149" s="6" t="n">
        <v>0.9864253393665158</v>
      </c>
      <c r="GF149" s="6" t="n">
        <v>0.9342105263157895</v>
      </c>
      <c r="GG149" s="6" t="n">
        <v>0.9991616599133715</v>
      </c>
      <c r="GH149" s="6" t="n">
        <v>1.059073724007561</v>
      </c>
      <c r="GI149" s="6" t="n">
        <v>0.9615384615384615</v>
      </c>
      <c r="GJ149" s="6" t="n">
        <v>0.9679627955044567</v>
      </c>
      <c r="GK149" s="6" t="n">
        <v>0.973263675476337</v>
      </c>
      <c r="GL149" s="6" t="n">
        <v>0.9926237706284381</v>
      </c>
      <c r="GM149" s="6" t="n">
        <v>0.9790748898678392</v>
      </c>
      <c r="GN149" s="6" t="n">
        <v>1.002010386999497</v>
      </c>
      <c r="GO149" s="6" t="n">
        <v>1.014876927238301</v>
      </c>
      <c r="GP149" s="6" t="n">
        <v>1.121672290963629</v>
      </c>
      <c r="GQ149" s="6" t="n">
        <v>1.003891050583658</v>
      </c>
      <c r="GR149" s="6" t="n">
        <v>1.024667083742962</v>
      </c>
      <c r="GS149" s="6" t="n">
        <v>1.00977801268499</v>
      </c>
      <c r="GT149" s="6" t="n">
        <v>0.9995448338643605</v>
      </c>
    </row>
    <row r="150">
      <c r="A150" s="5" t="inlineStr">
        <is>
          <t>01-08-2016</t>
        </is>
      </c>
      <c r="B150" s="6">
        <f>SUM(CY150:EV150)</f>
        <v/>
      </c>
      <c r="C150" s="6" t="inlineStr">
        <is>
          <t>CAST</t>
        </is>
      </c>
      <c r="D150" s="6" t="inlineStr">
        <is>
          <t>SCHI</t>
        </is>
      </c>
      <c r="E150" s="6" t="inlineStr">
        <is>
          <t>MEFO</t>
        </is>
      </c>
      <c r="F150" s="6" t="inlineStr">
        <is>
          <t>JDSL</t>
        </is>
      </c>
      <c r="G150" s="6" t="inlineStr">
        <is>
          <t>AMTK</t>
        </is>
      </c>
      <c r="H150" s="6" t="inlineStr">
        <is>
          <t>JPA</t>
        </is>
      </c>
      <c r="I150" s="6" t="inlineStr">
        <is>
          <t>HM</t>
        </is>
      </c>
      <c r="J150" s="6" t="inlineStr">
        <is>
          <t>UB</t>
        </is>
      </c>
      <c r="K150" s="6" t="inlineStr">
        <is>
          <t>TIME</t>
        </is>
      </c>
      <c r="L150" s="6" t="inlineStr">
        <is>
          <t>CGCL</t>
        </is>
      </c>
      <c r="M150" s="6" t="inlineStr">
        <is>
          <t>JMT</t>
        </is>
      </c>
      <c r="N150" s="6" t="inlineStr">
        <is>
          <t>UJJIVAN</t>
        </is>
      </c>
      <c r="O150" s="6" t="inlineStr">
        <is>
          <t>MOFS</t>
        </is>
      </c>
      <c r="P150" s="6" t="inlineStr">
        <is>
          <t>JM</t>
        </is>
      </c>
      <c r="Q150" s="6" t="inlineStr">
        <is>
          <t>IIFL</t>
        </is>
      </c>
      <c r="R150" s="6" t="inlineStr">
        <is>
          <t>PCBL</t>
        </is>
      </c>
      <c r="S150" s="6" t="inlineStr">
        <is>
          <t>OLECTRA</t>
        </is>
      </c>
      <c r="T150" s="6" t="inlineStr">
        <is>
          <t>SUNTV</t>
        </is>
      </c>
      <c r="U150" s="6" t="inlineStr">
        <is>
          <t>RAI</t>
        </is>
      </c>
      <c r="V150" s="6" t="inlineStr">
        <is>
          <t>ELDP</t>
        </is>
      </c>
      <c r="W150" s="6" t="inlineStr">
        <is>
          <t>NBCC</t>
        </is>
      </c>
      <c r="X150" s="6" t="inlineStr">
        <is>
          <t>JSP</t>
        </is>
      </c>
      <c r="Y150" s="6" t="inlineStr">
        <is>
          <t>TML</t>
        </is>
      </c>
      <c r="Z150" s="6" t="inlineStr">
        <is>
          <t>EDEL</t>
        </is>
      </c>
      <c r="AA150" s="6" t="inlineStr">
        <is>
          <t>POWF</t>
        </is>
      </c>
      <c r="AB150" s="6" t="inlineStr">
        <is>
          <t>CAFL</t>
        </is>
      </c>
      <c r="AC150" s="6" t="inlineStr">
        <is>
          <t>GAEX</t>
        </is>
      </c>
      <c r="AD150" s="6" t="inlineStr">
        <is>
          <t>BLIS</t>
        </is>
      </c>
      <c r="AE150" s="6" t="inlineStr">
        <is>
          <t>JYS</t>
        </is>
      </c>
      <c r="AF150" s="6" t="inlineStr">
        <is>
          <t>MANB</t>
        </is>
      </c>
      <c r="AG150" s="6" t="inlineStr">
        <is>
          <t>BHAFIN</t>
        </is>
      </c>
      <c r="AH150" s="6" t="inlineStr">
        <is>
          <t>MUTH</t>
        </is>
      </c>
      <c r="AI150" s="6" t="inlineStr">
        <is>
          <t>HTFL</t>
        </is>
      </c>
      <c r="AJ150" s="6" t="inlineStr">
        <is>
          <t>MHSC</t>
        </is>
      </c>
      <c r="AK150" s="6" t="inlineStr">
        <is>
          <t>VEDL</t>
        </is>
      </c>
      <c r="AL150" s="6" t="inlineStr">
        <is>
          <t>RECL</t>
        </is>
      </c>
      <c r="AM150" s="6" t="inlineStr">
        <is>
          <t>REIA</t>
        </is>
      </c>
      <c r="AN150" s="6" t="inlineStr">
        <is>
          <t>VST</t>
        </is>
      </c>
      <c r="AO150" s="6" t="inlineStr">
        <is>
          <t>SBL</t>
        </is>
      </c>
      <c r="AP150" s="6" t="inlineStr">
        <is>
          <t>JPVL</t>
        </is>
      </c>
      <c r="AQ150" s="6" t="inlineStr">
        <is>
          <t>BRFL</t>
        </is>
      </c>
      <c r="AR150" s="6" t="inlineStr">
        <is>
          <t>ARCP</t>
        </is>
      </c>
      <c r="AS150" s="6" t="inlineStr">
        <is>
          <t>BJFIN</t>
        </is>
      </c>
      <c r="AT150" s="6" t="inlineStr">
        <is>
          <t>HEG</t>
        </is>
      </c>
      <c r="AU150" s="6" t="inlineStr">
        <is>
          <t>MGFL</t>
        </is>
      </c>
      <c r="AV150" s="6" t="inlineStr">
        <is>
          <t>HZ</t>
        </is>
      </c>
      <c r="AW150" s="6" t="inlineStr">
        <is>
          <t>BRGR</t>
        </is>
      </c>
      <c r="AX150" s="6" t="inlineStr">
        <is>
          <t>MOTHERSO</t>
        </is>
      </c>
      <c r="AY150" s="6" t="inlineStr">
        <is>
          <t>VGRD</t>
        </is>
      </c>
      <c r="AZ150" s="6" t="inlineStr">
        <is>
          <t>AGLL</t>
        </is>
      </c>
      <c r="BA150" s="6" t="inlineStr">
        <is>
          <t>Castex Technologies Ltd.</t>
        </is>
      </c>
      <c r="BB150" s="6" t="inlineStr">
        <is>
          <t>Sudarshan Chemical Industries Ltd.</t>
        </is>
      </c>
      <c r="BC150" s="6" t="inlineStr">
        <is>
          <t>Metalyst Forgings Ltd.</t>
        </is>
      </c>
      <c r="BD150" s="6" t="inlineStr">
        <is>
          <t>Jindal Stainless Ltd.</t>
        </is>
      </c>
      <c r="BE150" s="6" t="inlineStr">
        <is>
          <t>Amtek Auto Ltd.</t>
        </is>
      </c>
      <c r="BF150" s="6" t="inlineStr">
        <is>
          <t>Jaiprakash Associates Ltd.</t>
        </is>
      </c>
      <c r="BG150" s="6" t="inlineStr">
        <is>
          <t>Hindustan Motors Ltd.</t>
        </is>
      </c>
      <c r="BH150" s="6" t="inlineStr">
        <is>
          <t>United Breweries (Holdings) Ltd.</t>
        </is>
      </c>
      <c r="BI150" s="6" t="inlineStr">
        <is>
          <t>Time Technoplast Ltd.</t>
        </is>
      </c>
      <c r="BJ150" s="6" t="inlineStr">
        <is>
          <t>Capri Global Capital Ltd.</t>
        </is>
      </c>
      <c r="BK150" s="6" t="inlineStr">
        <is>
          <t>JMT Auto Ltd.</t>
        </is>
      </c>
      <c r="BL150" s="6" t="inlineStr">
        <is>
          <t>Ujjivan Financial Services Ltd.</t>
        </is>
      </c>
      <c r="BM150" s="6" t="inlineStr">
        <is>
          <t>Motilal Oswal Financial Services Ltd.</t>
        </is>
      </c>
      <c r="BN150" s="6" t="inlineStr">
        <is>
          <t>JM Financial Ltd.</t>
        </is>
      </c>
      <c r="BO150" s="6" t="inlineStr">
        <is>
          <t>IIFL Finance Ltd.</t>
        </is>
      </c>
      <c r="BP150" s="6" t="inlineStr">
        <is>
          <t>PCBL Ltd.</t>
        </is>
      </c>
      <c r="BQ150" s="6" t="inlineStr">
        <is>
          <t>Olectra Greentech Ltd.</t>
        </is>
      </c>
      <c r="BR150" s="6" t="inlineStr">
        <is>
          <t>Sun TV Network Ltd.</t>
        </is>
      </c>
      <c r="BS150" s="6" t="inlineStr">
        <is>
          <t>Rico Auto Industries Ltd.</t>
        </is>
      </c>
      <c r="BT150" s="6" t="inlineStr">
        <is>
          <t>Elder Pharmaceuticals Ltd.</t>
        </is>
      </c>
      <c r="BU150" s="6" t="inlineStr">
        <is>
          <t>NBCC (India) Ltd.</t>
        </is>
      </c>
      <c r="BV150" s="6" t="inlineStr">
        <is>
          <t>Jindal Steel &amp; Power Ltd.</t>
        </is>
      </c>
      <c r="BW150" s="6" t="inlineStr">
        <is>
          <t>Tata Metaliks Ltd.</t>
        </is>
      </c>
      <c r="BX150" s="6" t="inlineStr">
        <is>
          <t>Edelweiss Financial Services Ltd.</t>
        </is>
      </c>
      <c r="BY150" s="6" t="inlineStr">
        <is>
          <t>Power Finance Corporation Ltd.</t>
        </is>
      </c>
      <c r="BZ150" s="6" t="inlineStr">
        <is>
          <t>Capital First Ltd. - (Amalgamated)</t>
        </is>
      </c>
      <c r="CA150" s="6" t="inlineStr">
        <is>
          <t>Gujarat Ambuja Exports Ltd.</t>
        </is>
      </c>
      <c r="CB150" s="6" t="inlineStr">
        <is>
          <t>Bliss GVS Pharma Ltd.</t>
        </is>
      </c>
      <c r="CC150" s="6" t="inlineStr">
        <is>
          <t>Jyoti Structures Ltd.</t>
        </is>
      </c>
      <c r="CD150" s="6" t="inlineStr">
        <is>
          <t>Manpasand Beverages Ltd.</t>
        </is>
      </c>
      <c r="CE150" s="6" t="inlineStr">
        <is>
          <t>Bharat Financial Inclusion Ltd. - (Amalgamated)</t>
        </is>
      </c>
      <c r="CF150" s="6" t="inlineStr">
        <is>
          <t>Muthoot Finance Ltd.</t>
        </is>
      </c>
      <c r="CG150" s="6" t="inlineStr">
        <is>
          <t>Heritage Foods Ltd.</t>
        </is>
      </c>
      <c r="CH150" s="6" t="inlineStr">
        <is>
          <t>Maharashtra Scooters Ltd.</t>
        </is>
      </c>
      <c r="CI150" s="6" t="inlineStr">
        <is>
          <t>Vedanta Ltd.</t>
        </is>
      </c>
      <c r="CJ150" s="6" t="inlineStr">
        <is>
          <t>REC Ltd.</t>
        </is>
      </c>
      <c r="CK150" s="6" t="inlineStr">
        <is>
          <t>Rei Agro Ltd.</t>
        </is>
      </c>
      <c r="CL150" s="6" t="inlineStr">
        <is>
          <t>VST Industries Ltd.</t>
        </is>
      </c>
      <c r="CM150" s="6" t="inlineStr">
        <is>
          <t>Sundaram Brake Linings Ltd.</t>
        </is>
      </c>
      <c r="CN150" s="6" t="inlineStr">
        <is>
          <t>Jaiprakash Power Ventures Ltd.</t>
        </is>
      </c>
      <c r="CO150" s="6" t="inlineStr">
        <is>
          <t>Bombay Rayon Fashions Ltd.</t>
        </is>
      </c>
      <c r="CP150" s="6" t="inlineStr">
        <is>
          <t>Anant Raj Ltd.</t>
        </is>
      </c>
      <c r="CQ150" s="6" t="inlineStr">
        <is>
          <t>Bajaj Finserv Ltd.</t>
        </is>
      </c>
      <c r="CR150" s="6" t="inlineStr">
        <is>
          <t>HEG Ltd.</t>
        </is>
      </c>
      <c r="CS150" s="6" t="inlineStr">
        <is>
          <t>Manappuram Finance Ltd.</t>
        </is>
      </c>
      <c r="CT150" s="6" t="inlineStr">
        <is>
          <t>Hindustan Zinc Ltd.</t>
        </is>
      </c>
      <c r="CU150" s="6" t="inlineStr">
        <is>
          <t>Berger Paints India Ltd.</t>
        </is>
      </c>
      <c r="CV150" s="6" t="inlineStr">
        <is>
          <t>Samvardhana Motherson International Ltd.</t>
        </is>
      </c>
      <c r="CW150" s="6" t="inlineStr">
        <is>
          <t>V-Guard Industries Ltd.</t>
        </is>
      </c>
      <c r="CX150" s="6" t="inlineStr">
        <is>
          <t>Allcargo Logistics Ltd.</t>
        </is>
      </c>
      <c r="CY150" s="6" t="n">
        <v>87349.80964738042</v>
      </c>
      <c r="CZ150" s="6" t="n">
        <v>87349.80964738043</v>
      </c>
      <c r="DA150" s="6" t="n">
        <v>87349.80964738042</v>
      </c>
      <c r="DB150" s="6" t="n">
        <v>87349.80964738042</v>
      </c>
      <c r="DC150" s="6" t="n">
        <v>87349.80964738042</v>
      </c>
      <c r="DD150" s="6" t="n">
        <v>87349.80964738042</v>
      </c>
      <c r="DE150" s="6" t="n">
        <v>87349.80964738042</v>
      </c>
      <c r="DF150" s="6" t="n">
        <v>87349.80964738042</v>
      </c>
      <c r="DG150" s="6" t="n">
        <v>87349.80964738042</v>
      </c>
      <c r="DH150" s="6" t="n">
        <v>87349.80964738042</v>
      </c>
      <c r="DI150" s="6" t="n">
        <v>87349.80964738042</v>
      </c>
      <c r="DJ150" s="6" t="n">
        <v>87349.80964738042</v>
      </c>
      <c r="DK150" s="6" t="n">
        <v>87349.80964738042</v>
      </c>
      <c r="DL150" s="6" t="n">
        <v>87349.80964738042</v>
      </c>
      <c r="DM150" s="6" t="n">
        <v>87349.80964738042</v>
      </c>
      <c r="DN150" s="6" t="n">
        <v>87349.80964738042</v>
      </c>
      <c r="DO150" s="6" t="n">
        <v>87349.80964738042</v>
      </c>
      <c r="DP150" s="6" t="n">
        <v>87349.80964738042</v>
      </c>
      <c r="DQ150" s="6" t="n">
        <v>87349.80964738042</v>
      </c>
      <c r="DR150" s="6" t="n">
        <v>87349.80964738042</v>
      </c>
      <c r="DS150" s="6" t="n">
        <v>87349.8096473804</v>
      </c>
      <c r="DT150" s="6" t="n">
        <v>87349.80964738042</v>
      </c>
      <c r="DU150" s="6" t="n">
        <v>87349.80964738042</v>
      </c>
      <c r="DV150" s="6" t="n">
        <v>87349.80964738042</v>
      </c>
      <c r="DW150" s="6" t="n">
        <v>87349.80964738042</v>
      </c>
      <c r="DX150" s="6" t="n">
        <v>87349.80964738042</v>
      </c>
      <c r="DY150" s="6" t="n">
        <v>87349.80964738042</v>
      </c>
      <c r="DZ150" s="6" t="n">
        <v>87349.80964738042</v>
      </c>
      <c r="EA150" s="6" t="n">
        <v>87349.80964738042</v>
      </c>
      <c r="EB150" s="6" t="n">
        <v>87349.80964738042</v>
      </c>
      <c r="EC150" s="6" t="n">
        <v>87349.80964738042</v>
      </c>
      <c r="ED150" s="6" t="n">
        <v>87349.80964738042</v>
      </c>
      <c r="EE150" s="6" t="n">
        <v>87349.80964738042</v>
      </c>
      <c r="EF150" s="6" t="n">
        <v>87349.80964738042</v>
      </c>
      <c r="EG150" s="6" t="n">
        <v>87349.80964738043</v>
      </c>
      <c r="EH150" s="6" t="n">
        <v>87349.8096473804</v>
      </c>
      <c r="EI150" s="6" t="n">
        <v>87349.80964738042</v>
      </c>
      <c r="EJ150" s="6" t="n">
        <v>87349.80964738042</v>
      </c>
      <c r="EK150" s="6" t="n">
        <v>87349.80964738042</v>
      </c>
      <c r="EL150" s="6" t="n">
        <v>87349.80964738042</v>
      </c>
      <c r="EM150" s="6" t="n">
        <v>87349.80964738042</v>
      </c>
      <c r="EN150" s="6" t="n">
        <v>87349.80964738042</v>
      </c>
      <c r="EO150" s="6" t="n">
        <v>87349.80964738042</v>
      </c>
      <c r="EP150" s="6" t="n">
        <v>87349.80964738042</v>
      </c>
      <c r="EQ150" s="6" t="n">
        <v>87349.80964738042</v>
      </c>
      <c r="ER150" s="6" t="n">
        <v>87349.80964738042</v>
      </c>
      <c r="ES150" s="6" t="n">
        <v>87349.80964738042</v>
      </c>
      <c r="ET150" s="6" t="n">
        <v>87349.80964738042</v>
      </c>
      <c r="EU150" s="6" t="n">
        <v>87349.80964738042</v>
      </c>
      <c r="EV150" s="6" t="n">
        <v>87349.80964738042</v>
      </c>
      <c r="EW150" s="6" t="n">
        <v>0.9433962264150944</v>
      </c>
      <c r="EX150" s="6" t="n">
        <v>0.9736</v>
      </c>
      <c r="EY150" s="6" t="n">
        <v>0.9040902679830746</v>
      </c>
      <c r="EZ150" s="6" t="n">
        <v>1.10752688172043</v>
      </c>
      <c r="FA150" s="6" t="n">
        <v>0.958</v>
      </c>
      <c r="FB150" s="6" t="n">
        <v>1.020833333333333</v>
      </c>
      <c r="FC150" s="6" t="n">
        <v>0.8507462686567164</v>
      </c>
      <c r="FD150" s="6" t="n">
        <v>0.9743178170144463</v>
      </c>
      <c r="FE150" s="6" t="n">
        <v>1.036117381489842</v>
      </c>
      <c r="FF150" s="6" t="n">
        <v>1.000278473962686</v>
      </c>
      <c r="FG150" s="6" t="n">
        <v>1.08852140077821</v>
      </c>
      <c r="FH150" s="6" t="n">
        <v>0.8719876614613457</v>
      </c>
      <c r="FI150" s="6" t="n">
        <v>1.033702057272821</v>
      </c>
      <c r="FJ150" s="6" t="n">
        <v>1.005181347150259</v>
      </c>
      <c r="FK150" s="6" t="n">
        <v>1.048602673147023</v>
      </c>
      <c r="FL150" s="6" t="n">
        <v>0.9578590457737951</v>
      </c>
      <c r="FM150" s="6" t="n">
        <v>1.034632034632035</v>
      </c>
      <c r="FN150" s="6" t="n">
        <v>0.9845731191885038</v>
      </c>
      <c r="FO150" s="6" t="n">
        <v>1.037700282752121</v>
      </c>
      <c r="FP150" s="6" t="n">
        <v>1.049122807017544</v>
      </c>
      <c r="FQ150" s="6" t="n">
        <v>0.9948812448812445</v>
      </c>
      <c r="FR150" s="6" t="n">
        <v>0.9445378151260504</v>
      </c>
      <c r="FS150" s="6" t="n">
        <v>1.002080443828017</v>
      </c>
      <c r="FT150" s="6" t="n">
        <v>1.128541448058762</v>
      </c>
      <c r="FU150" s="6" t="n">
        <v>1.001343784994401</v>
      </c>
      <c r="FV150" s="6" t="n">
        <v>0.962738301559792</v>
      </c>
      <c r="FW150" s="6" t="n">
        <v>1.01010739102969</v>
      </c>
      <c r="FX150" s="6" t="n">
        <v>1.066438062580369</v>
      </c>
      <c r="FY150" s="6" t="n">
        <v>0.953307392996109</v>
      </c>
      <c r="FZ150" s="6" t="n">
        <v>0.9904207762719081</v>
      </c>
      <c r="GA150" s="6" t="n">
        <v>0.915065334358186</v>
      </c>
      <c r="GB150" s="6" t="n">
        <v>1.124771416514278</v>
      </c>
      <c r="GC150" s="6" t="n">
        <v>0.9948082138705957</v>
      </c>
      <c r="GD150" s="6" t="n">
        <v>0.982511826644285</v>
      </c>
      <c r="GE150" s="6" t="n">
        <v>1.021693281108768</v>
      </c>
      <c r="GF150" s="6" t="n">
        <v>1.013623978201635</v>
      </c>
      <c r="GG150" s="6" t="n">
        <v>1.090909090909091</v>
      </c>
      <c r="GH150" s="6" t="n">
        <v>0.9817516490923973</v>
      </c>
      <c r="GI150" s="6" t="n">
        <v>0.9526330852890671</v>
      </c>
      <c r="GJ150" s="6" t="n">
        <v>0.9666666666666667</v>
      </c>
      <c r="GK150" s="6" t="n">
        <v>0.9786673689755071</v>
      </c>
      <c r="GL150" s="6" t="n">
        <v>1.005937234944869</v>
      </c>
      <c r="GM150" s="6" t="n">
        <v>0.9339991162174105</v>
      </c>
      <c r="GN150" s="6" t="n">
        <v>0.8766335598536329</v>
      </c>
      <c r="GO150" s="6" t="n">
        <v>1.061011040092969</v>
      </c>
      <c r="GP150" s="6" t="n">
        <v>1.043693906471422</v>
      </c>
      <c r="GQ150" s="6" t="n">
        <v>1.00298826040555</v>
      </c>
      <c r="GR150" s="6" t="n">
        <v>1.028470795421191</v>
      </c>
      <c r="GS150" s="6" t="n">
        <v>1.052545652436814</v>
      </c>
      <c r="GT150" s="6" t="n">
        <v>0.9035747883349012</v>
      </c>
    </row>
    <row r="151">
      <c r="A151" s="5" t="inlineStr">
        <is>
          <t>08-08-2016</t>
        </is>
      </c>
      <c r="B151" s="6">
        <f>SUM(CY151:EV151)</f>
        <v/>
      </c>
      <c r="C151" s="6" t="inlineStr">
        <is>
          <t>CAST</t>
        </is>
      </c>
      <c r="D151" s="6" t="inlineStr">
        <is>
          <t>SCHI</t>
        </is>
      </c>
      <c r="E151" s="6" t="inlineStr">
        <is>
          <t>MEFO</t>
        </is>
      </c>
      <c r="F151" s="6" t="inlineStr">
        <is>
          <t>JDSL</t>
        </is>
      </c>
      <c r="G151" s="6" t="inlineStr">
        <is>
          <t>AMTK</t>
        </is>
      </c>
      <c r="H151" s="6" t="inlineStr">
        <is>
          <t>JPA</t>
        </is>
      </c>
      <c r="I151" s="6" t="inlineStr">
        <is>
          <t>HM</t>
        </is>
      </c>
      <c r="J151" s="6" t="inlineStr">
        <is>
          <t>UB</t>
        </is>
      </c>
      <c r="K151" s="6" t="inlineStr">
        <is>
          <t>TIME</t>
        </is>
      </c>
      <c r="L151" s="6" t="inlineStr">
        <is>
          <t>CGCL</t>
        </is>
      </c>
      <c r="M151" s="6" t="inlineStr">
        <is>
          <t>JMT</t>
        </is>
      </c>
      <c r="N151" s="6" t="inlineStr">
        <is>
          <t>UJJIVAN</t>
        </is>
      </c>
      <c r="O151" s="6" t="inlineStr">
        <is>
          <t>MOFS</t>
        </is>
      </c>
      <c r="P151" s="6" t="inlineStr">
        <is>
          <t>JM</t>
        </is>
      </c>
      <c r="Q151" s="6" t="inlineStr">
        <is>
          <t>IIFL</t>
        </is>
      </c>
      <c r="R151" s="6" t="inlineStr">
        <is>
          <t>PCBL</t>
        </is>
      </c>
      <c r="S151" s="6" t="inlineStr">
        <is>
          <t>OLECTRA</t>
        </is>
      </c>
      <c r="T151" s="6" t="inlineStr">
        <is>
          <t>SUNTV</t>
        </is>
      </c>
      <c r="U151" s="6" t="inlineStr">
        <is>
          <t>RAI</t>
        </is>
      </c>
      <c r="V151" s="6" t="inlineStr">
        <is>
          <t>ELDP</t>
        </is>
      </c>
      <c r="W151" s="6" t="inlineStr">
        <is>
          <t>NBCC</t>
        </is>
      </c>
      <c r="X151" s="6" t="inlineStr">
        <is>
          <t>JSP</t>
        </is>
      </c>
      <c r="Y151" s="6" t="inlineStr">
        <is>
          <t>TML</t>
        </is>
      </c>
      <c r="Z151" s="6" t="inlineStr">
        <is>
          <t>EDEL</t>
        </is>
      </c>
      <c r="AA151" s="6" t="inlineStr">
        <is>
          <t>POWF</t>
        </is>
      </c>
      <c r="AB151" s="6" t="inlineStr">
        <is>
          <t>CAFL</t>
        </is>
      </c>
      <c r="AC151" s="6" t="inlineStr">
        <is>
          <t>GAEX</t>
        </is>
      </c>
      <c r="AD151" s="6" t="inlineStr">
        <is>
          <t>BLIS</t>
        </is>
      </c>
      <c r="AE151" s="6" t="inlineStr">
        <is>
          <t>JYS</t>
        </is>
      </c>
      <c r="AF151" s="6" t="inlineStr">
        <is>
          <t>MANB</t>
        </is>
      </c>
      <c r="AG151" s="6" t="inlineStr">
        <is>
          <t>BHAFIN</t>
        </is>
      </c>
      <c r="AH151" s="6" t="inlineStr">
        <is>
          <t>MUTH</t>
        </is>
      </c>
      <c r="AI151" s="6" t="inlineStr">
        <is>
          <t>HTFL</t>
        </is>
      </c>
      <c r="AJ151" s="6" t="inlineStr">
        <is>
          <t>MHSC</t>
        </is>
      </c>
      <c r="AK151" s="6" t="inlineStr">
        <is>
          <t>VEDL</t>
        </is>
      </c>
      <c r="AL151" s="6" t="inlineStr">
        <is>
          <t>RECL</t>
        </is>
      </c>
      <c r="AM151" s="6" t="inlineStr">
        <is>
          <t>REIA</t>
        </is>
      </c>
      <c r="AN151" s="6" t="inlineStr">
        <is>
          <t>VST</t>
        </is>
      </c>
      <c r="AO151" s="6" t="inlineStr">
        <is>
          <t>SBL</t>
        </is>
      </c>
      <c r="AP151" s="6" t="inlineStr">
        <is>
          <t>JPVL</t>
        </is>
      </c>
      <c r="AQ151" s="6" t="inlineStr">
        <is>
          <t>BRFL</t>
        </is>
      </c>
      <c r="AR151" s="6" t="inlineStr">
        <is>
          <t>ARCP</t>
        </is>
      </c>
      <c r="AS151" s="6" t="inlineStr">
        <is>
          <t>BJFIN</t>
        </is>
      </c>
      <c r="AT151" s="6" t="inlineStr">
        <is>
          <t>HEG</t>
        </is>
      </c>
      <c r="AU151" s="6" t="inlineStr">
        <is>
          <t>MGFL</t>
        </is>
      </c>
      <c r="AV151" s="6" t="inlineStr">
        <is>
          <t>HZ</t>
        </is>
      </c>
      <c r="AW151" s="6" t="inlineStr">
        <is>
          <t>BRGR</t>
        </is>
      </c>
      <c r="AX151" s="6" t="inlineStr">
        <is>
          <t>MOTHERSO</t>
        </is>
      </c>
      <c r="AY151" s="6" t="inlineStr">
        <is>
          <t>VGRD</t>
        </is>
      </c>
      <c r="AZ151" s="6" t="inlineStr">
        <is>
          <t>AGLL</t>
        </is>
      </c>
      <c r="BA151" s="6" t="inlineStr">
        <is>
          <t>Castex Technologies Ltd.</t>
        </is>
      </c>
      <c r="BB151" s="6" t="inlineStr">
        <is>
          <t>Sudarshan Chemical Industries Ltd.</t>
        </is>
      </c>
      <c r="BC151" s="6" t="inlineStr">
        <is>
          <t>Metalyst Forgings Ltd.</t>
        </is>
      </c>
      <c r="BD151" s="6" t="inlineStr">
        <is>
          <t>Jindal Stainless Ltd.</t>
        </is>
      </c>
      <c r="BE151" s="6" t="inlineStr">
        <is>
          <t>Amtek Auto Ltd.</t>
        </is>
      </c>
      <c r="BF151" s="6" t="inlineStr">
        <is>
          <t>Jaiprakash Associates Ltd.</t>
        </is>
      </c>
      <c r="BG151" s="6" t="inlineStr">
        <is>
          <t>Hindustan Motors Ltd.</t>
        </is>
      </c>
      <c r="BH151" s="6" t="inlineStr">
        <is>
          <t>United Breweries (Holdings) Ltd.</t>
        </is>
      </c>
      <c r="BI151" s="6" t="inlineStr">
        <is>
          <t>Time Technoplast Ltd.</t>
        </is>
      </c>
      <c r="BJ151" s="6" t="inlineStr">
        <is>
          <t>Capri Global Capital Ltd.</t>
        </is>
      </c>
      <c r="BK151" s="6" t="inlineStr">
        <is>
          <t>JMT Auto Ltd.</t>
        </is>
      </c>
      <c r="BL151" s="6" t="inlineStr">
        <is>
          <t>Ujjivan Financial Services Ltd.</t>
        </is>
      </c>
      <c r="BM151" s="6" t="inlineStr">
        <is>
          <t>Motilal Oswal Financial Services Ltd.</t>
        </is>
      </c>
      <c r="BN151" s="6" t="inlineStr">
        <is>
          <t>JM Financial Ltd.</t>
        </is>
      </c>
      <c r="BO151" s="6" t="inlineStr">
        <is>
          <t>IIFL Finance Ltd.</t>
        </is>
      </c>
      <c r="BP151" s="6" t="inlineStr">
        <is>
          <t>PCBL Ltd.</t>
        </is>
      </c>
      <c r="BQ151" s="6" t="inlineStr">
        <is>
          <t>Olectra Greentech Ltd.</t>
        </is>
      </c>
      <c r="BR151" s="6" t="inlineStr">
        <is>
          <t>Sun TV Network Ltd.</t>
        </is>
      </c>
      <c r="BS151" s="6" t="inlineStr">
        <is>
          <t>Rico Auto Industries Ltd.</t>
        </is>
      </c>
      <c r="BT151" s="6" t="inlineStr">
        <is>
          <t>Elder Pharmaceuticals Ltd.</t>
        </is>
      </c>
      <c r="BU151" s="6" t="inlineStr">
        <is>
          <t>NBCC (India) Ltd.</t>
        </is>
      </c>
      <c r="BV151" s="6" t="inlineStr">
        <is>
          <t>Jindal Steel &amp; Power Ltd.</t>
        </is>
      </c>
      <c r="BW151" s="6" t="inlineStr">
        <is>
          <t>Tata Metaliks Ltd.</t>
        </is>
      </c>
      <c r="BX151" s="6" t="inlineStr">
        <is>
          <t>Edelweiss Financial Services Ltd.</t>
        </is>
      </c>
      <c r="BY151" s="6" t="inlineStr">
        <is>
          <t>Power Finance Corporation Ltd.</t>
        </is>
      </c>
      <c r="BZ151" s="6" t="inlineStr">
        <is>
          <t>Capital First Ltd. - (Amalgamated)</t>
        </is>
      </c>
      <c r="CA151" s="6" t="inlineStr">
        <is>
          <t>Gujarat Ambuja Exports Ltd.</t>
        </is>
      </c>
      <c r="CB151" s="6" t="inlineStr">
        <is>
          <t>Bliss GVS Pharma Ltd.</t>
        </is>
      </c>
      <c r="CC151" s="6" t="inlineStr">
        <is>
          <t>Jyoti Structures Ltd.</t>
        </is>
      </c>
      <c r="CD151" s="6" t="inlineStr">
        <is>
          <t>Manpasand Beverages Ltd.</t>
        </is>
      </c>
      <c r="CE151" s="6" t="inlineStr">
        <is>
          <t>Bharat Financial Inclusion Ltd. - (Amalgamated)</t>
        </is>
      </c>
      <c r="CF151" s="6" t="inlineStr">
        <is>
          <t>Muthoot Finance Ltd.</t>
        </is>
      </c>
      <c r="CG151" s="6" t="inlineStr">
        <is>
          <t>Heritage Foods Ltd.</t>
        </is>
      </c>
      <c r="CH151" s="6" t="inlineStr">
        <is>
          <t>Maharashtra Scooters Ltd.</t>
        </is>
      </c>
      <c r="CI151" s="6" t="inlineStr">
        <is>
          <t>Vedanta Ltd.</t>
        </is>
      </c>
      <c r="CJ151" s="6" t="inlineStr">
        <is>
          <t>REC Ltd.</t>
        </is>
      </c>
      <c r="CK151" s="6" t="inlineStr">
        <is>
          <t>Rei Agro Ltd.</t>
        </is>
      </c>
      <c r="CL151" s="6" t="inlineStr">
        <is>
          <t>VST Industries Ltd.</t>
        </is>
      </c>
      <c r="CM151" s="6" t="inlineStr">
        <is>
          <t>Sundaram Brake Linings Ltd.</t>
        </is>
      </c>
      <c r="CN151" s="6" t="inlineStr">
        <is>
          <t>Jaiprakash Power Ventures Ltd.</t>
        </is>
      </c>
      <c r="CO151" s="6" t="inlineStr">
        <is>
          <t>Bombay Rayon Fashions Ltd.</t>
        </is>
      </c>
      <c r="CP151" s="6" t="inlineStr">
        <is>
          <t>Anant Raj Ltd.</t>
        </is>
      </c>
      <c r="CQ151" s="6" t="inlineStr">
        <is>
          <t>Bajaj Finserv Ltd.</t>
        </is>
      </c>
      <c r="CR151" s="6" t="inlineStr">
        <is>
          <t>HEG Ltd.</t>
        </is>
      </c>
      <c r="CS151" s="6" t="inlineStr">
        <is>
          <t>Manappuram Finance Ltd.</t>
        </is>
      </c>
      <c r="CT151" s="6" t="inlineStr">
        <is>
          <t>Hindustan Zinc Ltd.</t>
        </is>
      </c>
      <c r="CU151" s="6" t="inlineStr">
        <is>
          <t>Berger Paints India Ltd.</t>
        </is>
      </c>
      <c r="CV151" s="6" t="inlineStr">
        <is>
          <t>Samvardhana Motherson International Ltd.</t>
        </is>
      </c>
      <c r="CW151" s="6" t="inlineStr">
        <is>
          <t>V-Guard Industries Ltd.</t>
        </is>
      </c>
      <c r="CX151" s="6" t="inlineStr">
        <is>
          <t>Allcargo Logistics Ltd.</t>
        </is>
      </c>
      <c r="CY151" s="6" t="n">
        <v>82405.48079941548</v>
      </c>
      <c r="CZ151" s="6" t="n">
        <v>85043.77467268959</v>
      </c>
      <c r="DA151" s="6" t="n">
        <v>78972.11281237072</v>
      </c>
      <c r="DB151" s="6" t="n">
        <v>96742.26229763638</v>
      </c>
      <c r="DC151" s="6" t="n">
        <v>83681.11764219044</v>
      </c>
      <c r="DD151" s="6" t="n">
        <v>89169.5973483675</v>
      </c>
      <c r="DE151" s="6" t="n">
        <v>74312.52462538335</v>
      </c>
      <c r="DF151" s="6" t="n">
        <v>85106.47585226312</v>
      </c>
      <c r="DG151" s="6" t="n">
        <v>90504.65604547992</v>
      </c>
      <c r="DH151" s="6" t="n">
        <v>87374.13429501279</v>
      </c>
      <c r="DI151" s="6" t="n">
        <v>95082.13715507655</v>
      </c>
      <c r="DJ151" s="6" t="n">
        <v>76167.95624351293</v>
      </c>
      <c r="DK151" s="6" t="n">
        <v>90293.67793488648</v>
      </c>
      <c r="DL151" s="6" t="n">
        <v>87802.39933467255</v>
      </c>
      <c r="DM151" s="6" t="n">
        <v>91595.24389512674</v>
      </c>
      <c r="DN151" s="6" t="n">
        <v>83668.80531736245</v>
      </c>
      <c r="DO151" s="6" t="n">
        <v>90374.91128019012</v>
      </c>
      <c r="DP151" s="6" t="n">
        <v>86002.2745450434</v>
      </c>
      <c r="DQ151" s="6" t="n">
        <v>90642.92216943057</v>
      </c>
      <c r="DR151" s="6" t="n">
        <v>91640.67748970787</v>
      </c>
      <c r="DS151" s="6" t="n">
        <v>86902.68736212557</v>
      </c>
      <c r="DT151" s="6" t="n">
        <v>82505.1983560131</v>
      </c>
      <c r="DU151" s="6" t="n">
        <v>87531.53601973972</v>
      </c>
      <c r="DV151" s="6" t="n">
        <v>98577.88066711189</v>
      </c>
      <c r="DW151" s="6" t="n">
        <v>87467.18901084835</v>
      </c>
      <c r="DX151" s="6" t="n">
        <v>84095.00738149016</v>
      </c>
      <c r="DY151" s="6" t="n">
        <v>88232.68832985552</v>
      </c>
      <c r="DZ151" s="6" t="n">
        <v>93153.16176711637</v>
      </c>
      <c r="EA151" s="6" t="n">
        <v>83271.2193136506</v>
      </c>
      <c r="EB151" s="6" t="n">
        <v>86513.06627816192</v>
      </c>
      <c r="EC151" s="6" t="n">
        <v>79930.78277110406</v>
      </c>
      <c r="ED151" s="6" t="n">
        <v>98248.5691293366</v>
      </c>
      <c r="EE151" s="6" t="n">
        <v>86896.30811724704</v>
      </c>
      <c r="EF151" s="6" t="n">
        <v>85822.22103367832</v>
      </c>
      <c r="EG151" s="6" t="n">
        <v>89244.71362285841</v>
      </c>
      <c r="EH151" s="6" t="n">
        <v>88539.86154993328</v>
      </c>
      <c r="EI151" s="6" t="n">
        <v>95290.70143350589</v>
      </c>
      <c r="EJ151" s="6" t="n">
        <v>85755.81966922272</v>
      </c>
      <c r="EK151" s="6" t="n">
        <v>83212.31866379672</v>
      </c>
      <c r="EL151" s="6" t="n">
        <v>84438.14932580106</v>
      </c>
      <c r="EM151" s="6" t="n">
        <v>85486.40838811317</v>
      </c>
      <c r="EN151" s="6" t="n">
        <v>87868.42598964645</v>
      </c>
      <c r="EO151" s="6" t="n">
        <v>81584.64501241235</v>
      </c>
      <c r="EP151" s="6" t="n">
        <v>76573.7745837203</v>
      </c>
      <c r="EQ151" s="6" t="n">
        <v>92679.11238588997</v>
      </c>
      <c r="ER151" s="6" t="n">
        <v>91166.46406040956</v>
      </c>
      <c r="ES151" s="6" t="n">
        <v>87610.83362498198</v>
      </c>
      <c r="ET151" s="6" t="n">
        <v>89836.72820793097</v>
      </c>
      <c r="EU151" s="6" t="n">
        <v>91939.66238553351</v>
      </c>
      <c r="EV151" s="6" t="n">
        <v>78927.08576322567</v>
      </c>
      <c r="EW151" s="6" t="n">
        <v>0.9079999999999999</v>
      </c>
      <c r="EX151" s="6" t="n">
        <v>1.085291700903862</v>
      </c>
      <c r="EY151" s="6" t="n">
        <v>0.9024960998439938</v>
      </c>
      <c r="EZ151" s="6" t="n">
        <v>0.970873786407767</v>
      </c>
      <c r="FA151" s="6" t="n">
        <v>0.9467640918580377</v>
      </c>
      <c r="FB151" s="6" t="n">
        <v>0.8979591836734694</v>
      </c>
      <c r="FC151" s="6" t="n">
        <v>0.9122807017543859</v>
      </c>
      <c r="FD151" s="6" t="n">
        <v>1.036243822075782</v>
      </c>
      <c r="FE151" s="6" t="n">
        <v>0.9215686274509806</v>
      </c>
      <c r="FF151" s="6" t="n">
        <v>0.9278953229398668</v>
      </c>
      <c r="FG151" s="6" t="n">
        <v>0.9767649687220732</v>
      </c>
      <c r="FH151" s="6" t="n">
        <v>0.9964625248728719</v>
      </c>
      <c r="FI151" s="6" t="n">
        <v>0.9703970397039704</v>
      </c>
      <c r="FJ151" s="6" t="n">
        <v>0.9918998527245948</v>
      </c>
      <c r="FK151" s="6" t="n">
        <v>0.975500744909783</v>
      </c>
      <c r="FL151" s="6" t="n">
        <v>1.019469026548673</v>
      </c>
      <c r="FM151" s="6" t="n">
        <v>0.9016736401673641</v>
      </c>
      <c r="FN151" s="6" t="n">
        <v>0.982399656578665</v>
      </c>
      <c r="FO151" s="6" t="n">
        <v>1.009990917347866</v>
      </c>
      <c r="FP151" s="6" t="n">
        <v>1.048494983277592</v>
      </c>
      <c r="FQ151" s="6" t="n">
        <v>0.9563696233792965</v>
      </c>
      <c r="FR151" s="6" t="n">
        <v>0.9608540925266904</v>
      </c>
      <c r="FS151" s="6" t="n">
        <v>0.9517877739331027</v>
      </c>
      <c r="FT151" s="6" t="n">
        <v>0.9149232914923292</v>
      </c>
      <c r="FU151" s="6" t="n">
        <v>1.02035338850369</v>
      </c>
      <c r="FV151" s="6" t="n">
        <v>0.9630963096309632</v>
      </c>
      <c r="FW151" s="6" t="n">
        <v>0.8930581613508444</v>
      </c>
      <c r="FX151" s="6" t="n">
        <v>0.9815112540192925</v>
      </c>
      <c r="FY151" s="6" t="n">
        <v>0.9346938775510204</v>
      </c>
      <c r="FZ151" s="6" t="n">
        <v>1.007880785212781</v>
      </c>
      <c r="GA151" s="6" t="n">
        <v>0.9409611807763845</v>
      </c>
      <c r="GB151" s="6" t="n">
        <v>0.9142071035517758</v>
      </c>
      <c r="GC151" s="6" t="n">
        <v>0.9972737186477629</v>
      </c>
      <c r="GD151" s="6" t="n">
        <v>0.934362574552684</v>
      </c>
      <c r="GE151" s="6" t="n">
        <v>0.9994102034797994</v>
      </c>
      <c r="GF151" s="6" t="n">
        <v>1.022401433691756</v>
      </c>
      <c r="GG151" s="6" t="n">
        <v>0.9166666666666667</v>
      </c>
      <c r="GH151" s="6" t="n">
        <v>1.00728298185385</v>
      </c>
      <c r="GI151" s="6" t="n">
        <v>0.9761153672825595</v>
      </c>
      <c r="GJ151" s="6" t="n">
        <v>0.8879310344827587</v>
      </c>
      <c r="GK151" s="6" t="n">
        <v>0.9440258342303552</v>
      </c>
      <c r="GL151" s="6" t="n">
        <v>0.9418212478920742</v>
      </c>
      <c r="GM151" s="6" t="n">
        <v>1.040934123124089</v>
      </c>
      <c r="GN151" s="6" t="n">
        <v>0.9481216457960645</v>
      </c>
      <c r="GO151" s="6" t="n">
        <v>0.9567360350492881</v>
      </c>
      <c r="GP151" s="6" t="n">
        <v>1.03326544467074</v>
      </c>
      <c r="GQ151" s="6" t="n">
        <v>0.9814854224303043</v>
      </c>
      <c r="GR151" s="6" t="n">
        <v>0.9169520547945226</v>
      </c>
      <c r="GS151" s="6" t="n">
        <v>0.9741196070546343</v>
      </c>
      <c r="GT151" s="6" t="n">
        <v>0.9502863092139512</v>
      </c>
    </row>
    <row r="152">
      <c r="A152" s="5" t="inlineStr">
        <is>
          <t>16-08-2016</t>
        </is>
      </c>
      <c r="B152" s="6">
        <f>SUM(CY152:EV152)</f>
        <v/>
      </c>
      <c r="C152" s="6" t="inlineStr">
        <is>
          <t>CAST</t>
        </is>
      </c>
      <c r="D152" s="6" t="inlineStr">
        <is>
          <t>SCHI</t>
        </is>
      </c>
      <c r="E152" s="6" t="inlineStr">
        <is>
          <t>MEFO</t>
        </is>
      </c>
      <c r="F152" s="6" t="inlineStr">
        <is>
          <t>JDSL</t>
        </is>
      </c>
      <c r="G152" s="6" t="inlineStr">
        <is>
          <t>AMTK</t>
        </is>
      </c>
      <c r="H152" s="6" t="inlineStr">
        <is>
          <t>JPA</t>
        </is>
      </c>
      <c r="I152" s="6" t="inlineStr">
        <is>
          <t>HM</t>
        </is>
      </c>
      <c r="J152" s="6" t="inlineStr">
        <is>
          <t>UB</t>
        </is>
      </c>
      <c r="K152" s="6" t="inlineStr">
        <is>
          <t>TIME</t>
        </is>
      </c>
      <c r="L152" s="6" t="inlineStr">
        <is>
          <t>CGCL</t>
        </is>
      </c>
      <c r="M152" s="6" t="inlineStr">
        <is>
          <t>JMT</t>
        </is>
      </c>
      <c r="N152" s="6" t="inlineStr">
        <is>
          <t>UJJIVAN</t>
        </is>
      </c>
      <c r="O152" s="6" t="inlineStr">
        <is>
          <t>MOFS</t>
        </is>
      </c>
      <c r="P152" s="6" t="inlineStr">
        <is>
          <t>JM</t>
        </is>
      </c>
      <c r="Q152" s="6" t="inlineStr">
        <is>
          <t>IIFL</t>
        </is>
      </c>
      <c r="R152" s="6" t="inlineStr">
        <is>
          <t>PCBL</t>
        </is>
      </c>
      <c r="S152" s="6" t="inlineStr">
        <is>
          <t>OLECTRA</t>
        </is>
      </c>
      <c r="T152" s="6" t="inlineStr">
        <is>
          <t>SUNTV</t>
        </is>
      </c>
      <c r="U152" s="6" t="inlineStr">
        <is>
          <t>RAI</t>
        </is>
      </c>
      <c r="V152" s="6" t="inlineStr">
        <is>
          <t>ELDP</t>
        </is>
      </c>
      <c r="W152" s="6" t="inlineStr">
        <is>
          <t>NBCC</t>
        </is>
      </c>
      <c r="X152" s="6" t="inlineStr">
        <is>
          <t>JSP</t>
        </is>
      </c>
      <c r="Y152" s="6" t="inlineStr">
        <is>
          <t>TML</t>
        </is>
      </c>
      <c r="Z152" s="6" t="inlineStr">
        <is>
          <t>EDEL</t>
        </is>
      </c>
      <c r="AA152" s="6" t="inlineStr">
        <is>
          <t>POWF</t>
        </is>
      </c>
      <c r="AB152" s="6" t="inlineStr">
        <is>
          <t>CAFL</t>
        </is>
      </c>
      <c r="AC152" s="6" t="inlineStr">
        <is>
          <t>GAEX</t>
        </is>
      </c>
      <c r="AD152" s="6" t="inlineStr">
        <is>
          <t>BLIS</t>
        </is>
      </c>
      <c r="AE152" s="6" t="inlineStr">
        <is>
          <t>JYS</t>
        </is>
      </c>
      <c r="AF152" s="6" t="inlineStr">
        <is>
          <t>MANB</t>
        </is>
      </c>
      <c r="AG152" s="6" t="inlineStr">
        <is>
          <t>BHAFIN</t>
        </is>
      </c>
      <c r="AH152" s="6" t="inlineStr">
        <is>
          <t>MUTH</t>
        </is>
      </c>
      <c r="AI152" s="6" t="inlineStr">
        <is>
          <t>HTFL</t>
        </is>
      </c>
      <c r="AJ152" s="6" t="inlineStr">
        <is>
          <t>MHSC</t>
        </is>
      </c>
      <c r="AK152" s="6" t="inlineStr">
        <is>
          <t>VEDL</t>
        </is>
      </c>
      <c r="AL152" s="6" t="inlineStr">
        <is>
          <t>RECL</t>
        </is>
      </c>
      <c r="AM152" s="6" t="inlineStr">
        <is>
          <t>REIA</t>
        </is>
      </c>
      <c r="AN152" s="6" t="inlineStr">
        <is>
          <t>VST</t>
        </is>
      </c>
      <c r="AO152" s="6" t="inlineStr">
        <is>
          <t>SBL</t>
        </is>
      </c>
      <c r="AP152" s="6" t="inlineStr">
        <is>
          <t>JPVL</t>
        </is>
      </c>
      <c r="AQ152" s="6" t="inlineStr">
        <is>
          <t>BRFL</t>
        </is>
      </c>
      <c r="AR152" s="6" t="inlineStr">
        <is>
          <t>ARCP</t>
        </is>
      </c>
      <c r="AS152" s="6" t="inlineStr">
        <is>
          <t>BJFIN</t>
        </is>
      </c>
      <c r="AT152" s="6" t="inlineStr">
        <is>
          <t>HEG</t>
        </is>
      </c>
      <c r="AU152" s="6" t="inlineStr">
        <is>
          <t>MGFL</t>
        </is>
      </c>
      <c r="AV152" s="6" t="inlineStr">
        <is>
          <t>HZ</t>
        </is>
      </c>
      <c r="AW152" s="6" t="inlineStr">
        <is>
          <t>BRGR</t>
        </is>
      </c>
      <c r="AX152" s="6" t="inlineStr">
        <is>
          <t>MOTHERSO</t>
        </is>
      </c>
      <c r="AY152" s="6" t="inlineStr">
        <is>
          <t>VGRD</t>
        </is>
      </c>
      <c r="AZ152" s="6" t="inlineStr">
        <is>
          <t>AGLL</t>
        </is>
      </c>
      <c r="BA152" s="6" t="inlineStr">
        <is>
          <t>Castex Technologies Ltd.</t>
        </is>
      </c>
      <c r="BB152" s="6" t="inlineStr">
        <is>
          <t>Sudarshan Chemical Industries Ltd.</t>
        </is>
      </c>
      <c r="BC152" s="6" t="inlineStr">
        <is>
          <t>Metalyst Forgings Ltd.</t>
        </is>
      </c>
      <c r="BD152" s="6" t="inlineStr">
        <is>
          <t>Jindal Stainless Ltd.</t>
        </is>
      </c>
      <c r="BE152" s="6" t="inlineStr">
        <is>
          <t>Amtek Auto Ltd.</t>
        </is>
      </c>
      <c r="BF152" s="6" t="inlineStr">
        <is>
          <t>Jaiprakash Associates Ltd.</t>
        </is>
      </c>
      <c r="BG152" s="6" t="inlineStr">
        <is>
          <t>Hindustan Motors Ltd.</t>
        </is>
      </c>
      <c r="BH152" s="6" t="inlineStr">
        <is>
          <t>United Breweries (Holdings) Ltd.</t>
        </is>
      </c>
      <c r="BI152" s="6" t="inlineStr">
        <is>
          <t>Time Technoplast Ltd.</t>
        </is>
      </c>
      <c r="BJ152" s="6" t="inlineStr">
        <is>
          <t>Capri Global Capital Ltd.</t>
        </is>
      </c>
      <c r="BK152" s="6" t="inlineStr">
        <is>
          <t>JMT Auto Ltd.</t>
        </is>
      </c>
      <c r="BL152" s="6" t="inlineStr">
        <is>
          <t>Ujjivan Financial Services Ltd.</t>
        </is>
      </c>
      <c r="BM152" s="6" t="inlineStr">
        <is>
          <t>Motilal Oswal Financial Services Ltd.</t>
        </is>
      </c>
      <c r="BN152" s="6" t="inlineStr">
        <is>
          <t>JM Financial Ltd.</t>
        </is>
      </c>
      <c r="BO152" s="6" t="inlineStr">
        <is>
          <t>IIFL Finance Ltd.</t>
        </is>
      </c>
      <c r="BP152" s="6" t="inlineStr">
        <is>
          <t>PCBL Ltd.</t>
        </is>
      </c>
      <c r="BQ152" s="6" t="inlineStr">
        <is>
          <t>Olectra Greentech Ltd.</t>
        </is>
      </c>
      <c r="BR152" s="6" t="inlineStr">
        <is>
          <t>Sun TV Network Ltd.</t>
        </is>
      </c>
      <c r="BS152" s="6" t="inlineStr">
        <is>
          <t>Rico Auto Industries Ltd.</t>
        </is>
      </c>
      <c r="BT152" s="6" t="inlineStr">
        <is>
          <t>Elder Pharmaceuticals Ltd.</t>
        </is>
      </c>
      <c r="BU152" s="6" t="inlineStr">
        <is>
          <t>NBCC (India) Ltd.</t>
        </is>
      </c>
      <c r="BV152" s="6" t="inlineStr">
        <is>
          <t>Jindal Steel &amp; Power Ltd.</t>
        </is>
      </c>
      <c r="BW152" s="6" t="inlineStr">
        <is>
          <t>Tata Metaliks Ltd.</t>
        </is>
      </c>
      <c r="BX152" s="6" t="inlineStr">
        <is>
          <t>Edelweiss Financial Services Ltd.</t>
        </is>
      </c>
      <c r="BY152" s="6" t="inlineStr">
        <is>
          <t>Power Finance Corporation Ltd.</t>
        </is>
      </c>
      <c r="BZ152" s="6" t="inlineStr">
        <is>
          <t>Capital First Ltd. - (Amalgamated)</t>
        </is>
      </c>
      <c r="CA152" s="6" t="inlineStr">
        <is>
          <t>Gujarat Ambuja Exports Ltd.</t>
        </is>
      </c>
      <c r="CB152" s="6" t="inlineStr">
        <is>
          <t>Bliss GVS Pharma Ltd.</t>
        </is>
      </c>
      <c r="CC152" s="6" t="inlineStr">
        <is>
          <t>Jyoti Structures Ltd.</t>
        </is>
      </c>
      <c r="CD152" s="6" t="inlineStr">
        <is>
          <t>Manpasand Beverages Ltd.</t>
        </is>
      </c>
      <c r="CE152" s="6" t="inlineStr">
        <is>
          <t>Bharat Financial Inclusion Ltd. - (Amalgamated)</t>
        </is>
      </c>
      <c r="CF152" s="6" t="inlineStr">
        <is>
          <t>Muthoot Finance Ltd.</t>
        </is>
      </c>
      <c r="CG152" s="6" t="inlineStr">
        <is>
          <t>Heritage Foods Ltd.</t>
        </is>
      </c>
      <c r="CH152" s="6" t="inlineStr">
        <is>
          <t>Maharashtra Scooters Ltd.</t>
        </is>
      </c>
      <c r="CI152" s="6" t="inlineStr">
        <is>
          <t>Vedanta Ltd.</t>
        </is>
      </c>
      <c r="CJ152" s="6" t="inlineStr">
        <is>
          <t>REC Ltd.</t>
        </is>
      </c>
      <c r="CK152" s="6" t="inlineStr">
        <is>
          <t>Rei Agro Ltd.</t>
        </is>
      </c>
      <c r="CL152" s="6" t="inlineStr">
        <is>
          <t>VST Industries Ltd.</t>
        </is>
      </c>
      <c r="CM152" s="6" t="inlineStr">
        <is>
          <t>Sundaram Brake Linings Ltd.</t>
        </is>
      </c>
      <c r="CN152" s="6" t="inlineStr">
        <is>
          <t>Jaiprakash Power Ventures Ltd.</t>
        </is>
      </c>
      <c r="CO152" s="6" t="inlineStr">
        <is>
          <t>Bombay Rayon Fashions Ltd.</t>
        </is>
      </c>
      <c r="CP152" s="6" t="inlineStr">
        <is>
          <t>Anant Raj Ltd.</t>
        </is>
      </c>
      <c r="CQ152" s="6" t="inlineStr">
        <is>
          <t>Bajaj Finserv Ltd.</t>
        </is>
      </c>
      <c r="CR152" s="6" t="inlineStr">
        <is>
          <t>HEG Ltd.</t>
        </is>
      </c>
      <c r="CS152" s="6" t="inlineStr">
        <is>
          <t>Manappuram Finance Ltd.</t>
        </is>
      </c>
      <c r="CT152" s="6" t="inlineStr">
        <is>
          <t>Hindustan Zinc Ltd.</t>
        </is>
      </c>
      <c r="CU152" s="6" t="inlineStr">
        <is>
          <t>Berger Paints India Ltd.</t>
        </is>
      </c>
      <c r="CV152" s="6" t="inlineStr">
        <is>
          <t>Samvardhana Motherson International Ltd.</t>
        </is>
      </c>
      <c r="CW152" s="6" t="inlineStr">
        <is>
          <t>V-Guard Industries Ltd.</t>
        </is>
      </c>
      <c r="CX152" s="6" t="inlineStr">
        <is>
          <t>Allcargo Logistics Ltd.</t>
        </is>
      </c>
      <c r="CY152" s="6" t="n">
        <v>74824.17656586926</v>
      </c>
      <c r="CZ152" s="6" t="n">
        <v>92297.30286580804</v>
      </c>
      <c r="DA152" s="6" t="n">
        <v>71272.02380960448</v>
      </c>
      <c r="DB152" s="6" t="n">
        <v>93924.52650255959</v>
      </c>
      <c r="DC152" s="6" t="n">
        <v>79226.27735017404</v>
      </c>
      <c r="DD152" s="6" t="n">
        <v>80070.65884343204</v>
      </c>
      <c r="DE152" s="6" t="n">
        <v>67793.8821143848</v>
      </c>
      <c r="DF152" s="6" t="n">
        <v>88191.05982054942</v>
      </c>
      <c r="DG152" s="6" t="n">
        <v>83406.25164975601</v>
      </c>
      <c r="DH152" s="6" t="n">
        <v>81074.05055826217</v>
      </c>
      <c r="DI152" s="6" t="n">
        <v>92872.90072430622</v>
      </c>
      <c r="DJ152" s="6" t="n">
        <v>75898.51399281733</v>
      </c>
      <c r="DK152" s="6" t="n">
        <v>87620.71777199754</v>
      </c>
      <c r="DL152" s="6" t="n">
        <v>87091.18696892777</v>
      </c>
      <c r="DM152" s="6" t="n">
        <v>89351.22864988938</v>
      </c>
      <c r="DN152" s="6" t="n">
        <v>85297.7555093819</v>
      </c>
      <c r="DO152" s="6" t="n">
        <v>81488.67523381161</v>
      </c>
      <c r="DP152" s="6" t="n">
        <v>84488.60497803469</v>
      </c>
      <c r="DQ152" s="6" t="n">
        <v>91548.52811299438</v>
      </c>
      <c r="DR152" s="6" t="n">
        <v>96084.79061211846</v>
      </c>
      <c r="DS152" s="6" t="n">
        <v>83111.09038316477</v>
      </c>
      <c r="DT152" s="6" t="n">
        <v>79275.45749510155</v>
      </c>
      <c r="DU152" s="6" t="n">
        <v>83311.44581717327</v>
      </c>
      <c r="DV152" s="6" t="n">
        <v>90191.19904829207</v>
      </c>
      <c r="DW152" s="6" t="n">
        <v>89247.44269011186</v>
      </c>
      <c r="DX152" s="6" t="n">
        <v>80991.59126750178</v>
      </c>
      <c r="DY152" s="6" t="n">
        <v>78796.92241090287</v>
      </c>
      <c r="DZ152" s="6" t="n">
        <v>91430.8766219044</v>
      </c>
      <c r="EA152" s="6" t="n">
        <v>77833.09886867748</v>
      </c>
      <c r="EB152" s="6" t="n">
        <v>87194.85717159921</v>
      </c>
      <c r="EC152" s="6" t="n">
        <v>75211.76373667877</v>
      </c>
      <c r="ED152" s="6" t="n">
        <v>89819.53981183722</v>
      </c>
      <c r="EE152" s="6" t="n">
        <v>86659.40433284875</v>
      </c>
      <c r="EF152" s="6" t="n">
        <v>80189.07139885718</v>
      </c>
      <c r="EG152" s="6" t="n">
        <v>89192.07740131735</v>
      </c>
      <c r="EH152" s="6" t="n">
        <v>90523.28138752139</v>
      </c>
      <c r="EI152" s="6" t="n">
        <v>87349.80964738042</v>
      </c>
      <c r="EJ152" s="6" t="n">
        <v>86380.37774773569</v>
      </c>
      <c r="EK152" s="6" t="n">
        <v>81224.82299494532</v>
      </c>
      <c r="EL152" s="6" t="n">
        <v>74975.2532806682</v>
      </c>
      <c r="EM152" s="6" t="n">
        <v>80701.37799394537</v>
      </c>
      <c r="EN152" s="6" t="n">
        <v>82756.35061588119</v>
      </c>
      <c r="EO152" s="6" t="n">
        <v>84924.24091638555</v>
      </c>
      <c r="EP152" s="6" t="n">
        <v>72601.25318313374</v>
      </c>
      <c r="EQ152" s="6" t="n">
        <v>88669.44651596373</v>
      </c>
      <c r="ER152" s="6" t="n">
        <v>94199.15702643813</v>
      </c>
      <c r="ES152" s="6" t="n">
        <v>85988.75604988655</v>
      </c>
      <c r="ET152" s="6" t="n">
        <v>82375.97252627934</v>
      </c>
      <c r="EU152" s="6" t="n">
        <v>89560.22779573164</v>
      </c>
      <c r="EV152" s="6" t="n">
        <v>75003.32902694872</v>
      </c>
      <c r="EW152" s="6" t="n">
        <v>1.013215859030837</v>
      </c>
      <c r="EX152" s="6" t="n">
        <v>1.167928528164749</v>
      </c>
      <c r="EY152" s="6" t="n">
        <v>1.03457216940363</v>
      </c>
      <c r="EZ152" s="6" t="n">
        <v>1.01</v>
      </c>
      <c r="FA152" s="6" t="n">
        <v>1.031973539140022</v>
      </c>
      <c r="FB152" s="6" t="n">
        <v>1</v>
      </c>
      <c r="FC152" s="6" t="n">
        <v>1.048076923076923</v>
      </c>
      <c r="FD152" s="6" t="n">
        <v>0.9570747217806042</v>
      </c>
      <c r="FE152" s="6" t="n">
        <v>1.226162332545311</v>
      </c>
      <c r="FF152" s="6" t="n">
        <v>1.03150315031503</v>
      </c>
      <c r="FG152" s="6" t="n">
        <v>0.9835315645013724</v>
      </c>
      <c r="FH152" s="6" t="n">
        <v>0.9859108054138008</v>
      </c>
      <c r="FI152" s="6" t="n">
        <v>0.9913428836442337</v>
      </c>
      <c r="FJ152" s="6" t="n">
        <v>0.9985152190051968</v>
      </c>
      <c r="FK152" s="6" t="n">
        <v>0.9489224503648398</v>
      </c>
      <c r="FL152" s="6" t="n">
        <v>1</v>
      </c>
      <c r="FM152" s="6" t="n">
        <v>1.051044083526682</v>
      </c>
      <c r="FN152" s="6" t="n">
        <v>1.002512562814071</v>
      </c>
      <c r="FO152" s="6" t="n">
        <v>1.130395683453237</v>
      </c>
      <c r="FP152" s="6" t="n">
        <v>1.049441786283891</v>
      </c>
      <c r="FQ152" s="6" t="n">
        <v>1.045190445448676</v>
      </c>
      <c r="FR152" s="6" t="n">
        <v>1.059876543209876</v>
      </c>
      <c r="FS152" s="6" t="n">
        <v>1.093068347067378</v>
      </c>
      <c r="FT152" s="6" t="n">
        <v>1.128556910569106</v>
      </c>
      <c r="FU152" s="6" t="n">
        <v>1.040990793511618</v>
      </c>
      <c r="FV152" s="6" t="n">
        <v>1.042703091301222</v>
      </c>
      <c r="FW152" s="6" t="n">
        <v>1.115546218487395</v>
      </c>
      <c r="FX152" s="6" t="n">
        <v>1.094185094185094</v>
      </c>
      <c r="FY152" s="6" t="n">
        <v>1.213973799126638</v>
      </c>
      <c r="FZ152" s="6" t="n">
        <v>1.039735570088143</v>
      </c>
      <c r="GA152" s="6" t="n">
        <v>0.953962889753236</v>
      </c>
      <c r="GB152" s="6" t="n">
        <v>0.9362517099863201</v>
      </c>
      <c r="GC152" s="6" t="n">
        <v>1.100679528235571</v>
      </c>
      <c r="GD152" s="6" t="n">
        <v>0.9993350842780677</v>
      </c>
      <c r="GE152" s="6" t="n">
        <v>1.042195337857775</v>
      </c>
      <c r="GF152" s="6" t="n">
        <v>1.01840490797546</v>
      </c>
      <c r="GG152" s="6" t="n">
        <v>0.9090909090909091</v>
      </c>
      <c r="GH152" s="6" t="n">
        <v>0.9765318791537845</v>
      </c>
      <c r="GI152" s="6" t="n">
        <v>1.236842105263158</v>
      </c>
      <c r="GJ152" s="6" t="n">
        <v>0.9514563106796117</v>
      </c>
      <c r="GK152" s="6" t="n">
        <v>0.9626567844925883</v>
      </c>
      <c r="GL152" s="6" t="n">
        <v>1.018800358102059</v>
      </c>
      <c r="GM152" s="6" t="n">
        <v>0.9882917605992293</v>
      </c>
      <c r="GN152" s="6" t="n">
        <v>1.008176100628931</v>
      </c>
      <c r="GO152" s="6" t="n">
        <v>1.002862049227247</v>
      </c>
      <c r="GP152" s="6" t="n">
        <v>1.00832238282961</v>
      </c>
      <c r="GQ152" s="6" t="n">
        <v>1.076105810928014</v>
      </c>
      <c r="GR152" s="6" t="n">
        <v>1.017117958294429</v>
      </c>
      <c r="GS152" s="6" t="n">
        <v>1.022469259575977</v>
      </c>
      <c r="GT152" s="6" t="n">
        <v>1.072035058887976</v>
      </c>
    </row>
    <row r="153">
      <c r="A153" s="5" t="inlineStr">
        <is>
          <t>22-08-2016</t>
        </is>
      </c>
      <c r="B153" s="6">
        <f>SUM(CY153:EV153)</f>
        <v/>
      </c>
      <c r="C153" s="6" t="inlineStr">
        <is>
          <t>CAST</t>
        </is>
      </c>
      <c r="D153" s="6" t="inlineStr">
        <is>
          <t>SCHI</t>
        </is>
      </c>
      <c r="E153" s="6" t="inlineStr">
        <is>
          <t>MEFO</t>
        </is>
      </c>
      <c r="F153" s="6" t="inlineStr">
        <is>
          <t>JDSL</t>
        </is>
      </c>
      <c r="G153" s="6" t="inlineStr">
        <is>
          <t>AMTK</t>
        </is>
      </c>
      <c r="H153" s="6" t="inlineStr">
        <is>
          <t>JPA</t>
        </is>
      </c>
      <c r="I153" s="6" t="inlineStr">
        <is>
          <t>HM</t>
        </is>
      </c>
      <c r="J153" s="6" t="inlineStr">
        <is>
          <t>UB</t>
        </is>
      </c>
      <c r="K153" s="6" t="inlineStr">
        <is>
          <t>TIME</t>
        </is>
      </c>
      <c r="L153" s="6" t="inlineStr">
        <is>
          <t>CGCL</t>
        </is>
      </c>
      <c r="M153" s="6" t="inlineStr">
        <is>
          <t>JMT</t>
        </is>
      </c>
      <c r="N153" s="6" t="inlineStr">
        <is>
          <t>UJJIVAN</t>
        </is>
      </c>
      <c r="O153" s="6" t="inlineStr">
        <is>
          <t>MOFS</t>
        </is>
      </c>
      <c r="P153" s="6" t="inlineStr">
        <is>
          <t>JM</t>
        </is>
      </c>
      <c r="Q153" s="6" t="inlineStr">
        <is>
          <t>IIFL</t>
        </is>
      </c>
      <c r="R153" s="6" t="inlineStr">
        <is>
          <t>PCBL</t>
        </is>
      </c>
      <c r="S153" s="6" t="inlineStr">
        <is>
          <t>OLECTRA</t>
        </is>
      </c>
      <c r="T153" s="6" t="inlineStr">
        <is>
          <t>SUNTV</t>
        </is>
      </c>
      <c r="U153" s="6" t="inlineStr">
        <is>
          <t>RAI</t>
        </is>
      </c>
      <c r="V153" s="6" t="inlineStr">
        <is>
          <t>ELDP</t>
        </is>
      </c>
      <c r="W153" s="6" t="inlineStr">
        <is>
          <t>NBCC</t>
        </is>
      </c>
      <c r="X153" s="6" t="inlineStr">
        <is>
          <t>JSP</t>
        </is>
      </c>
      <c r="Y153" s="6" t="inlineStr">
        <is>
          <t>TML</t>
        </is>
      </c>
      <c r="Z153" s="6" t="inlineStr">
        <is>
          <t>EDEL</t>
        </is>
      </c>
      <c r="AA153" s="6" t="inlineStr">
        <is>
          <t>POWF</t>
        </is>
      </c>
      <c r="AB153" s="6" t="inlineStr">
        <is>
          <t>CAFL</t>
        </is>
      </c>
      <c r="AC153" s="6" t="inlineStr">
        <is>
          <t>GAEX</t>
        </is>
      </c>
      <c r="AD153" s="6" t="inlineStr">
        <is>
          <t>BLIS</t>
        </is>
      </c>
      <c r="AE153" s="6" t="inlineStr">
        <is>
          <t>JYS</t>
        </is>
      </c>
      <c r="AF153" s="6" t="inlineStr">
        <is>
          <t>MANB</t>
        </is>
      </c>
      <c r="AG153" s="6" t="inlineStr">
        <is>
          <t>BHAFIN</t>
        </is>
      </c>
      <c r="AH153" s="6" t="inlineStr">
        <is>
          <t>MUTH</t>
        </is>
      </c>
      <c r="AI153" s="6" t="inlineStr">
        <is>
          <t>HTFL</t>
        </is>
      </c>
      <c r="AJ153" s="6" t="inlineStr">
        <is>
          <t>MHSC</t>
        </is>
      </c>
      <c r="AK153" s="6" t="inlineStr">
        <is>
          <t>VEDL</t>
        </is>
      </c>
      <c r="AL153" s="6" t="inlineStr">
        <is>
          <t>RECL</t>
        </is>
      </c>
      <c r="AM153" s="6" t="inlineStr">
        <is>
          <t>REIA</t>
        </is>
      </c>
      <c r="AN153" s="6" t="inlineStr">
        <is>
          <t>VST</t>
        </is>
      </c>
      <c r="AO153" s="6" t="inlineStr">
        <is>
          <t>SBL</t>
        </is>
      </c>
      <c r="AP153" s="6" t="inlineStr">
        <is>
          <t>JPVL</t>
        </is>
      </c>
      <c r="AQ153" s="6" t="inlineStr">
        <is>
          <t>BRFL</t>
        </is>
      </c>
      <c r="AR153" s="6" t="inlineStr">
        <is>
          <t>ARCP</t>
        </is>
      </c>
      <c r="AS153" s="6" t="inlineStr">
        <is>
          <t>BJFIN</t>
        </is>
      </c>
      <c r="AT153" s="6" t="inlineStr">
        <is>
          <t>HEG</t>
        </is>
      </c>
      <c r="AU153" s="6" t="inlineStr">
        <is>
          <t>MGFL</t>
        </is>
      </c>
      <c r="AV153" s="6" t="inlineStr">
        <is>
          <t>HZ</t>
        </is>
      </c>
      <c r="AW153" s="6" t="inlineStr">
        <is>
          <t>BRGR</t>
        </is>
      </c>
      <c r="AX153" s="6" t="inlineStr">
        <is>
          <t>MOTHERSO</t>
        </is>
      </c>
      <c r="AY153" s="6" t="inlineStr">
        <is>
          <t>VGRD</t>
        </is>
      </c>
      <c r="AZ153" s="6" t="inlineStr">
        <is>
          <t>AGLL</t>
        </is>
      </c>
      <c r="BA153" s="6" t="inlineStr">
        <is>
          <t>Castex Technologies Ltd.</t>
        </is>
      </c>
      <c r="BB153" s="6" t="inlineStr">
        <is>
          <t>Sudarshan Chemical Industries Ltd.</t>
        </is>
      </c>
      <c r="BC153" s="6" t="inlineStr">
        <is>
          <t>Metalyst Forgings Ltd.</t>
        </is>
      </c>
      <c r="BD153" s="6" t="inlineStr">
        <is>
          <t>Jindal Stainless Ltd.</t>
        </is>
      </c>
      <c r="BE153" s="6" t="inlineStr">
        <is>
          <t>Amtek Auto Ltd.</t>
        </is>
      </c>
      <c r="BF153" s="6" t="inlineStr">
        <is>
          <t>Jaiprakash Associates Ltd.</t>
        </is>
      </c>
      <c r="BG153" s="6" t="inlineStr">
        <is>
          <t>Hindustan Motors Ltd.</t>
        </is>
      </c>
      <c r="BH153" s="6" t="inlineStr">
        <is>
          <t>United Breweries (Holdings) Ltd.</t>
        </is>
      </c>
      <c r="BI153" s="6" t="inlineStr">
        <is>
          <t>Time Technoplast Ltd.</t>
        </is>
      </c>
      <c r="BJ153" s="6" t="inlineStr">
        <is>
          <t>Capri Global Capital Ltd.</t>
        </is>
      </c>
      <c r="BK153" s="6" t="inlineStr">
        <is>
          <t>JMT Auto Ltd.</t>
        </is>
      </c>
      <c r="BL153" s="6" t="inlineStr">
        <is>
          <t>Ujjivan Financial Services Ltd.</t>
        </is>
      </c>
      <c r="BM153" s="6" t="inlineStr">
        <is>
          <t>Motilal Oswal Financial Services Ltd.</t>
        </is>
      </c>
      <c r="BN153" s="6" t="inlineStr">
        <is>
          <t>JM Financial Ltd.</t>
        </is>
      </c>
      <c r="BO153" s="6" t="inlineStr">
        <is>
          <t>IIFL Finance Ltd.</t>
        </is>
      </c>
      <c r="BP153" s="6" t="inlineStr">
        <is>
          <t>PCBL Ltd.</t>
        </is>
      </c>
      <c r="BQ153" s="6" t="inlineStr">
        <is>
          <t>Olectra Greentech Ltd.</t>
        </is>
      </c>
      <c r="BR153" s="6" t="inlineStr">
        <is>
          <t>Sun TV Network Ltd.</t>
        </is>
      </c>
      <c r="BS153" s="6" t="inlineStr">
        <is>
          <t>Rico Auto Industries Ltd.</t>
        </is>
      </c>
      <c r="BT153" s="6" t="inlineStr">
        <is>
          <t>Elder Pharmaceuticals Ltd.</t>
        </is>
      </c>
      <c r="BU153" s="6" t="inlineStr">
        <is>
          <t>NBCC (India) Ltd.</t>
        </is>
      </c>
      <c r="BV153" s="6" t="inlineStr">
        <is>
          <t>Jindal Steel &amp; Power Ltd.</t>
        </is>
      </c>
      <c r="BW153" s="6" t="inlineStr">
        <is>
          <t>Tata Metaliks Ltd.</t>
        </is>
      </c>
      <c r="BX153" s="6" t="inlineStr">
        <is>
          <t>Edelweiss Financial Services Ltd.</t>
        </is>
      </c>
      <c r="BY153" s="6" t="inlineStr">
        <is>
          <t>Power Finance Corporation Ltd.</t>
        </is>
      </c>
      <c r="BZ153" s="6" t="inlineStr">
        <is>
          <t>Capital First Ltd. - (Amalgamated)</t>
        </is>
      </c>
      <c r="CA153" s="6" t="inlineStr">
        <is>
          <t>Gujarat Ambuja Exports Ltd.</t>
        </is>
      </c>
      <c r="CB153" s="6" t="inlineStr">
        <is>
          <t>Bliss GVS Pharma Ltd.</t>
        </is>
      </c>
      <c r="CC153" s="6" t="inlineStr">
        <is>
          <t>Jyoti Structures Ltd.</t>
        </is>
      </c>
      <c r="CD153" s="6" t="inlineStr">
        <is>
          <t>Manpasand Beverages Ltd.</t>
        </is>
      </c>
      <c r="CE153" s="6" t="inlineStr">
        <is>
          <t>Bharat Financial Inclusion Ltd. - (Amalgamated)</t>
        </is>
      </c>
      <c r="CF153" s="6" t="inlineStr">
        <is>
          <t>Muthoot Finance Ltd.</t>
        </is>
      </c>
      <c r="CG153" s="6" t="inlineStr">
        <is>
          <t>Heritage Foods Ltd.</t>
        </is>
      </c>
      <c r="CH153" s="6" t="inlineStr">
        <is>
          <t>Maharashtra Scooters Ltd.</t>
        </is>
      </c>
      <c r="CI153" s="6" t="inlineStr">
        <is>
          <t>Vedanta Ltd.</t>
        </is>
      </c>
      <c r="CJ153" s="6" t="inlineStr">
        <is>
          <t>REC Ltd.</t>
        </is>
      </c>
      <c r="CK153" s="6" t="inlineStr">
        <is>
          <t>Rei Agro Ltd.</t>
        </is>
      </c>
      <c r="CL153" s="6" t="inlineStr">
        <is>
          <t>VST Industries Ltd.</t>
        </is>
      </c>
      <c r="CM153" s="6" t="inlineStr">
        <is>
          <t>Sundaram Brake Linings Ltd.</t>
        </is>
      </c>
      <c r="CN153" s="6" t="inlineStr">
        <is>
          <t>Jaiprakash Power Ventures Ltd.</t>
        </is>
      </c>
      <c r="CO153" s="6" t="inlineStr">
        <is>
          <t>Bombay Rayon Fashions Ltd.</t>
        </is>
      </c>
      <c r="CP153" s="6" t="inlineStr">
        <is>
          <t>Anant Raj Ltd.</t>
        </is>
      </c>
      <c r="CQ153" s="6" t="inlineStr">
        <is>
          <t>Bajaj Finserv Ltd.</t>
        </is>
      </c>
      <c r="CR153" s="6" t="inlineStr">
        <is>
          <t>HEG Ltd.</t>
        </is>
      </c>
      <c r="CS153" s="6" t="inlineStr">
        <is>
          <t>Manappuram Finance Ltd.</t>
        </is>
      </c>
      <c r="CT153" s="6" t="inlineStr">
        <is>
          <t>Hindustan Zinc Ltd.</t>
        </is>
      </c>
      <c r="CU153" s="6" t="inlineStr">
        <is>
          <t>Berger Paints India Ltd.</t>
        </is>
      </c>
      <c r="CV153" s="6" t="inlineStr">
        <is>
          <t>Samvardhana Motherson International Ltd.</t>
        </is>
      </c>
      <c r="CW153" s="6" t="inlineStr">
        <is>
          <t>V-Guard Industries Ltd.</t>
        </is>
      </c>
      <c r="CX153" s="6" t="inlineStr">
        <is>
          <t>Allcargo Logistics Ltd.</t>
        </is>
      </c>
      <c r="CY153" s="6" t="n">
        <v>75813.04233546225</v>
      </c>
      <c r="CZ153" s="6" t="n">
        <v>107796.6530896392</v>
      </c>
      <c r="DA153" s="6" t="n">
        <v>73736.05229048968</v>
      </c>
      <c r="DB153" s="6" t="n">
        <v>94863.77176758519</v>
      </c>
      <c r="DC153" s="6" t="n">
        <v>81759.42182994806</v>
      </c>
      <c r="DD153" s="6" t="n">
        <v>80070.65884343204</v>
      </c>
      <c r="DE153" s="6" t="n">
        <v>71053.20336988407</v>
      </c>
      <c r="DF153" s="6" t="n">
        <v>84405.43404128896</v>
      </c>
      <c r="DG153" s="6" t="n">
        <v>102269.604071726</v>
      </c>
      <c r="DH153" s="6" t="n">
        <v>83628.13855964747</v>
      </c>
      <c r="DI153" s="6" t="n">
        <v>91343.42934915754</v>
      </c>
      <c r="DJ153" s="6" t="n">
        <v>74829.16506036917</v>
      </c>
      <c r="DK153" s="6" t="n">
        <v>86862.17502306961</v>
      </c>
      <c r="DL153" s="6" t="n">
        <v>86961.87562970145</v>
      </c>
      <c r="DM153" s="6" t="n">
        <v>84787.38683356211</v>
      </c>
      <c r="DN153" s="6" t="n">
        <v>85297.7555093819</v>
      </c>
      <c r="DO153" s="6" t="n">
        <v>85648.18997892494</v>
      </c>
      <c r="DP153" s="6" t="n">
        <v>84700.88790511519</v>
      </c>
      <c r="DQ153" s="6" t="n">
        <v>103486.0610054262</v>
      </c>
      <c r="DR153" s="6" t="n">
        <v>100835.3942946953</v>
      </c>
      <c r="DS153" s="6" t="n">
        <v>86866.91757930521</v>
      </c>
      <c r="DT153" s="6" t="n">
        <v>84022.19785128973</v>
      </c>
      <c r="DU153" s="6" t="n">
        <v>91065.10437117098</v>
      </c>
      <c r="DV153" s="6" t="n">
        <v>101785.9009584638</v>
      </c>
      <c r="DW153" s="6" t="n">
        <v>92905.76618486218</v>
      </c>
      <c r="DX153" s="6" t="n">
        <v>84450.18258402917</v>
      </c>
      <c r="DY153" s="6" t="n">
        <v>87901.60882392737</v>
      </c>
      <c r="DZ153" s="6" t="n">
        <v>100042.3023479642</v>
      </c>
      <c r="EA153" s="6" t="n">
        <v>94487.34273140761</v>
      </c>
      <c r="EB153" s="6" t="n">
        <v>90659.59453006694</v>
      </c>
      <c r="EC153" s="6" t="n">
        <v>71749.23147767971</v>
      </c>
      <c r="ED153" s="6" t="n">
        <v>84093.69773901696</v>
      </c>
      <c r="EE153" s="6" t="n">
        <v>95384.2322782556</v>
      </c>
      <c r="EF153" s="6" t="n">
        <v>80135.75242455694</v>
      </c>
      <c r="EG153" s="6" t="n">
        <v>92955.56724150277</v>
      </c>
      <c r="EH153" s="6" t="n">
        <v>92189.3540510954</v>
      </c>
      <c r="EI153" s="6" t="n">
        <v>79408.91786125491</v>
      </c>
      <c r="EJ153" s="6" t="n">
        <v>84353.19260401008</v>
      </c>
      <c r="EK153" s="6" t="n">
        <v>100462.2810726956</v>
      </c>
      <c r="EL153" s="6" t="n">
        <v>71335.67787869401</v>
      </c>
      <c r="EM153" s="6" t="n">
        <v>77687.72904377237</v>
      </c>
      <c r="EN153" s="6" t="n">
        <v>84312.1996426793</v>
      </c>
      <c r="EO153" s="6" t="n">
        <v>83929.92757280778</v>
      </c>
      <c r="EP153" s="6" t="n">
        <v>73194.84833494553</v>
      </c>
      <c r="EQ153" s="6" t="n">
        <v>88923.22283684513</v>
      </c>
      <c r="ER153" s="6" t="n">
        <v>94983.11847343871</v>
      </c>
      <c r="ES153" s="6" t="n">
        <v>92533.00005975433</v>
      </c>
      <c r="ET153" s="6" t="n">
        <v>83786.08098844718</v>
      </c>
      <c r="EU153" s="6" t="n">
        <v>91572.5798017576</v>
      </c>
      <c r="EV153" s="6" t="n">
        <v>80406.19825019919</v>
      </c>
      <c r="EW153" s="6" t="n">
        <v>0.8913043478260869</v>
      </c>
      <c r="EX153" s="6" t="n">
        <v>1.07104887851679</v>
      </c>
      <c r="EY153" s="6" t="n">
        <v>0.9465329991645781</v>
      </c>
      <c r="EZ153" s="6" t="n">
        <v>0.9346534653465347</v>
      </c>
      <c r="FA153" s="6" t="n">
        <v>0.9358974358974359</v>
      </c>
      <c r="FB153" s="6" t="n">
        <v>1.013636363636364</v>
      </c>
      <c r="FC153" s="6" t="n">
        <v>0.9908256880733946</v>
      </c>
      <c r="FD153" s="6" t="n">
        <v>0.9784053156146179</v>
      </c>
      <c r="FE153" s="6" t="n">
        <v>1.069408740359897</v>
      </c>
      <c r="FF153" s="6" t="n">
        <v>1.051774287376383</v>
      </c>
      <c r="FG153" s="6" t="n">
        <v>0.9479069767441861</v>
      </c>
      <c r="FH153" s="6" t="n">
        <v>0.9624170136153932</v>
      </c>
      <c r="FI153" s="6" t="n">
        <v>1.032539765048342</v>
      </c>
      <c r="FJ153" s="6" t="n">
        <v>0.9821561338289962</v>
      </c>
      <c r="FK153" s="6" t="n">
        <v>0.9815808297567953</v>
      </c>
      <c r="FL153" s="6" t="n">
        <v>1.207093253968254</v>
      </c>
      <c r="FM153" s="6" t="n">
        <v>0.9448123620309051</v>
      </c>
      <c r="FN153" s="6" t="n">
        <v>1.017979731938542</v>
      </c>
      <c r="FO153" s="6" t="n">
        <v>0.9984089101034208</v>
      </c>
      <c r="FP153" s="6" t="n">
        <v>1.048632218844985</v>
      </c>
      <c r="FQ153" s="6" t="n">
        <v>0.9748816141651229</v>
      </c>
      <c r="FR153" s="6" t="n">
        <v>0.9935934769947583</v>
      </c>
      <c r="FS153" s="6" t="n">
        <v>0.9994456762749445</v>
      </c>
      <c r="FT153" s="6" t="n">
        <v>1.033318325078793</v>
      </c>
      <c r="FU153" s="6" t="n">
        <v>0.9631501368709202</v>
      </c>
      <c r="FV153" s="6" t="n">
        <v>0.9435328185328185</v>
      </c>
      <c r="FW153" s="6" t="n">
        <v>1.108600125549278</v>
      </c>
      <c r="FX153" s="6" t="n">
        <v>1.087200598802395</v>
      </c>
      <c r="FY153" s="6" t="n">
        <v>0.9136690647482013</v>
      </c>
      <c r="FZ153" s="6" t="n">
        <v>1.023996718397484</v>
      </c>
      <c r="GA153" s="6" t="n">
        <v>1.059554842590736</v>
      </c>
      <c r="GB153" s="6" t="n">
        <v>0.9919637638807715</v>
      </c>
      <c r="GC153" s="6" t="n">
        <v>1.055066704513196</v>
      </c>
      <c r="GD153" s="6" t="n">
        <v>1.022954855450946</v>
      </c>
      <c r="GE153" s="6" t="n">
        <v>0.9815968289920725</v>
      </c>
      <c r="GF153" s="6" t="n">
        <v>0.9787005163511188</v>
      </c>
      <c r="GG153" s="6" t="n">
        <v>1.1</v>
      </c>
      <c r="GH153" s="6" t="n">
        <v>1.146710542716825</v>
      </c>
      <c r="GI153" s="6" t="n">
        <v>0.9090456638049023</v>
      </c>
      <c r="GJ153" s="6" t="n">
        <v>1.010204081632653</v>
      </c>
      <c r="GK153" s="6" t="n">
        <v>0.9786793011548712</v>
      </c>
      <c r="GL153" s="6" t="n">
        <v>0.9797891036906854</v>
      </c>
      <c r="GM153" s="6" t="n">
        <v>1.036019131714496</v>
      </c>
      <c r="GN153" s="6" t="n">
        <v>1.071740486587648</v>
      </c>
      <c r="GO153" s="6" t="n">
        <v>0.9708904109589042</v>
      </c>
      <c r="GP153" s="6" t="n">
        <v>0.9865334491746308</v>
      </c>
      <c r="GQ153" s="6" t="n">
        <v>1.044731009470079</v>
      </c>
      <c r="GR153" s="6" t="n">
        <v>0.9947980416156672</v>
      </c>
      <c r="GS153" s="6" t="n">
        <v>1.026906993511176</v>
      </c>
      <c r="GT153" s="6" t="n">
        <v>0.9501788451711803</v>
      </c>
    </row>
    <row r="154">
      <c r="A154" s="5" t="inlineStr">
        <is>
          <t>29-08-2016</t>
        </is>
      </c>
      <c r="B154" s="6">
        <f>SUM(CY154:EV154)</f>
        <v/>
      </c>
      <c r="C154" s="6" t="inlineStr">
        <is>
          <t>CAST</t>
        </is>
      </c>
      <c r="D154" s="6" t="inlineStr">
        <is>
          <t>SCHI</t>
        </is>
      </c>
      <c r="E154" s="6" t="inlineStr">
        <is>
          <t>MEFO</t>
        </is>
      </c>
      <c r="F154" s="6" t="inlineStr">
        <is>
          <t>JDSL</t>
        </is>
      </c>
      <c r="G154" s="6" t="inlineStr">
        <is>
          <t>AMTK</t>
        </is>
      </c>
      <c r="H154" s="6" t="inlineStr">
        <is>
          <t>JPA</t>
        </is>
      </c>
      <c r="I154" s="6" t="inlineStr">
        <is>
          <t>HM</t>
        </is>
      </c>
      <c r="J154" s="6" t="inlineStr">
        <is>
          <t>UB</t>
        </is>
      </c>
      <c r="K154" s="6" t="inlineStr">
        <is>
          <t>TIME</t>
        </is>
      </c>
      <c r="L154" s="6" t="inlineStr">
        <is>
          <t>CGCL</t>
        </is>
      </c>
      <c r="M154" s="6" t="inlineStr">
        <is>
          <t>JMT</t>
        </is>
      </c>
      <c r="N154" s="6" t="inlineStr">
        <is>
          <t>UJJIVAN</t>
        </is>
      </c>
      <c r="O154" s="6" t="inlineStr">
        <is>
          <t>MOFS</t>
        </is>
      </c>
      <c r="P154" s="6" t="inlineStr">
        <is>
          <t>JM</t>
        </is>
      </c>
      <c r="Q154" s="6" t="inlineStr">
        <is>
          <t>IIFL</t>
        </is>
      </c>
      <c r="R154" s="6" t="inlineStr">
        <is>
          <t>PCBL</t>
        </is>
      </c>
      <c r="S154" s="6" t="inlineStr">
        <is>
          <t>OLECTRA</t>
        </is>
      </c>
      <c r="T154" s="6" t="inlineStr">
        <is>
          <t>SUNTV</t>
        </is>
      </c>
      <c r="U154" s="6" t="inlineStr">
        <is>
          <t>RAI</t>
        </is>
      </c>
      <c r="V154" s="6" t="inlineStr">
        <is>
          <t>ELDP</t>
        </is>
      </c>
      <c r="W154" s="6" t="inlineStr">
        <is>
          <t>NBCC</t>
        </is>
      </c>
      <c r="X154" s="6" t="inlineStr">
        <is>
          <t>JSP</t>
        </is>
      </c>
      <c r="Y154" s="6" t="inlineStr">
        <is>
          <t>TML</t>
        </is>
      </c>
      <c r="Z154" s="6" t="inlineStr">
        <is>
          <t>EDEL</t>
        </is>
      </c>
      <c r="AA154" s="6" t="inlineStr">
        <is>
          <t>POWF</t>
        </is>
      </c>
      <c r="AB154" s="6" t="inlineStr">
        <is>
          <t>CAFL</t>
        </is>
      </c>
      <c r="AC154" s="6" t="inlineStr">
        <is>
          <t>GAEX</t>
        </is>
      </c>
      <c r="AD154" s="6" t="inlineStr">
        <is>
          <t>BLIS</t>
        </is>
      </c>
      <c r="AE154" s="6" t="inlineStr">
        <is>
          <t>JYS</t>
        </is>
      </c>
      <c r="AF154" s="6" t="inlineStr">
        <is>
          <t>MANB</t>
        </is>
      </c>
      <c r="AG154" s="6" t="inlineStr">
        <is>
          <t>BHAFIN</t>
        </is>
      </c>
      <c r="AH154" s="6" t="inlineStr">
        <is>
          <t>MUTH</t>
        </is>
      </c>
      <c r="AI154" s="6" t="inlineStr">
        <is>
          <t>HTFL</t>
        </is>
      </c>
      <c r="AJ154" s="6" t="inlineStr">
        <is>
          <t>MHSC</t>
        </is>
      </c>
      <c r="AK154" s="6" t="inlineStr">
        <is>
          <t>VEDL</t>
        </is>
      </c>
      <c r="AL154" s="6" t="inlineStr">
        <is>
          <t>RECL</t>
        </is>
      </c>
      <c r="AM154" s="6" t="inlineStr">
        <is>
          <t>REIA</t>
        </is>
      </c>
      <c r="AN154" s="6" t="inlineStr">
        <is>
          <t>VST</t>
        </is>
      </c>
      <c r="AO154" s="6" t="inlineStr">
        <is>
          <t>SBL</t>
        </is>
      </c>
      <c r="AP154" s="6" t="inlineStr">
        <is>
          <t>JPVL</t>
        </is>
      </c>
      <c r="AQ154" s="6" t="inlineStr">
        <is>
          <t>BRFL</t>
        </is>
      </c>
      <c r="AR154" s="6" t="inlineStr">
        <is>
          <t>ARCP</t>
        </is>
      </c>
      <c r="AS154" s="6" t="inlineStr">
        <is>
          <t>BJFIN</t>
        </is>
      </c>
      <c r="AT154" s="6" t="inlineStr">
        <is>
          <t>HEG</t>
        </is>
      </c>
      <c r="AU154" s="6" t="inlineStr">
        <is>
          <t>MGFL</t>
        </is>
      </c>
      <c r="AV154" s="6" t="inlineStr">
        <is>
          <t>HZ</t>
        </is>
      </c>
      <c r="AW154" s="6" t="inlineStr">
        <is>
          <t>BRGR</t>
        </is>
      </c>
      <c r="AX154" s="6" t="inlineStr">
        <is>
          <t>MOTHERSO</t>
        </is>
      </c>
      <c r="AY154" s="6" t="inlineStr">
        <is>
          <t>VGRD</t>
        </is>
      </c>
      <c r="AZ154" s="6" t="inlineStr">
        <is>
          <t>AGLL</t>
        </is>
      </c>
      <c r="BA154" s="6" t="inlineStr">
        <is>
          <t>Castex Technologies Ltd.</t>
        </is>
      </c>
      <c r="BB154" s="6" t="inlineStr">
        <is>
          <t>Sudarshan Chemical Industries Ltd.</t>
        </is>
      </c>
      <c r="BC154" s="6" t="inlineStr">
        <is>
          <t>Metalyst Forgings Ltd.</t>
        </is>
      </c>
      <c r="BD154" s="6" t="inlineStr">
        <is>
          <t>Jindal Stainless Ltd.</t>
        </is>
      </c>
      <c r="BE154" s="6" t="inlineStr">
        <is>
          <t>Amtek Auto Ltd.</t>
        </is>
      </c>
      <c r="BF154" s="6" t="inlineStr">
        <is>
          <t>Jaiprakash Associates Ltd.</t>
        </is>
      </c>
      <c r="BG154" s="6" t="inlineStr">
        <is>
          <t>Hindustan Motors Ltd.</t>
        </is>
      </c>
      <c r="BH154" s="6" t="inlineStr">
        <is>
          <t>United Breweries (Holdings) Ltd.</t>
        </is>
      </c>
      <c r="BI154" s="6" t="inlineStr">
        <is>
          <t>Time Technoplast Ltd.</t>
        </is>
      </c>
      <c r="BJ154" s="6" t="inlineStr">
        <is>
          <t>Capri Global Capital Ltd.</t>
        </is>
      </c>
      <c r="BK154" s="6" t="inlineStr">
        <is>
          <t>JMT Auto Ltd.</t>
        </is>
      </c>
      <c r="BL154" s="6" t="inlineStr">
        <is>
          <t>Ujjivan Financial Services Ltd.</t>
        </is>
      </c>
      <c r="BM154" s="6" t="inlineStr">
        <is>
          <t>Motilal Oswal Financial Services Ltd.</t>
        </is>
      </c>
      <c r="BN154" s="6" t="inlineStr">
        <is>
          <t>JM Financial Ltd.</t>
        </is>
      </c>
      <c r="BO154" s="6" t="inlineStr">
        <is>
          <t>IIFL Finance Ltd.</t>
        </is>
      </c>
      <c r="BP154" s="6" t="inlineStr">
        <is>
          <t>PCBL Ltd.</t>
        </is>
      </c>
      <c r="BQ154" s="6" t="inlineStr">
        <is>
          <t>Olectra Greentech Ltd.</t>
        </is>
      </c>
      <c r="BR154" s="6" t="inlineStr">
        <is>
          <t>Sun TV Network Ltd.</t>
        </is>
      </c>
      <c r="BS154" s="6" t="inlineStr">
        <is>
          <t>Rico Auto Industries Ltd.</t>
        </is>
      </c>
      <c r="BT154" s="6" t="inlineStr">
        <is>
          <t>Elder Pharmaceuticals Ltd.</t>
        </is>
      </c>
      <c r="BU154" s="6" t="inlineStr">
        <is>
          <t>NBCC (India) Ltd.</t>
        </is>
      </c>
      <c r="BV154" s="6" t="inlineStr">
        <is>
          <t>Jindal Steel &amp; Power Ltd.</t>
        </is>
      </c>
      <c r="BW154" s="6" t="inlineStr">
        <is>
          <t>Tata Metaliks Ltd.</t>
        </is>
      </c>
      <c r="BX154" s="6" t="inlineStr">
        <is>
          <t>Edelweiss Financial Services Ltd.</t>
        </is>
      </c>
      <c r="BY154" s="6" t="inlineStr">
        <is>
          <t>Power Finance Corporation Ltd.</t>
        </is>
      </c>
      <c r="BZ154" s="6" t="inlineStr">
        <is>
          <t>Capital First Ltd. - (Amalgamated)</t>
        </is>
      </c>
      <c r="CA154" s="6" t="inlineStr">
        <is>
          <t>Gujarat Ambuja Exports Ltd.</t>
        </is>
      </c>
      <c r="CB154" s="6" t="inlineStr">
        <is>
          <t>Bliss GVS Pharma Ltd.</t>
        </is>
      </c>
      <c r="CC154" s="6" t="inlineStr">
        <is>
          <t>Jyoti Structures Ltd.</t>
        </is>
      </c>
      <c r="CD154" s="6" t="inlineStr">
        <is>
          <t>Manpasand Beverages Ltd.</t>
        </is>
      </c>
      <c r="CE154" s="6" t="inlineStr">
        <is>
          <t>Bharat Financial Inclusion Ltd. - (Amalgamated)</t>
        </is>
      </c>
      <c r="CF154" s="6" t="inlineStr">
        <is>
          <t>Muthoot Finance Ltd.</t>
        </is>
      </c>
      <c r="CG154" s="6" t="inlineStr">
        <is>
          <t>Heritage Foods Ltd.</t>
        </is>
      </c>
      <c r="CH154" s="6" t="inlineStr">
        <is>
          <t>Maharashtra Scooters Ltd.</t>
        </is>
      </c>
      <c r="CI154" s="6" t="inlineStr">
        <is>
          <t>Vedanta Ltd.</t>
        </is>
      </c>
      <c r="CJ154" s="6" t="inlineStr">
        <is>
          <t>REC Ltd.</t>
        </is>
      </c>
      <c r="CK154" s="6" t="inlineStr">
        <is>
          <t>Rei Agro Ltd.</t>
        </is>
      </c>
      <c r="CL154" s="6" t="inlineStr">
        <is>
          <t>VST Industries Ltd.</t>
        </is>
      </c>
      <c r="CM154" s="6" t="inlineStr">
        <is>
          <t>Sundaram Brake Linings Ltd.</t>
        </is>
      </c>
      <c r="CN154" s="6" t="inlineStr">
        <is>
          <t>Jaiprakash Power Ventures Ltd.</t>
        </is>
      </c>
      <c r="CO154" s="6" t="inlineStr">
        <is>
          <t>Bombay Rayon Fashions Ltd.</t>
        </is>
      </c>
      <c r="CP154" s="6" t="inlineStr">
        <is>
          <t>Anant Raj Ltd.</t>
        </is>
      </c>
      <c r="CQ154" s="6" t="inlineStr">
        <is>
          <t>Bajaj Finserv Ltd.</t>
        </is>
      </c>
      <c r="CR154" s="6" t="inlineStr">
        <is>
          <t>HEG Ltd.</t>
        </is>
      </c>
      <c r="CS154" s="6" t="inlineStr">
        <is>
          <t>Manappuram Finance Ltd.</t>
        </is>
      </c>
      <c r="CT154" s="6" t="inlineStr">
        <is>
          <t>Hindustan Zinc Ltd.</t>
        </is>
      </c>
      <c r="CU154" s="6" t="inlineStr">
        <is>
          <t>Berger Paints India Ltd.</t>
        </is>
      </c>
      <c r="CV154" s="6" t="inlineStr">
        <is>
          <t>Samvardhana Motherson International Ltd.</t>
        </is>
      </c>
      <c r="CW154" s="6" t="inlineStr">
        <is>
          <t>V-Guard Industries Ltd.</t>
        </is>
      </c>
      <c r="CX154" s="6" t="inlineStr">
        <is>
          <t>Allcargo Logistics Ltd.</t>
        </is>
      </c>
      <c r="CY154" s="6" t="n">
        <v>67572.49425552069</v>
      </c>
      <c r="CZ154" s="6" t="n">
        <v>115455.4843995215</v>
      </c>
      <c r="DA154" s="6" t="n">
        <v>69793.60672107335</v>
      </c>
      <c r="DB154" s="6" t="n">
        <v>88664.75301841626</v>
      </c>
      <c r="DC154" s="6" t="n">
        <v>76518.43325110523</v>
      </c>
      <c r="DD154" s="6" t="n">
        <v>81162.5314640243</v>
      </c>
      <c r="DE154" s="6" t="n">
        <v>70401.33911878422</v>
      </c>
      <c r="DF154" s="6" t="n">
        <v>82582.72533275613</v>
      </c>
      <c r="DG154" s="6" t="n">
        <v>109368.00846745</v>
      </c>
      <c r="DH154" s="6" t="n">
        <v>87957.92583818662</v>
      </c>
      <c r="DI154" s="6" t="n">
        <v>86585.07395980608</v>
      </c>
      <c r="DJ154" s="6" t="n">
        <v>72016.86156873382</v>
      </c>
      <c r="DK154" s="6" t="n">
        <v>89688.64978990825</v>
      </c>
      <c r="DL154" s="6" t="n">
        <v>85410.13955898558</v>
      </c>
      <c r="DM154" s="6" t="n">
        <v>83225.67352099827</v>
      </c>
      <c r="DN154" s="6" t="n">
        <v>102962.3452540084</v>
      </c>
      <c r="DO154" s="6" t="n">
        <v>80921.46867765978</v>
      </c>
      <c r="DP154" s="6" t="n">
        <v>86223.78716460566</v>
      </c>
      <c r="DQ154" s="6" t="n">
        <v>103321.4053793237</v>
      </c>
      <c r="DR154" s="6" t="n">
        <v>105739.2432573553</v>
      </c>
      <c r="DS154" s="6" t="n">
        <v>84684.96082726175</v>
      </c>
      <c r="DT154" s="6" t="n">
        <v>83483.90770780448</v>
      </c>
      <c r="DU154" s="6" t="n">
        <v>91014.62482329339</v>
      </c>
      <c r="DV154" s="6" t="n">
        <v>105177.2366950357</v>
      </c>
      <c r="DW154" s="6" t="n">
        <v>89482.20141704771</v>
      </c>
      <c r="DX154" s="6" t="n">
        <v>79681.51879912018</v>
      </c>
      <c r="DY154" s="6" t="n">
        <v>97447.7345781894</v>
      </c>
      <c r="DZ154" s="6" t="n">
        <v>108766.051018277</v>
      </c>
      <c r="EA154" s="6" t="n">
        <v>86330.16206394795</v>
      </c>
      <c r="EB154" s="6" t="n">
        <v>92835.12729003505</v>
      </c>
      <c r="EC154" s="6" t="n">
        <v>76022.24566433921</v>
      </c>
      <c r="ED154" s="6" t="n">
        <v>83417.90092784719</v>
      </c>
      <c r="EE154" s="6" t="n">
        <v>100636.7276123404</v>
      </c>
      <c r="EF154" s="6" t="n">
        <v>81975.25703791548</v>
      </c>
      <c r="EG154" s="6" t="n">
        <v>91244.89004141849</v>
      </c>
      <c r="EH154" s="6" t="n">
        <v>90225.76841188317</v>
      </c>
      <c r="EI154" s="6" t="n">
        <v>87349.80964738042</v>
      </c>
      <c r="EJ154" s="6" t="n">
        <v>96728.69527084126</v>
      </c>
      <c r="EK154" s="6" t="n">
        <v>91324.8009850832</v>
      </c>
      <c r="EL154" s="6" t="n">
        <v>72063.59295908884</v>
      </c>
      <c r="EM154" s="6" t="n">
        <v>76031.37236886813</v>
      </c>
      <c r="EN154" s="6" t="n">
        <v>82608.17451809089</v>
      </c>
      <c r="EO154" s="6" t="n">
        <v>86953.01068884083</v>
      </c>
      <c r="EP154" s="6" t="n">
        <v>78445.88237020363</v>
      </c>
      <c r="EQ154" s="6" t="n">
        <v>86334.70436385479</v>
      </c>
      <c r="ER154" s="6" t="n">
        <v>93704.02348096407</v>
      </c>
      <c r="ES154" s="6" t="n">
        <v>96672.09456172198</v>
      </c>
      <c r="ET154" s="6" t="n">
        <v>83350.22928195893</v>
      </c>
      <c r="EU154" s="6" t="n">
        <v>94036.52261228516</v>
      </c>
      <c r="EV154" s="6" t="n">
        <v>76400.26859797924</v>
      </c>
      <c r="EW154" s="6" t="n">
        <v>1.112389719984661</v>
      </c>
      <c r="EX154" s="6" t="n">
        <v>1.111067465383482</v>
      </c>
      <c r="EY154" s="6" t="n">
        <v>1.115492957746479</v>
      </c>
      <c r="EZ154" s="6" t="n">
        <v>0.9657033979040966</v>
      </c>
      <c r="FA154" s="6" t="n">
        <v>1.130751533742331</v>
      </c>
      <c r="FB154" s="6" t="n">
        <v>1.204825596643063</v>
      </c>
      <c r="FC154" s="6" t="n">
        <v>1.05695292849443</v>
      </c>
      <c r="FD154" s="6" t="n">
        <v>1.593333333333333</v>
      </c>
      <c r="FE154" s="6" t="n">
        <v>1.044656742946012</v>
      </c>
      <c r="FF154" s="6" t="n">
        <v>1.019708806818182</v>
      </c>
      <c r="FG154" s="6" t="n">
        <v>1.013050075872534</v>
      </c>
      <c r="FH154" s="6" t="n">
        <v>1.008466819221968</v>
      </c>
      <c r="FI154" s="6" t="n">
        <v>0.9906790945406124</v>
      </c>
      <c r="FJ154" s="6" t="n">
        <v>1.048489829463735</v>
      </c>
      <c r="FK154" s="6" t="n">
        <v>1.078816840067747</v>
      </c>
      <c r="FL154" s="6" t="n">
        <v>1.03938969328974</v>
      </c>
      <c r="FM154" s="6" t="n">
        <v>0.9935652173913043</v>
      </c>
      <c r="FN154" s="6" t="n">
        <v>0.9969018932874355</v>
      </c>
      <c r="FO154" s="6" t="n">
        <v>1.061817885649128</v>
      </c>
      <c r="FP154" s="6" t="n">
        <v>1.057362507392076</v>
      </c>
      <c r="FQ154" s="6" t="n">
        <v>1.105318039624609</v>
      </c>
      <c r="FR154" s="6" t="n">
        <v>1.020779220779221</v>
      </c>
      <c r="FS154" s="6" t="n">
        <v>1.003605769230769</v>
      </c>
      <c r="FT154" s="6" t="n">
        <v>1.006896551724138</v>
      </c>
      <c r="FU154" s="6" t="n">
        <v>1.035856573705179</v>
      </c>
      <c r="FV154" s="6" t="n">
        <v>1.054440074518733</v>
      </c>
      <c r="FW154" s="6" t="n">
        <v>1.040523731587561</v>
      </c>
      <c r="FX154" s="6" t="n">
        <v>1.017189270872686</v>
      </c>
      <c r="FY154" s="6" t="n">
        <v>1.298288508557457</v>
      </c>
      <c r="FZ154" s="6" t="n">
        <v>1.006672793383146</v>
      </c>
      <c r="GA154" s="6" t="n">
        <v>1.178574305275875</v>
      </c>
      <c r="GB154" s="6" t="n">
        <v>0.9807383627608347</v>
      </c>
      <c r="GC154" s="6" t="n">
        <v>0.9816993464052288</v>
      </c>
      <c r="GD154" s="6" t="n">
        <v>0.9982886480319452</v>
      </c>
      <c r="GE154" s="6" t="n">
        <v>1.016640523767306</v>
      </c>
      <c r="GF154" s="6" t="n">
        <v>1.014898645177389</v>
      </c>
      <c r="GG154" s="6" t="n">
        <v>1.143228297659341</v>
      </c>
      <c r="GH154" s="6" t="n">
        <v>0.9751106194690266</v>
      </c>
      <c r="GI154" s="6" t="n">
        <v>0.9842474852913267</v>
      </c>
      <c r="GJ154" s="6" t="n">
        <v>1.258817685047193</v>
      </c>
      <c r="GK154" s="6" t="n">
        <v>0.9931534762409323</v>
      </c>
      <c r="GL154" s="6" t="n">
        <v>1.099230346344145</v>
      </c>
      <c r="GM154" s="6" t="n">
        <v>1.100824931255729</v>
      </c>
      <c r="GN154" s="6" t="n">
        <v>0.9960680529300566</v>
      </c>
      <c r="GO154" s="6" t="n">
        <v>1.091830443159923</v>
      </c>
      <c r="GP154" s="6" t="n">
        <v>0.9943090876756181</v>
      </c>
      <c r="GQ154" s="6" t="n">
        <v>1.02027027027027</v>
      </c>
      <c r="GR154" s="6" t="n">
        <v>1.014595103578155</v>
      </c>
      <c r="GS154" s="6" t="n">
        <v>1.075726141078838</v>
      </c>
      <c r="GT154" s="6" t="n">
        <v>1.001263423878711</v>
      </c>
    </row>
    <row r="155">
      <c r="A155" s="5" t="inlineStr">
        <is>
          <t>06-09-2016</t>
        </is>
      </c>
      <c r="B155" s="6">
        <f>SUM(CY155:EV155)</f>
        <v/>
      </c>
      <c r="C155" s="6" t="inlineStr">
        <is>
          <t>APTR</t>
        </is>
      </c>
      <c r="D155" s="6" t="inlineStr">
        <is>
          <t>JUBLPHAR</t>
        </is>
      </c>
      <c r="E155" s="6" t="inlineStr">
        <is>
          <t>GBGLOBAL</t>
        </is>
      </c>
      <c r="F155" s="6" t="inlineStr">
        <is>
          <t>DELTA</t>
        </is>
      </c>
      <c r="G155" s="6" t="inlineStr">
        <is>
          <t>JKI</t>
        </is>
      </c>
      <c r="H155" s="6" t="inlineStr">
        <is>
          <t>JBMA</t>
        </is>
      </c>
      <c r="I155" s="6" t="inlineStr">
        <is>
          <t>SF</t>
        </is>
      </c>
      <c r="J155" s="6" t="inlineStr">
        <is>
          <t>CCON</t>
        </is>
      </c>
      <c r="K155" s="6" t="inlineStr">
        <is>
          <t>INBK</t>
        </is>
      </c>
      <c r="L155" s="6" t="inlineStr">
        <is>
          <t>HGSL</t>
        </is>
      </c>
      <c r="M155" s="6" t="inlineStr">
        <is>
          <t>RAMCO</t>
        </is>
      </c>
      <c r="N155" s="6" t="inlineStr">
        <is>
          <t>DFPC</t>
        </is>
      </c>
      <c r="O155" s="6" t="inlineStr">
        <is>
          <t>SCHI</t>
        </is>
      </c>
      <c r="P155" s="6" t="inlineStr">
        <is>
          <t>PCBL</t>
        </is>
      </c>
      <c r="Q155" s="6" t="inlineStr">
        <is>
          <t>INFIBEAM</t>
        </is>
      </c>
      <c r="R155" s="6" t="inlineStr">
        <is>
          <t>ESCORTS</t>
        </is>
      </c>
      <c r="S155" s="6" t="inlineStr">
        <is>
          <t>BRSN</t>
        </is>
      </c>
      <c r="T155" s="6" t="inlineStr">
        <is>
          <t>BLIS</t>
        </is>
      </c>
      <c r="U155" s="6" t="inlineStr">
        <is>
          <t>MAHGL</t>
        </is>
      </c>
      <c r="V155" s="6" t="inlineStr">
        <is>
          <t>JI</t>
        </is>
      </c>
      <c r="W155" s="6" t="inlineStr">
        <is>
          <t>PKI</t>
        </is>
      </c>
      <c r="X155" s="6" t="inlineStr">
        <is>
          <t>GABR</t>
        </is>
      </c>
      <c r="Y155" s="6" t="inlineStr">
        <is>
          <t>TIME</t>
        </is>
      </c>
      <c r="Z155" s="6" t="inlineStr">
        <is>
          <t>ZLL</t>
        </is>
      </c>
      <c r="AA155" s="6" t="inlineStr">
        <is>
          <t>RAI</t>
        </is>
      </c>
      <c r="AB155" s="6" t="inlineStr">
        <is>
          <t>BBTC</t>
        </is>
      </c>
      <c r="AC155" s="6" t="inlineStr">
        <is>
          <t>IGL</t>
        </is>
      </c>
      <c r="AD155" s="6" t="inlineStr">
        <is>
          <t>ENGR</t>
        </is>
      </c>
      <c r="AE155" s="6" t="inlineStr">
        <is>
          <t>PUNJ</t>
        </is>
      </c>
      <c r="AF155" s="6" t="inlineStr">
        <is>
          <t>AIAE</t>
        </is>
      </c>
      <c r="AG155" s="6" t="inlineStr">
        <is>
          <t>UNOMINDA</t>
        </is>
      </c>
      <c r="AH155" s="6" t="inlineStr">
        <is>
          <t>JTEKT</t>
        </is>
      </c>
      <c r="AI155" s="6" t="inlineStr">
        <is>
          <t>EDEL</t>
        </is>
      </c>
      <c r="AJ155" s="6" t="inlineStr">
        <is>
          <t>KNRC</t>
        </is>
      </c>
      <c r="AK155" s="6" t="inlineStr">
        <is>
          <t>GOLI</t>
        </is>
      </c>
      <c r="AL155" s="6" t="inlineStr">
        <is>
          <t>BRIT</t>
        </is>
      </c>
      <c r="AM155" s="6" t="inlineStr">
        <is>
          <t>TRENT</t>
        </is>
      </c>
      <c r="AN155" s="6" t="inlineStr">
        <is>
          <t>FMGI</t>
        </is>
      </c>
      <c r="AO155" s="6" t="inlineStr">
        <is>
          <t>TCOM</t>
        </is>
      </c>
      <c r="AP155" s="6" t="inlineStr">
        <is>
          <t>DN</t>
        </is>
      </c>
      <c r="AQ155" s="6" t="inlineStr">
        <is>
          <t>BFUT</t>
        </is>
      </c>
      <c r="AR155" s="6" t="inlineStr">
        <is>
          <t>ORCMNT</t>
        </is>
      </c>
      <c r="AS155" s="6" t="inlineStr">
        <is>
          <t>IDFCFB</t>
        </is>
      </c>
      <c r="AT155" s="6" t="inlineStr">
        <is>
          <t>BCORP</t>
        </is>
      </c>
      <c r="AU155" s="6" t="inlineStr">
        <is>
          <t>ADVENZY</t>
        </is>
      </c>
      <c r="AV155" s="6" t="inlineStr">
        <is>
          <t>TTCH</t>
        </is>
      </c>
      <c r="AW155" s="6" t="inlineStr">
        <is>
          <t>GITG</t>
        </is>
      </c>
      <c r="AX155" s="6" t="inlineStr">
        <is>
          <t>HTFL</t>
        </is>
      </c>
      <c r="AY155" s="6" t="inlineStr">
        <is>
          <t>GUJS</t>
        </is>
      </c>
      <c r="AZ155" s="6" t="inlineStr">
        <is>
          <t>HNDL</t>
        </is>
      </c>
      <c r="BA155" s="6" t="inlineStr">
        <is>
          <t>Aptech Ltd.</t>
        </is>
      </c>
      <c r="BB155" s="6" t="inlineStr">
        <is>
          <t>Jubilant Pharmova Ltd.</t>
        </is>
      </c>
      <c r="BC155" s="6" t="inlineStr">
        <is>
          <t>GB Global Ltd.</t>
        </is>
      </c>
      <c r="BD155" s="6" t="inlineStr">
        <is>
          <t>Delta Corp Ltd.</t>
        </is>
      </c>
      <c r="BE155" s="6" t="inlineStr">
        <is>
          <t>JK Tyre &amp; Industries Ltd.</t>
        </is>
      </c>
      <c r="BF155" s="6" t="inlineStr">
        <is>
          <t>JBM Auto Ltd.</t>
        </is>
      </c>
      <c r="BG155" s="6" t="inlineStr">
        <is>
          <t>Sundram Fasteners Ltd.</t>
        </is>
      </c>
      <c r="BH155" s="6" t="inlineStr">
        <is>
          <t>C&amp;C Constructions Ltd.</t>
        </is>
      </c>
      <c r="BI155" s="6" t="inlineStr">
        <is>
          <t>Indian Bank</t>
        </is>
      </c>
      <c r="BJ155" s="6" t="inlineStr">
        <is>
          <t>Hinduja Global Solutions Ltd.</t>
        </is>
      </c>
      <c r="BK155" s="6" t="inlineStr">
        <is>
          <t>Ramco Industries Ltd.</t>
        </is>
      </c>
      <c r="BL155" s="6" t="inlineStr">
        <is>
          <t>Deepak Fertilisers And Petrochemicals Corporation Ltd.</t>
        </is>
      </c>
      <c r="BM155" s="6" t="inlineStr">
        <is>
          <t>Sudarshan Chemical Industries Ltd.</t>
        </is>
      </c>
      <c r="BN155" s="6" t="inlineStr">
        <is>
          <t>PCBL Ltd.</t>
        </is>
      </c>
      <c r="BO155" s="6" t="inlineStr">
        <is>
          <t>Infibeam Avenues Ltd.</t>
        </is>
      </c>
      <c r="BP155" s="6" t="inlineStr">
        <is>
          <t>Escorts Kubota Ltd.</t>
        </is>
      </c>
      <c r="BQ155" s="6" t="inlineStr">
        <is>
          <t>Bharat Rasayan Ltd.</t>
        </is>
      </c>
      <c r="BR155" s="6" t="inlineStr">
        <is>
          <t>Bliss GVS Pharma Ltd.</t>
        </is>
      </c>
      <c r="BS155" s="6" t="inlineStr">
        <is>
          <t>Mahanagar Gas Ltd.</t>
        </is>
      </c>
      <c r="BT155" s="6" t="inlineStr">
        <is>
          <t>Jain Irrigation Systems Ltd.</t>
        </is>
      </c>
      <c r="BU155" s="6" t="inlineStr">
        <is>
          <t>Prakash Industries Ltd.</t>
        </is>
      </c>
      <c r="BV155" s="6" t="inlineStr">
        <is>
          <t>Gabriel India Ltd.</t>
        </is>
      </c>
      <c r="BW155" s="6" t="inlineStr">
        <is>
          <t>Time Technoplast Ltd.</t>
        </is>
      </c>
      <c r="BX155" s="6" t="inlineStr">
        <is>
          <t>Zee Learn Ltd.</t>
        </is>
      </c>
      <c r="BY155" s="6" t="inlineStr">
        <is>
          <t>Rico Auto Industries Ltd.</t>
        </is>
      </c>
      <c r="BZ155" s="6" t="inlineStr">
        <is>
          <t>Bombay Burmah Trading Corporation Ltd.</t>
        </is>
      </c>
      <c r="CA155" s="6" t="inlineStr">
        <is>
          <t>Indraprastha Gas Ltd.</t>
        </is>
      </c>
      <c r="CB155" s="6" t="inlineStr">
        <is>
          <t>Engineers India Ltd.</t>
        </is>
      </c>
      <c r="CC155" s="6" t="inlineStr">
        <is>
          <t>Punj Lloyd Ltd.</t>
        </is>
      </c>
      <c r="CD155" s="6" t="inlineStr">
        <is>
          <t>AIA Engineering Ltd.</t>
        </is>
      </c>
      <c r="CE155" s="6" t="inlineStr">
        <is>
          <t>UNO Minda Ltd.</t>
        </is>
      </c>
      <c r="CF155" s="6" t="inlineStr">
        <is>
          <t>JTEKT India Ltd.</t>
        </is>
      </c>
      <c r="CG155" s="6" t="inlineStr">
        <is>
          <t>Edelweiss Financial Services Ltd.</t>
        </is>
      </c>
      <c r="CH155" s="6" t="inlineStr">
        <is>
          <t>KNR Constructions Ltd.</t>
        </is>
      </c>
      <c r="CI155" s="6" t="inlineStr">
        <is>
          <t>Gulf Oil Lubricants India Ltd.</t>
        </is>
      </c>
      <c r="CJ155" s="6" t="inlineStr">
        <is>
          <t>Britannia Industries Ltd.</t>
        </is>
      </c>
      <c r="CK155" s="6" t="inlineStr">
        <is>
          <t>Trent Ltd.</t>
        </is>
      </c>
      <c r="CL155" s="6" t="inlineStr">
        <is>
          <t>Federal-Mogul Goetze (India) Ltd.</t>
        </is>
      </c>
      <c r="CM155" s="6" t="inlineStr">
        <is>
          <t>Tata Communications Ltd.</t>
        </is>
      </c>
      <c r="CN155" s="6" t="inlineStr">
        <is>
          <t>Deepak Nitrite Ltd.</t>
        </is>
      </c>
      <c r="CO155" s="6" t="inlineStr">
        <is>
          <t>BF Utilities Ltd.</t>
        </is>
      </c>
      <c r="CP155" s="6" t="inlineStr">
        <is>
          <t>Orient Cement Ltd.</t>
        </is>
      </c>
      <c r="CQ155" s="6" t="inlineStr">
        <is>
          <t>IDFC First Bank Ltd.</t>
        </is>
      </c>
      <c r="CR155" s="6" t="inlineStr">
        <is>
          <t>Birla Corporation Ltd.</t>
        </is>
      </c>
      <c r="CS155" s="6" t="inlineStr">
        <is>
          <t>Advanced Enzyme Technologies Ltd.</t>
        </is>
      </c>
      <c r="CT155" s="6" t="inlineStr">
        <is>
          <t>Tata Chemicals Ltd.</t>
        </is>
      </c>
      <c r="CU155" s="6" t="inlineStr">
        <is>
          <t>Gitanjali Gems Ltd.</t>
        </is>
      </c>
      <c r="CV155" s="6" t="inlineStr">
        <is>
          <t>Heritage Foods Ltd.</t>
        </is>
      </c>
      <c r="CW155" s="6" t="inlineStr">
        <is>
          <t>Gujarat State Petronet Ltd.</t>
        </is>
      </c>
      <c r="CX155" s="6" t="inlineStr">
        <is>
          <t>Hindalco Industries Ltd.</t>
        </is>
      </c>
      <c r="CY155" s="6" t="n">
        <v>103013.6943058108</v>
      </c>
      <c r="CZ155" s="6" t="n">
        <v>91990.39703958403</v>
      </c>
      <c r="DA155" s="6" t="n">
        <v>97631.7543584048</v>
      </c>
      <c r="DB155" s="6" t="n">
        <v>89296.5177892654</v>
      </c>
      <c r="DC155" s="6" t="n">
        <v>97629.72745767486</v>
      </c>
      <c r="DD155" s="6" t="n">
        <v>92497.86909344725</v>
      </c>
      <c r="DE155" s="6" t="n">
        <v>90719.83023445273</v>
      </c>
      <c r="DF155" s="6" t="n">
        <v>109706.9156871309</v>
      </c>
      <c r="DG155" s="6" t="n">
        <v>93148.15204344624</v>
      </c>
      <c r="DH155" s="6" t="n">
        <v>88692.16001089715</v>
      </c>
      <c r="DI155" s="6" t="n">
        <v>84757.62452559582</v>
      </c>
      <c r="DJ155" s="6" t="n">
        <v>88291.26225529343</v>
      </c>
      <c r="DK155" s="6" t="n">
        <v>88928.62796650644</v>
      </c>
      <c r="DL155" s="6" t="n">
        <v>85443.93093112709</v>
      </c>
      <c r="DM155" s="6" t="n">
        <v>87415.45475142189</v>
      </c>
      <c r="DN155" s="6" t="n">
        <v>89503.43582621182</v>
      </c>
      <c r="DO155" s="6" t="n">
        <v>89620.85607348896</v>
      </c>
      <c r="DP155" s="6" t="n">
        <v>88014.33498808891</v>
      </c>
      <c r="DQ155" s="6" t="n">
        <v>90778.19681614173</v>
      </c>
      <c r="DR155" s="6" t="n">
        <v>90879.00026400374</v>
      </c>
      <c r="DS155" s="6" t="n">
        <v>88843.22017897517</v>
      </c>
      <c r="DT155" s="6" t="n">
        <v>87699.1647392388</v>
      </c>
      <c r="DU155" s="6" t="n">
        <v>91836.29283799187</v>
      </c>
      <c r="DV155" s="6" t="n">
        <v>87394.59092592943</v>
      </c>
      <c r="DW155" s="6" t="n">
        <v>89625.92236100858</v>
      </c>
      <c r="DX155" s="6" t="n">
        <v>91483.1770854787</v>
      </c>
      <c r="DY155" s="6" t="n">
        <v>89783.69605783545</v>
      </c>
      <c r="DZ155" s="6" t="n">
        <v>88476.76552292999</v>
      </c>
      <c r="EA155" s="6" t="n">
        <v>96994.29616843583</v>
      </c>
      <c r="EB155" s="6" t="n">
        <v>89179.3684007074</v>
      </c>
      <c r="EC155" s="6" t="n">
        <v>93462.26486686987</v>
      </c>
      <c r="ED155" s="6" t="n">
        <v>88230.76741635066</v>
      </c>
      <c r="EE155" s="6" t="n">
        <v>88513.20346476813</v>
      </c>
      <c r="EF155" s="6" t="n">
        <v>88063.39672266097</v>
      </c>
      <c r="EG155" s="6" t="n">
        <v>91691.84345444529</v>
      </c>
      <c r="EH155" s="6" t="n">
        <v>89832.55829491568</v>
      </c>
      <c r="EI155" s="6" t="n">
        <v>96740.3730435317</v>
      </c>
      <c r="EJ155" s="6" t="n">
        <v>86993.03945225778</v>
      </c>
      <c r="EK155" s="6" t="n">
        <v>89883.00030443944</v>
      </c>
      <c r="EL155" s="6" t="n">
        <v>93577.14180033108</v>
      </c>
      <c r="EM155" s="6" t="n">
        <v>88330.80795352408</v>
      </c>
      <c r="EN155" s="6" t="n">
        <v>90446.39178832903</v>
      </c>
      <c r="EO155" s="6" t="n">
        <v>90015.84120194528</v>
      </c>
      <c r="EP155" s="6" t="n">
        <v>89488.49626391986</v>
      </c>
      <c r="EQ155" s="6" t="n">
        <v>91278.62179203652</v>
      </c>
      <c r="ER155" s="6" t="n">
        <v>89609.52072055287</v>
      </c>
      <c r="ES155" s="6" t="n">
        <v>87912.54113397068</v>
      </c>
      <c r="ET155" s="6" t="n">
        <v>88927.79861583098</v>
      </c>
      <c r="EU155" s="6" t="n">
        <v>91655.8093007727</v>
      </c>
      <c r="EV155" s="6" t="n">
        <v>89154.26457666676</v>
      </c>
      <c r="EW155" s="6" t="n">
        <v>1.19551724137931</v>
      </c>
      <c r="EX155" s="6" t="n">
        <v>0.9553650344705674</v>
      </c>
      <c r="EY155" s="6" t="n">
        <v>1.128367003367003</v>
      </c>
      <c r="EZ155" s="6" t="n">
        <v>1.02795133179875</v>
      </c>
      <c r="FA155" s="6" t="n">
        <v>0.9172600881654799</v>
      </c>
      <c r="FB155" s="6" t="n">
        <v>0.9072703526338703</v>
      </c>
      <c r="FC155" s="6" t="n">
        <v>0.9665136834948157</v>
      </c>
      <c r="FD155" s="6" t="n">
        <v>1.138075313807531</v>
      </c>
      <c r="FE155" s="6" t="n">
        <v>0.9210974053594216</v>
      </c>
      <c r="FF155" s="6" t="n">
        <v>0.9703116837889606</v>
      </c>
      <c r="FG155" s="6" t="n">
        <v>0.9646494907130018</v>
      </c>
      <c r="FH155" s="6" t="n">
        <v>1.002042205582029</v>
      </c>
      <c r="FI155" s="6" t="n">
        <v>0.8147605083088953</v>
      </c>
      <c r="FJ155" s="6" t="n">
        <v>0.9445424260239076</v>
      </c>
      <c r="FK155" s="6" t="n">
        <v>0.9504906083543595</v>
      </c>
      <c r="FL155" s="6" t="n">
        <v>1.053475134811264</v>
      </c>
      <c r="FM155" s="6" t="n">
        <v>1.039908979520392</v>
      </c>
      <c r="FN155" s="6" t="n">
        <v>1.015883977900552</v>
      </c>
      <c r="FO155" s="6" t="n">
        <v>0.9510623609726164</v>
      </c>
      <c r="FP155" s="6" t="n">
        <v>0.9765100671140938</v>
      </c>
      <c r="FQ155" s="6" t="n">
        <v>1.016981132075472</v>
      </c>
      <c r="FR155" s="6" t="n">
        <v>0.970737913486005</v>
      </c>
      <c r="FS155" s="6" t="n">
        <v>0.9928143712574851</v>
      </c>
      <c r="FT155" s="6" t="n">
        <v>0.9863013698630136</v>
      </c>
      <c r="FU155" s="6" t="n">
        <v>0.9738461538461538</v>
      </c>
      <c r="FV155" s="6" t="n">
        <v>1.048881036513545</v>
      </c>
      <c r="FW155" s="6" t="n">
        <v>0.9414244368944256</v>
      </c>
      <c r="FX155" s="6" t="n">
        <v>0.9385329619312905</v>
      </c>
      <c r="FY155" s="6" t="n">
        <v>0.9001883239171374</v>
      </c>
      <c r="FZ155" s="6" t="n">
        <v>0.9419306184012066</v>
      </c>
      <c r="GA155" s="6" t="n">
        <v>0.9933706943685083</v>
      </c>
      <c r="GB155" s="6" t="n">
        <v>0.9787234042553191</v>
      </c>
      <c r="GC155" s="6" t="n">
        <v>0.8814913448735019</v>
      </c>
      <c r="GD155" s="6" t="n">
        <v>0.9927857142857144</v>
      </c>
      <c r="GE155" s="6" t="n">
        <v>0.95438384651506</v>
      </c>
      <c r="GF155" s="6" t="n">
        <v>0.9915680772902143</v>
      </c>
      <c r="GG155" s="6" t="n">
        <v>1.006817755353085</v>
      </c>
      <c r="GH155" s="6" t="n">
        <v>1.067725467952354</v>
      </c>
      <c r="GI155" s="6" t="n">
        <v>0.9563247204010797</v>
      </c>
      <c r="GJ155" s="6" t="n">
        <v>0.9605367008681925</v>
      </c>
      <c r="GK155" s="6" t="n">
        <v>0.9336889618383258</v>
      </c>
      <c r="GL155" s="6" t="n">
        <v>0.9727431857964491</v>
      </c>
      <c r="GM155" s="6" t="n">
        <v>1.051623646960866</v>
      </c>
      <c r="GN155" s="6" t="n">
        <v>0.9541486373643059</v>
      </c>
      <c r="GO155" s="6" t="n">
        <v>1.013447217026083</v>
      </c>
      <c r="GP155" s="6" t="n">
        <v>0.9486675013414415</v>
      </c>
      <c r="GQ155" s="6" t="n">
        <v>1.054083885209713</v>
      </c>
      <c r="GR155" s="6" t="n">
        <v>0.9976798143851495</v>
      </c>
      <c r="GS155" s="6" t="n">
        <v>0.9675345548055287</v>
      </c>
      <c r="GT155" s="6" t="n">
        <v>0.8886435331230284</v>
      </c>
    </row>
    <row r="156">
      <c r="A156" s="5" t="inlineStr">
        <is>
          <t>12-09-2016</t>
        </is>
      </c>
      <c r="B156" s="6">
        <f>SUM(CY156:EV156)</f>
        <v/>
      </c>
      <c r="C156" s="6" t="inlineStr">
        <is>
          <t>APTR</t>
        </is>
      </c>
      <c r="D156" s="6" t="inlineStr">
        <is>
          <t>JUBLPHAR</t>
        </is>
      </c>
      <c r="E156" s="6" t="inlineStr">
        <is>
          <t>GBGLOBAL</t>
        </is>
      </c>
      <c r="F156" s="6" t="inlineStr">
        <is>
          <t>DELTA</t>
        </is>
      </c>
      <c r="G156" s="6" t="inlineStr">
        <is>
          <t>JKI</t>
        </is>
      </c>
      <c r="H156" s="6" t="inlineStr">
        <is>
          <t>JBMA</t>
        </is>
      </c>
      <c r="I156" s="6" t="inlineStr">
        <is>
          <t>SF</t>
        </is>
      </c>
      <c r="J156" s="6" t="inlineStr">
        <is>
          <t>CCON</t>
        </is>
      </c>
      <c r="K156" s="6" t="inlineStr">
        <is>
          <t>INBK</t>
        </is>
      </c>
      <c r="L156" s="6" t="inlineStr">
        <is>
          <t>HGSL</t>
        </is>
      </c>
      <c r="M156" s="6" t="inlineStr">
        <is>
          <t>RAMCO</t>
        </is>
      </c>
      <c r="N156" s="6" t="inlineStr">
        <is>
          <t>DFPC</t>
        </is>
      </c>
      <c r="O156" s="6" t="inlineStr">
        <is>
          <t>SCHI</t>
        </is>
      </c>
      <c r="P156" s="6" t="inlineStr">
        <is>
          <t>PCBL</t>
        </is>
      </c>
      <c r="Q156" s="6" t="inlineStr">
        <is>
          <t>INFIBEAM</t>
        </is>
      </c>
      <c r="R156" s="6" t="inlineStr">
        <is>
          <t>ESCORTS</t>
        </is>
      </c>
      <c r="S156" s="6" t="inlineStr">
        <is>
          <t>BRSN</t>
        </is>
      </c>
      <c r="T156" s="6" t="inlineStr">
        <is>
          <t>BLIS</t>
        </is>
      </c>
      <c r="U156" s="6" t="inlineStr">
        <is>
          <t>MAHGL</t>
        </is>
      </c>
      <c r="V156" s="6" t="inlineStr">
        <is>
          <t>JI</t>
        </is>
      </c>
      <c r="W156" s="6" t="inlineStr">
        <is>
          <t>PKI</t>
        </is>
      </c>
      <c r="X156" s="6" t="inlineStr">
        <is>
          <t>GABR</t>
        </is>
      </c>
      <c r="Y156" s="6" t="inlineStr">
        <is>
          <t>TIME</t>
        </is>
      </c>
      <c r="Z156" s="6" t="inlineStr">
        <is>
          <t>ZLL</t>
        </is>
      </c>
      <c r="AA156" s="6" t="inlineStr">
        <is>
          <t>RAI</t>
        </is>
      </c>
      <c r="AB156" s="6" t="inlineStr">
        <is>
          <t>BBTC</t>
        </is>
      </c>
      <c r="AC156" s="6" t="inlineStr">
        <is>
          <t>IGL</t>
        </is>
      </c>
      <c r="AD156" s="6" t="inlineStr">
        <is>
          <t>ENGR</t>
        </is>
      </c>
      <c r="AE156" s="6" t="inlineStr">
        <is>
          <t>PUNJ</t>
        </is>
      </c>
      <c r="AF156" s="6" t="inlineStr">
        <is>
          <t>AIAE</t>
        </is>
      </c>
      <c r="AG156" s="6" t="inlineStr">
        <is>
          <t>UNOMINDA</t>
        </is>
      </c>
      <c r="AH156" s="6" t="inlineStr">
        <is>
          <t>JTEKT</t>
        </is>
      </c>
      <c r="AI156" s="6" t="inlineStr">
        <is>
          <t>EDEL</t>
        </is>
      </c>
      <c r="AJ156" s="6" t="inlineStr">
        <is>
          <t>KNRC</t>
        </is>
      </c>
      <c r="AK156" s="6" t="inlineStr">
        <is>
          <t>GOLI</t>
        </is>
      </c>
      <c r="AL156" s="6" t="inlineStr">
        <is>
          <t>BRIT</t>
        </is>
      </c>
      <c r="AM156" s="6" t="inlineStr">
        <is>
          <t>TRENT</t>
        </is>
      </c>
      <c r="AN156" s="6" t="inlineStr">
        <is>
          <t>FMGI</t>
        </is>
      </c>
      <c r="AO156" s="6" t="inlineStr">
        <is>
          <t>TCOM</t>
        </is>
      </c>
      <c r="AP156" s="6" t="inlineStr">
        <is>
          <t>DN</t>
        </is>
      </c>
      <c r="AQ156" s="6" t="inlineStr">
        <is>
          <t>BFUT</t>
        </is>
      </c>
      <c r="AR156" s="6" t="inlineStr">
        <is>
          <t>ORCMNT</t>
        </is>
      </c>
      <c r="AS156" s="6" t="inlineStr">
        <is>
          <t>IDFCFB</t>
        </is>
      </c>
      <c r="AT156" s="6" t="inlineStr">
        <is>
          <t>BCORP</t>
        </is>
      </c>
      <c r="AU156" s="6" t="inlineStr">
        <is>
          <t>ADVENZY</t>
        </is>
      </c>
      <c r="AV156" s="6" t="inlineStr">
        <is>
          <t>TTCH</t>
        </is>
      </c>
      <c r="AW156" s="6" t="inlineStr">
        <is>
          <t>GITG</t>
        </is>
      </c>
      <c r="AX156" s="6" t="inlineStr">
        <is>
          <t>HTFL</t>
        </is>
      </c>
      <c r="AY156" s="6" t="inlineStr">
        <is>
          <t>GUJS</t>
        </is>
      </c>
      <c r="AZ156" s="6" t="inlineStr">
        <is>
          <t>HNDL</t>
        </is>
      </c>
      <c r="BA156" s="6" t="inlineStr">
        <is>
          <t>Aptech Ltd.</t>
        </is>
      </c>
      <c r="BB156" s="6" t="inlineStr">
        <is>
          <t>Jubilant Pharmova Ltd.</t>
        </is>
      </c>
      <c r="BC156" s="6" t="inlineStr">
        <is>
          <t>GB Global Ltd.</t>
        </is>
      </c>
      <c r="BD156" s="6" t="inlineStr">
        <is>
          <t>Delta Corp Ltd.</t>
        </is>
      </c>
      <c r="BE156" s="6" t="inlineStr">
        <is>
          <t>JK Tyre &amp; Industries Ltd.</t>
        </is>
      </c>
      <c r="BF156" s="6" t="inlineStr">
        <is>
          <t>JBM Auto Ltd.</t>
        </is>
      </c>
      <c r="BG156" s="6" t="inlineStr">
        <is>
          <t>Sundram Fasteners Ltd.</t>
        </is>
      </c>
      <c r="BH156" s="6" t="inlineStr">
        <is>
          <t>C&amp;C Constructions Ltd.</t>
        </is>
      </c>
      <c r="BI156" s="6" t="inlineStr">
        <is>
          <t>Indian Bank</t>
        </is>
      </c>
      <c r="BJ156" s="6" t="inlineStr">
        <is>
          <t>Hinduja Global Solutions Ltd.</t>
        </is>
      </c>
      <c r="BK156" s="6" t="inlineStr">
        <is>
          <t>Ramco Industries Ltd.</t>
        </is>
      </c>
      <c r="BL156" s="6" t="inlineStr">
        <is>
          <t>Deepak Fertilisers And Petrochemicals Corporation Ltd.</t>
        </is>
      </c>
      <c r="BM156" s="6" t="inlineStr">
        <is>
          <t>Sudarshan Chemical Industries Ltd.</t>
        </is>
      </c>
      <c r="BN156" s="6" t="inlineStr">
        <is>
          <t>PCBL Ltd.</t>
        </is>
      </c>
      <c r="BO156" s="6" t="inlineStr">
        <is>
          <t>Infibeam Avenues Ltd.</t>
        </is>
      </c>
      <c r="BP156" s="6" t="inlineStr">
        <is>
          <t>Escorts Kubota Ltd.</t>
        </is>
      </c>
      <c r="BQ156" s="6" t="inlineStr">
        <is>
          <t>Bharat Rasayan Ltd.</t>
        </is>
      </c>
      <c r="BR156" s="6" t="inlineStr">
        <is>
          <t>Bliss GVS Pharma Ltd.</t>
        </is>
      </c>
      <c r="BS156" s="6" t="inlineStr">
        <is>
          <t>Mahanagar Gas Ltd.</t>
        </is>
      </c>
      <c r="BT156" s="6" t="inlineStr">
        <is>
          <t>Jain Irrigation Systems Ltd.</t>
        </is>
      </c>
      <c r="BU156" s="6" t="inlineStr">
        <is>
          <t>Prakash Industries Ltd.</t>
        </is>
      </c>
      <c r="BV156" s="6" t="inlineStr">
        <is>
          <t>Gabriel India Ltd.</t>
        </is>
      </c>
      <c r="BW156" s="6" t="inlineStr">
        <is>
          <t>Time Technoplast Ltd.</t>
        </is>
      </c>
      <c r="BX156" s="6" t="inlineStr">
        <is>
          <t>Zee Learn Ltd.</t>
        </is>
      </c>
      <c r="BY156" s="6" t="inlineStr">
        <is>
          <t>Rico Auto Industries Ltd.</t>
        </is>
      </c>
      <c r="BZ156" s="6" t="inlineStr">
        <is>
          <t>Bombay Burmah Trading Corporation Ltd.</t>
        </is>
      </c>
      <c r="CA156" s="6" t="inlineStr">
        <is>
          <t>Indraprastha Gas Ltd.</t>
        </is>
      </c>
      <c r="CB156" s="6" t="inlineStr">
        <is>
          <t>Engineers India Ltd.</t>
        </is>
      </c>
      <c r="CC156" s="6" t="inlineStr">
        <is>
          <t>Punj Lloyd Ltd.</t>
        </is>
      </c>
      <c r="CD156" s="6" t="inlineStr">
        <is>
          <t>AIA Engineering Ltd.</t>
        </is>
      </c>
      <c r="CE156" s="6" t="inlineStr">
        <is>
          <t>UNO Minda Ltd.</t>
        </is>
      </c>
      <c r="CF156" s="6" t="inlineStr">
        <is>
          <t>JTEKT India Ltd.</t>
        </is>
      </c>
      <c r="CG156" s="6" t="inlineStr">
        <is>
          <t>Edelweiss Financial Services Ltd.</t>
        </is>
      </c>
      <c r="CH156" s="6" t="inlineStr">
        <is>
          <t>KNR Constructions Ltd.</t>
        </is>
      </c>
      <c r="CI156" s="6" t="inlineStr">
        <is>
          <t>Gulf Oil Lubricants India Ltd.</t>
        </is>
      </c>
      <c r="CJ156" s="6" t="inlineStr">
        <is>
          <t>Britannia Industries Ltd.</t>
        </is>
      </c>
      <c r="CK156" s="6" t="inlineStr">
        <is>
          <t>Trent Ltd.</t>
        </is>
      </c>
      <c r="CL156" s="6" t="inlineStr">
        <is>
          <t>Federal-Mogul Goetze (India) Ltd.</t>
        </is>
      </c>
      <c r="CM156" s="6" t="inlineStr">
        <is>
          <t>Tata Communications Ltd.</t>
        </is>
      </c>
      <c r="CN156" s="6" t="inlineStr">
        <is>
          <t>Deepak Nitrite Ltd.</t>
        </is>
      </c>
      <c r="CO156" s="6" t="inlineStr">
        <is>
          <t>BF Utilities Ltd.</t>
        </is>
      </c>
      <c r="CP156" s="6" t="inlineStr">
        <is>
          <t>Orient Cement Ltd.</t>
        </is>
      </c>
      <c r="CQ156" s="6" t="inlineStr">
        <is>
          <t>IDFC First Bank Ltd.</t>
        </is>
      </c>
      <c r="CR156" s="6" t="inlineStr">
        <is>
          <t>Birla Corporation Ltd.</t>
        </is>
      </c>
      <c r="CS156" s="6" t="inlineStr">
        <is>
          <t>Advanced Enzyme Technologies Ltd.</t>
        </is>
      </c>
      <c r="CT156" s="6" t="inlineStr">
        <is>
          <t>Tata Chemicals Ltd.</t>
        </is>
      </c>
      <c r="CU156" s="6" t="inlineStr">
        <is>
          <t>Gitanjali Gems Ltd.</t>
        </is>
      </c>
      <c r="CV156" s="6" t="inlineStr">
        <is>
          <t>Heritage Foods Ltd.</t>
        </is>
      </c>
      <c r="CW156" s="6" t="inlineStr">
        <is>
          <t>Gujarat State Petronet Ltd.</t>
        </is>
      </c>
      <c r="CX156" s="6" t="inlineStr">
        <is>
          <t>Hindalco Industries Ltd.</t>
        </is>
      </c>
      <c r="CY156" s="6" t="n">
        <v>123154.6476407744</v>
      </c>
      <c r="CZ156" s="6" t="n">
        <v>87884.40883868338</v>
      </c>
      <c r="DA156" s="6" t="n">
        <v>110164.4500988566</v>
      </c>
      <c r="DB156" s="6" t="n">
        <v>91792.47438646619</v>
      </c>
      <c r="DC156" s="6" t="n">
        <v>89551.85241539862</v>
      </c>
      <c r="DD156" s="6" t="n">
        <v>83920.57431029346</v>
      </c>
      <c r="DE156" s="6" t="n">
        <v>87681.95728592527</v>
      </c>
      <c r="DF156" s="6" t="n">
        <v>124854.7324974879</v>
      </c>
      <c r="DG156" s="6" t="n">
        <v>85798.52116124325</v>
      </c>
      <c r="DH156" s="6" t="n">
        <v>86059.03911905352</v>
      </c>
      <c r="DI156" s="6" t="n">
        <v>81761.39933265983</v>
      </c>
      <c r="DJ156" s="6" t="n">
        <v>88471.57116391555</v>
      </c>
      <c r="DK156" s="6" t="n">
        <v>72455.53412520343</v>
      </c>
      <c r="DL156" s="6" t="n">
        <v>80705.41781070599</v>
      </c>
      <c r="DM156" s="6" t="n">
        <v>83087.56876625196</v>
      </c>
      <c r="DN156" s="6" t="n">
        <v>94289.64412308982</v>
      </c>
      <c r="DO156" s="6" t="n">
        <v>93197.53298312584</v>
      </c>
      <c r="DP156" s="6" t="n">
        <v>89412.35273997154</v>
      </c>
      <c r="DQ156" s="6" t="n">
        <v>86335.7261887966</v>
      </c>
      <c r="DR156" s="6" t="n">
        <v>88744.25864706405</v>
      </c>
      <c r="DS156" s="6" t="n">
        <v>90351.87863484456</v>
      </c>
      <c r="DT156" s="6" t="n">
        <v>85132.90419343411</v>
      </c>
      <c r="DU156" s="6" t="n">
        <v>91176.39133256918</v>
      </c>
      <c r="DV156" s="6" t="n">
        <v>86197.4047488619</v>
      </c>
      <c r="DW156" s="6" t="n">
        <v>87281.8597761822</v>
      </c>
      <c r="DX156" s="6" t="n">
        <v>95954.96960496911</v>
      </c>
      <c r="DY156" s="6" t="n">
        <v>84524.56550354799</v>
      </c>
      <c r="DZ156" s="6" t="n">
        <v>83038.36080833577</v>
      </c>
      <c r="EA156" s="6" t="n">
        <v>87313.13289738668</v>
      </c>
      <c r="EB156" s="6" t="n">
        <v>84000.77762630735</v>
      </c>
      <c r="EC156" s="6" t="n">
        <v>92842.67494805597</v>
      </c>
      <c r="ED156" s="6" t="n">
        <v>86353.51704579001</v>
      </c>
      <c r="EE156" s="6" t="n">
        <v>78023.62276122037</v>
      </c>
      <c r="EF156" s="6" t="n">
        <v>87428.0822177332</v>
      </c>
      <c r="EG156" s="6" t="n">
        <v>87509.21425011022</v>
      </c>
      <c r="EH156" s="6" t="n">
        <v>89075.09710655063</v>
      </c>
      <c r="EI156" s="6" t="n">
        <v>97399.92523970864</v>
      </c>
      <c r="EJ156" s="6" t="n">
        <v>92884.68375775953</v>
      </c>
      <c r="EK156" s="6" t="n">
        <v>85957.33513495322</v>
      </c>
      <c r="EL156" s="6" t="n">
        <v>89884.27906156506</v>
      </c>
      <c r="EM156" s="6" t="n">
        <v>82473.50037646643</v>
      </c>
      <c r="EN156" s="6" t="n">
        <v>87981.11129197298</v>
      </c>
      <c r="EO156" s="6" t="n">
        <v>94662.78720903987</v>
      </c>
      <c r="EP156" s="6" t="n">
        <v>85385.32676999991</v>
      </c>
      <c r="EQ156" s="6" t="n">
        <v>92506.06522911575</v>
      </c>
      <c r="ER156" s="6" t="n">
        <v>85009.64011837103</v>
      </c>
      <c r="ES156" s="6" t="n">
        <v>92667.19291715453</v>
      </c>
      <c r="ET156" s="6" t="n">
        <v>88721.4696167222</v>
      </c>
      <c r="EU156" s="6" t="n">
        <v>88680.16264716355</v>
      </c>
      <c r="EV156" s="6" t="n">
        <v>79226.36066639441</v>
      </c>
      <c r="EW156" s="6" t="n">
        <v>0.9374098644361121</v>
      </c>
      <c r="EX156" s="6" t="n">
        <v>1.108243130724396</v>
      </c>
      <c r="EY156" s="6" t="n">
        <v>0.9947780678851174</v>
      </c>
      <c r="EZ156" s="6" t="n">
        <v>1.005438259756878</v>
      </c>
      <c r="FA156" s="6" t="n">
        <v>1.10720887245841</v>
      </c>
      <c r="FB156" s="6" t="n">
        <v>1.095249520153551</v>
      </c>
      <c r="FC156" s="6" t="n">
        <v>1.074569117129792</v>
      </c>
      <c r="FD156" s="6" t="n">
        <v>1.03125</v>
      </c>
      <c r="FE156" s="6" t="n">
        <v>1.00023089355807</v>
      </c>
      <c r="FF156" s="6" t="n">
        <v>1.002691790040377</v>
      </c>
      <c r="FG156" s="6" t="n">
        <v>1.082298136645963</v>
      </c>
      <c r="FH156" s="6" t="n">
        <v>1.05276268115942</v>
      </c>
      <c r="FI156" s="6" t="n">
        <v>1.12882423515297</v>
      </c>
      <c r="FJ156" s="6" t="n">
        <v>1.089626556016597</v>
      </c>
      <c r="FK156" s="6" t="n">
        <v>1.043593676262388</v>
      </c>
      <c r="FL156" s="6" t="n">
        <v>0.9917531636570455</v>
      </c>
      <c r="FM156" s="6" t="n">
        <v>0.9881164787072882</v>
      </c>
      <c r="FN156" s="6" t="n">
        <v>1.034330387491502</v>
      </c>
      <c r="FO156" s="6" t="n">
        <v>0.980562948624889</v>
      </c>
      <c r="FP156" s="6" t="n">
        <v>1.126575028636884</v>
      </c>
      <c r="FQ156" s="6" t="n">
        <v>1.059369202226345</v>
      </c>
      <c r="FR156" s="6" t="n">
        <v>1.038881607688947</v>
      </c>
      <c r="FS156" s="6" t="n">
        <v>1.237032569360675</v>
      </c>
      <c r="FT156" s="6" t="n">
        <v>1.0625</v>
      </c>
      <c r="FU156" s="6" t="n">
        <v>1.030805687203792</v>
      </c>
      <c r="FV156" s="6" t="n">
        <v>1.069062324536777</v>
      </c>
      <c r="FW156" s="6" t="n">
        <v>1.00300741829847</v>
      </c>
      <c r="FX156" s="6" t="n">
        <v>1.049663632766126</v>
      </c>
      <c r="FY156" s="6" t="n">
        <v>1.058577405857741</v>
      </c>
      <c r="FZ156" s="6" t="n">
        <v>0.9906451476971051</v>
      </c>
      <c r="GA156" s="6" t="n">
        <v>1.043515651874784</v>
      </c>
      <c r="GB156" s="6" t="n">
        <v>1.044314381270903</v>
      </c>
      <c r="GC156" s="6" t="n">
        <v>1.103222557905337</v>
      </c>
      <c r="GD156" s="6" t="n">
        <v>1.00863371465573</v>
      </c>
      <c r="GE156" s="6" t="n">
        <v>0.9911436001968088</v>
      </c>
      <c r="GF156" s="6" t="n">
        <v>0.9952303855073732</v>
      </c>
      <c r="GG156" s="6" t="n">
        <v>0.9293849658314352</v>
      </c>
      <c r="GH156" s="6" t="n">
        <v>0.9980875478113046</v>
      </c>
      <c r="GI156" s="6" t="n">
        <v>1.052626272809759</v>
      </c>
      <c r="GJ156" s="6" t="n">
        <v>0.9926047658175842</v>
      </c>
      <c r="GK156" s="6" t="n">
        <v>1.051859013799771</v>
      </c>
      <c r="GL156" s="6" t="n">
        <v>1.033933161953728</v>
      </c>
      <c r="GM156" s="6" t="n">
        <v>1.077593032462391</v>
      </c>
      <c r="GN156" s="6" t="n">
        <v>1.042565040973825</v>
      </c>
      <c r="GO156" s="6" t="n">
        <v>1.13940934735669</v>
      </c>
      <c r="GP156" s="6" t="n">
        <v>1.044588989441931</v>
      </c>
      <c r="GQ156" s="6" t="n">
        <v>1.248167539267016</v>
      </c>
      <c r="GR156" s="6" t="n">
        <v>1.193953488372094</v>
      </c>
      <c r="GS156" s="6" t="n">
        <v>0.9980066445182724</v>
      </c>
      <c r="GT156" s="6" t="n">
        <v>1.022009229676961</v>
      </c>
    </row>
    <row r="157">
      <c r="A157" s="5" t="inlineStr">
        <is>
          <t>19-09-2016</t>
        </is>
      </c>
      <c r="B157" s="6">
        <f>SUM(CY157:EV157)</f>
        <v/>
      </c>
      <c r="C157" s="6" t="inlineStr">
        <is>
          <t>APTR</t>
        </is>
      </c>
      <c r="D157" s="6" t="inlineStr">
        <is>
          <t>JUBLPHAR</t>
        </is>
      </c>
      <c r="E157" s="6" t="inlineStr">
        <is>
          <t>GBGLOBAL</t>
        </is>
      </c>
      <c r="F157" s="6" t="inlineStr">
        <is>
          <t>DELTA</t>
        </is>
      </c>
      <c r="G157" s="6" t="inlineStr">
        <is>
          <t>JKI</t>
        </is>
      </c>
      <c r="H157" s="6" t="inlineStr">
        <is>
          <t>JBMA</t>
        </is>
      </c>
      <c r="I157" s="6" t="inlineStr">
        <is>
          <t>SF</t>
        </is>
      </c>
      <c r="J157" s="6" t="inlineStr">
        <is>
          <t>CCON</t>
        </is>
      </c>
      <c r="K157" s="6" t="inlineStr">
        <is>
          <t>INBK</t>
        </is>
      </c>
      <c r="L157" s="6" t="inlineStr">
        <is>
          <t>HGSL</t>
        </is>
      </c>
      <c r="M157" s="6" t="inlineStr">
        <is>
          <t>RAMCO</t>
        </is>
      </c>
      <c r="N157" s="6" t="inlineStr">
        <is>
          <t>DFPC</t>
        </is>
      </c>
      <c r="O157" s="6" t="inlineStr">
        <is>
          <t>SCHI</t>
        </is>
      </c>
      <c r="P157" s="6" t="inlineStr">
        <is>
          <t>PCBL</t>
        </is>
      </c>
      <c r="Q157" s="6" t="inlineStr">
        <is>
          <t>INFIBEAM</t>
        </is>
      </c>
      <c r="R157" s="6" t="inlineStr">
        <is>
          <t>ESCORTS</t>
        </is>
      </c>
      <c r="S157" s="6" t="inlineStr">
        <is>
          <t>BRSN</t>
        </is>
      </c>
      <c r="T157" s="6" t="inlineStr">
        <is>
          <t>BLIS</t>
        </is>
      </c>
      <c r="U157" s="6" t="inlineStr">
        <is>
          <t>MAHGL</t>
        </is>
      </c>
      <c r="V157" s="6" t="inlineStr">
        <is>
          <t>JI</t>
        </is>
      </c>
      <c r="W157" s="6" t="inlineStr">
        <is>
          <t>PKI</t>
        </is>
      </c>
      <c r="X157" s="6" t="inlineStr">
        <is>
          <t>GABR</t>
        </is>
      </c>
      <c r="Y157" s="6" t="inlineStr">
        <is>
          <t>TIME</t>
        </is>
      </c>
      <c r="Z157" s="6" t="inlineStr">
        <is>
          <t>ZLL</t>
        </is>
      </c>
      <c r="AA157" s="6" t="inlineStr">
        <is>
          <t>RAI</t>
        </is>
      </c>
      <c r="AB157" s="6" t="inlineStr">
        <is>
          <t>BBTC</t>
        </is>
      </c>
      <c r="AC157" s="6" t="inlineStr">
        <is>
          <t>IGL</t>
        </is>
      </c>
      <c r="AD157" s="6" t="inlineStr">
        <is>
          <t>ENGR</t>
        </is>
      </c>
      <c r="AE157" s="6" t="inlineStr">
        <is>
          <t>PUNJ</t>
        </is>
      </c>
      <c r="AF157" s="6" t="inlineStr">
        <is>
          <t>AIAE</t>
        </is>
      </c>
      <c r="AG157" s="6" t="inlineStr">
        <is>
          <t>UNOMINDA</t>
        </is>
      </c>
      <c r="AH157" s="6" t="inlineStr">
        <is>
          <t>JTEKT</t>
        </is>
      </c>
      <c r="AI157" s="6" t="inlineStr">
        <is>
          <t>EDEL</t>
        </is>
      </c>
      <c r="AJ157" s="6" t="inlineStr">
        <is>
          <t>KNRC</t>
        </is>
      </c>
      <c r="AK157" s="6" t="inlineStr">
        <is>
          <t>GOLI</t>
        </is>
      </c>
      <c r="AL157" s="6" t="inlineStr">
        <is>
          <t>BRIT</t>
        </is>
      </c>
      <c r="AM157" s="6" t="inlineStr">
        <is>
          <t>TRENT</t>
        </is>
      </c>
      <c r="AN157" s="6" t="inlineStr">
        <is>
          <t>FMGI</t>
        </is>
      </c>
      <c r="AO157" s="6" t="inlineStr">
        <is>
          <t>TCOM</t>
        </is>
      </c>
      <c r="AP157" s="6" t="inlineStr">
        <is>
          <t>DN</t>
        </is>
      </c>
      <c r="AQ157" s="6" t="inlineStr">
        <is>
          <t>BFUT</t>
        </is>
      </c>
      <c r="AR157" s="6" t="inlineStr">
        <is>
          <t>ORCMNT</t>
        </is>
      </c>
      <c r="AS157" s="6" t="inlineStr">
        <is>
          <t>IDFCFB</t>
        </is>
      </c>
      <c r="AT157" s="6" t="inlineStr">
        <is>
          <t>BCORP</t>
        </is>
      </c>
      <c r="AU157" s="6" t="inlineStr">
        <is>
          <t>ADVENZY</t>
        </is>
      </c>
      <c r="AV157" s="6" t="inlineStr">
        <is>
          <t>TTCH</t>
        </is>
      </c>
      <c r="AW157" s="6" t="inlineStr">
        <is>
          <t>GITG</t>
        </is>
      </c>
      <c r="AX157" s="6" t="inlineStr">
        <is>
          <t>HTFL</t>
        </is>
      </c>
      <c r="AY157" s="6" t="inlineStr">
        <is>
          <t>GUJS</t>
        </is>
      </c>
      <c r="AZ157" s="6" t="inlineStr">
        <is>
          <t>HNDL</t>
        </is>
      </c>
      <c r="BA157" s="6" t="inlineStr">
        <is>
          <t>Aptech Ltd.</t>
        </is>
      </c>
      <c r="BB157" s="6" t="inlineStr">
        <is>
          <t>Jubilant Pharmova Ltd.</t>
        </is>
      </c>
      <c r="BC157" s="6" t="inlineStr">
        <is>
          <t>GB Global Ltd.</t>
        </is>
      </c>
      <c r="BD157" s="6" t="inlineStr">
        <is>
          <t>Delta Corp Ltd.</t>
        </is>
      </c>
      <c r="BE157" s="6" t="inlineStr">
        <is>
          <t>JK Tyre &amp; Industries Ltd.</t>
        </is>
      </c>
      <c r="BF157" s="6" t="inlineStr">
        <is>
          <t>JBM Auto Ltd.</t>
        </is>
      </c>
      <c r="BG157" s="6" t="inlineStr">
        <is>
          <t>Sundram Fasteners Ltd.</t>
        </is>
      </c>
      <c r="BH157" s="6" t="inlineStr">
        <is>
          <t>C&amp;C Constructions Ltd.</t>
        </is>
      </c>
      <c r="BI157" s="6" t="inlineStr">
        <is>
          <t>Indian Bank</t>
        </is>
      </c>
      <c r="BJ157" s="6" t="inlineStr">
        <is>
          <t>Hinduja Global Solutions Ltd.</t>
        </is>
      </c>
      <c r="BK157" s="6" t="inlineStr">
        <is>
          <t>Ramco Industries Ltd.</t>
        </is>
      </c>
      <c r="BL157" s="6" t="inlineStr">
        <is>
          <t>Deepak Fertilisers And Petrochemicals Corporation Ltd.</t>
        </is>
      </c>
      <c r="BM157" s="6" t="inlineStr">
        <is>
          <t>Sudarshan Chemical Industries Ltd.</t>
        </is>
      </c>
      <c r="BN157" s="6" t="inlineStr">
        <is>
          <t>PCBL Ltd.</t>
        </is>
      </c>
      <c r="BO157" s="6" t="inlineStr">
        <is>
          <t>Infibeam Avenues Ltd.</t>
        </is>
      </c>
      <c r="BP157" s="6" t="inlineStr">
        <is>
          <t>Escorts Kubota Ltd.</t>
        </is>
      </c>
      <c r="BQ157" s="6" t="inlineStr">
        <is>
          <t>Bharat Rasayan Ltd.</t>
        </is>
      </c>
      <c r="BR157" s="6" t="inlineStr">
        <is>
          <t>Bliss GVS Pharma Ltd.</t>
        </is>
      </c>
      <c r="BS157" s="6" t="inlineStr">
        <is>
          <t>Mahanagar Gas Ltd.</t>
        </is>
      </c>
      <c r="BT157" s="6" t="inlineStr">
        <is>
          <t>Jain Irrigation Systems Ltd.</t>
        </is>
      </c>
      <c r="BU157" s="6" t="inlineStr">
        <is>
          <t>Prakash Industries Ltd.</t>
        </is>
      </c>
      <c r="BV157" s="6" t="inlineStr">
        <is>
          <t>Gabriel India Ltd.</t>
        </is>
      </c>
      <c r="BW157" s="6" t="inlineStr">
        <is>
          <t>Time Technoplast Ltd.</t>
        </is>
      </c>
      <c r="BX157" s="6" t="inlineStr">
        <is>
          <t>Zee Learn Ltd.</t>
        </is>
      </c>
      <c r="BY157" s="6" t="inlineStr">
        <is>
          <t>Rico Auto Industries Ltd.</t>
        </is>
      </c>
      <c r="BZ157" s="6" t="inlineStr">
        <is>
          <t>Bombay Burmah Trading Corporation Ltd.</t>
        </is>
      </c>
      <c r="CA157" s="6" t="inlineStr">
        <is>
          <t>Indraprastha Gas Ltd.</t>
        </is>
      </c>
      <c r="CB157" s="6" t="inlineStr">
        <is>
          <t>Engineers India Ltd.</t>
        </is>
      </c>
      <c r="CC157" s="6" t="inlineStr">
        <is>
          <t>Punj Lloyd Ltd.</t>
        </is>
      </c>
      <c r="CD157" s="6" t="inlineStr">
        <is>
          <t>AIA Engineering Ltd.</t>
        </is>
      </c>
      <c r="CE157" s="6" t="inlineStr">
        <is>
          <t>UNO Minda Ltd.</t>
        </is>
      </c>
      <c r="CF157" s="6" t="inlineStr">
        <is>
          <t>JTEKT India Ltd.</t>
        </is>
      </c>
      <c r="CG157" s="6" t="inlineStr">
        <is>
          <t>Edelweiss Financial Services Ltd.</t>
        </is>
      </c>
      <c r="CH157" s="6" t="inlineStr">
        <is>
          <t>KNR Constructions Ltd.</t>
        </is>
      </c>
      <c r="CI157" s="6" t="inlineStr">
        <is>
          <t>Gulf Oil Lubricants India Ltd.</t>
        </is>
      </c>
      <c r="CJ157" s="6" t="inlineStr">
        <is>
          <t>Britannia Industries Ltd.</t>
        </is>
      </c>
      <c r="CK157" s="6" t="inlineStr">
        <is>
          <t>Trent Ltd.</t>
        </is>
      </c>
      <c r="CL157" s="6" t="inlineStr">
        <is>
          <t>Federal-Mogul Goetze (India) Ltd.</t>
        </is>
      </c>
      <c r="CM157" s="6" t="inlineStr">
        <is>
          <t>Tata Communications Ltd.</t>
        </is>
      </c>
      <c r="CN157" s="6" t="inlineStr">
        <is>
          <t>Deepak Nitrite Ltd.</t>
        </is>
      </c>
      <c r="CO157" s="6" t="inlineStr">
        <is>
          <t>BF Utilities Ltd.</t>
        </is>
      </c>
      <c r="CP157" s="6" t="inlineStr">
        <is>
          <t>Orient Cement Ltd.</t>
        </is>
      </c>
      <c r="CQ157" s="6" t="inlineStr">
        <is>
          <t>IDFC First Bank Ltd.</t>
        </is>
      </c>
      <c r="CR157" s="6" t="inlineStr">
        <is>
          <t>Birla Corporation Ltd.</t>
        </is>
      </c>
      <c r="CS157" s="6" t="inlineStr">
        <is>
          <t>Advanced Enzyme Technologies Ltd.</t>
        </is>
      </c>
      <c r="CT157" s="6" t="inlineStr">
        <is>
          <t>Tata Chemicals Ltd.</t>
        </is>
      </c>
      <c r="CU157" s="6" t="inlineStr">
        <is>
          <t>Gitanjali Gems Ltd.</t>
        </is>
      </c>
      <c r="CV157" s="6" t="inlineStr">
        <is>
          <t>Heritage Foods Ltd.</t>
        </is>
      </c>
      <c r="CW157" s="6" t="inlineStr">
        <is>
          <t>Gujarat State Petronet Ltd.</t>
        </is>
      </c>
      <c r="CX157" s="6" t="inlineStr">
        <is>
          <t>Hindalco Industries Ltd.</t>
        </is>
      </c>
      <c r="CY157" s="6" t="n">
        <v>115446.3815496155</v>
      </c>
      <c r="CZ157" s="6" t="n">
        <v>97397.29239324528</v>
      </c>
      <c r="DA157" s="6" t="n">
        <v>109589.178818967</v>
      </c>
      <c r="DB157" s="6" t="n">
        <v>92291.66570590633</v>
      </c>
      <c r="DC157" s="6" t="n">
        <v>99152.60553941548</v>
      </c>
      <c r="DD157" s="6" t="n">
        <v>91913.96874435933</v>
      </c>
      <c r="DE157" s="6" t="n">
        <v>94220.32342894889</v>
      </c>
      <c r="DF157" s="6" t="n">
        <v>128756.4428880344</v>
      </c>
      <c r="DG157" s="6" t="n">
        <v>85818.33148707128</v>
      </c>
      <c r="DH157" s="6" t="n">
        <v>86290.69198343859</v>
      </c>
      <c r="DI157" s="6" t="n">
        <v>88490.2101473042</v>
      </c>
      <c r="DJ157" s="6" t="n">
        <v>93139.56846491017</v>
      </c>
      <c r="DK157" s="6" t="n">
        <v>81789.56289148265</v>
      </c>
      <c r="DL157" s="6" t="n">
        <v>87938.76646096012</v>
      </c>
      <c r="DM157" s="6" t="n">
        <v>86709.66134047684</v>
      </c>
      <c r="DN157" s="6" t="n">
        <v>93512.05285917128</v>
      </c>
      <c r="DO157" s="6" t="n">
        <v>92090.01811549267</v>
      </c>
      <c r="DP157" s="6" t="n">
        <v>92481.91345606165</v>
      </c>
      <c r="DQ157" s="6" t="n">
        <v>84657.61424335744</v>
      </c>
      <c r="DR157" s="6" t="n">
        <v>99977.06572667525</v>
      </c>
      <c r="DS157" s="6" t="n">
        <v>95715.99758904683</v>
      </c>
      <c r="DT157" s="6" t="n">
        <v>88443.00837570392</v>
      </c>
      <c r="DU157" s="6" t="n">
        <v>112788.1656351625</v>
      </c>
      <c r="DV157" s="6" t="n">
        <v>91584.74254566577</v>
      </c>
      <c r="DW157" s="6" t="n">
        <v>89970.63744701246</v>
      </c>
      <c r="DX157" s="6" t="n">
        <v>102581.8428567441</v>
      </c>
      <c r="DY157" s="6" t="n">
        <v>84778.76622851356</v>
      </c>
      <c r="DZ157" s="6" t="n">
        <v>87162.34746502202</v>
      </c>
      <c r="EA157" s="6" t="n">
        <v>92427.70971982773</v>
      </c>
      <c r="EB157" s="6" t="n">
        <v>83214.96275828492</v>
      </c>
      <c r="EC157" s="6" t="n">
        <v>96882.78447021928</v>
      </c>
      <c r="ED157" s="6" t="n">
        <v>90180.21972424058</v>
      </c>
      <c r="EE157" s="6" t="n">
        <v>86077.42067967463</v>
      </c>
      <c r="EF157" s="6" t="n">
        <v>88182.91133249887</v>
      </c>
      <c r="EG157" s="6" t="n">
        <v>86734.19766224813</v>
      </c>
      <c r="EH157" s="6" t="n">
        <v>88650.24323245909</v>
      </c>
      <c r="EI157" s="6" t="n">
        <v>90522.02619089095</v>
      </c>
      <c r="EJ157" s="6" t="n">
        <v>92707.04624101073</v>
      </c>
      <c r="EK157" s="6" t="n">
        <v>90480.94930376514</v>
      </c>
      <c r="EL157" s="6" t="n">
        <v>89219.56376858718</v>
      </c>
      <c r="EM157" s="6" t="n">
        <v>86750.49477060506</v>
      </c>
      <c r="EN157" s="6" t="n">
        <v>90966.58859031241</v>
      </c>
      <c r="EO157" s="6" t="n">
        <v>102007.9599299313</v>
      </c>
      <c r="EP157" s="6" t="n">
        <v>89019.75670252835</v>
      </c>
      <c r="EQ157" s="6" t="n">
        <v>105402.2754092422</v>
      </c>
      <c r="ER157" s="6" t="n">
        <v>88800.13406407138</v>
      </c>
      <c r="ES157" s="6" t="n">
        <v>115664.1821541866</v>
      </c>
      <c r="ET157" s="6" t="n">
        <v>105929.3081423842</v>
      </c>
      <c r="EU157" s="6" t="n">
        <v>88503.39155883032</v>
      </c>
      <c r="EV157" s="6" t="n">
        <v>80970.07183477085</v>
      </c>
      <c r="EW157" s="6" t="n">
        <v>1.007999999999996</v>
      </c>
      <c r="EX157" s="6" t="n">
        <v>1.060773019450705</v>
      </c>
      <c r="EY157" s="6" t="n">
        <v>0.2898387701537308</v>
      </c>
      <c r="EZ157" s="6" t="n">
        <v>1.0391345847916</v>
      </c>
      <c r="FA157" s="6" t="n">
        <v>0.9595993322203672</v>
      </c>
      <c r="FB157" s="6" t="n">
        <v>0.975684556407448</v>
      </c>
      <c r="FC157" s="6" t="n">
        <v>0.986088379705401</v>
      </c>
      <c r="FD157" s="6" t="n">
        <v>0.8894830659536541</v>
      </c>
      <c r="FE157" s="6" t="n">
        <v>0.9658356417359187</v>
      </c>
      <c r="FF157" s="6" t="n">
        <v>0.9767337807606264</v>
      </c>
      <c r="FG157" s="6" t="n">
        <v>1.000860832137733</v>
      </c>
      <c r="FH157" s="6" t="n">
        <v>0.9485910948591095</v>
      </c>
      <c r="FI157" s="6" t="n">
        <v>1.015145476285373</v>
      </c>
      <c r="FJ157" s="6" t="n">
        <v>0.9840060929169839</v>
      </c>
      <c r="FK157" s="6" t="n">
        <v>1.021027641173478</v>
      </c>
      <c r="FL157" s="6" t="n">
        <v>1.075555555555556</v>
      </c>
      <c r="FM157" s="6" t="n">
        <v>1.222165440174435</v>
      </c>
      <c r="FN157" s="6" t="n">
        <v>0.9296746631613538</v>
      </c>
      <c r="FO157" s="6" t="n">
        <v>1.023276854745846</v>
      </c>
      <c r="FP157" s="6" t="n">
        <v>0.9628876461616676</v>
      </c>
      <c r="FQ157" s="6" t="n">
        <v>0.9597197898423817</v>
      </c>
      <c r="FR157" s="6" t="n">
        <v>1.007569386038688</v>
      </c>
      <c r="FS157" s="6" t="n">
        <v>0.9731838127742565</v>
      </c>
      <c r="FT157" s="6" t="n">
        <v>0.9516339869281045</v>
      </c>
      <c r="FU157" s="6" t="n">
        <v>0.9831417624521074</v>
      </c>
      <c r="FV157" s="6" t="n">
        <v>1.064513305322129</v>
      </c>
      <c r="FW157" s="6" t="n">
        <v>1.029317697228145</v>
      </c>
      <c r="FX157" s="6" t="n">
        <v>0.96248821866164</v>
      </c>
      <c r="FY157" s="6" t="n">
        <v>0.9367588932806323</v>
      </c>
      <c r="FZ157" s="6" t="n">
        <v>1.023267684716491</v>
      </c>
      <c r="GA157" s="6" t="n">
        <v>0.9698368221526288</v>
      </c>
      <c r="GB157" s="6" t="n">
        <v>1.044835868694956</v>
      </c>
      <c r="GC157" s="6" t="n">
        <v>1.094477407576449</v>
      </c>
      <c r="GD157" s="6" t="n">
        <v>1.088665382694914</v>
      </c>
      <c r="GE157" s="6" t="n">
        <v>1.041557336359124</v>
      </c>
      <c r="GF157" s="6" t="n">
        <v>1.001597490913354</v>
      </c>
      <c r="GG157" s="6" t="n">
        <v>0.9454099821746881</v>
      </c>
      <c r="GH157" s="6" t="n">
        <v>1.014583776878859</v>
      </c>
      <c r="GI157" s="6" t="n">
        <v>1.004884589598698</v>
      </c>
      <c r="GJ157" s="6" t="n">
        <v>0.9776490066225165</v>
      </c>
      <c r="GK157" s="6" t="n">
        <v>0.9628144062839475</v>
      </c>
      <c r="GL157" s="6" t="n">
        <v>0.9945300845350572</v>
      </c>
      <c r="GM157" s="6" t="n">
        <v>1.074944893460691</v>
      </c>
      <c r="GN157" s="6" t="n">
        <v>1.052884615384615</v>
      </c>
      <c r="GO157" s="6" t="n">
        <v>1.046306201668857</v>
      </c>
      <c r="GP157" s="6" t="n">
        <v>0.9746412778630088</v>
      </c>
      <c r="GQ157" s="6" t="n">
        <v>1.11493288590604</v>
      </c>
      <c r="GR157" s="6" t="n">
        <v>0.9828037175134987</v>
      </c>
      <c r="GS157" s="6" t="n">
        <v>0.9773635153129162</v>
      </c>
      <c r="GT157" s="6" t="n">
        <v>1.067037165682529</v>
      </c>
    </row>
    <row r="158">
      <c r="A158" s="5" t="inlineStr">
        <is>
          <t>26-09-2016</t>
        </is>
      </c>
      <c r="B158" s="6">
        <f>SUM(CY158:EV158)</f>
        <v/>
      </c>
      <c r="C158" s="6" t="inlineStr">
        <is>
          <t>APTR</t>
        </is>
      </c>
      <c r="D158" s="6" t="inlineStr">
        <is>
          <t>JUBLPHAR</t>
        </is>
      </c>
      <c r="E158" s="6" t="inlineStr">
        <is>
          <t>GBGLOBAL</t>
        </is>
      </c>
      <c r="F158" s="6" t="inlineStr">
        <is>
          <t>DELTA</t>
        </is>
      </c>
      <c r="G158" s="6" t="inlineStr">
        <is>
          <t>JKI</t>
        </is>
      </c>
      <c r="H158" s="6" t="inlineStr">
        <is>
          <t>JBMA</t>
        </is>
      </c>
      <c r="I158" s="6" t="inlineStr">
        <is>
          <t>SF</t>
        </is>
      </c>
      <c r="J158" s="6" t="inlineStr">
        <is>
          <t>CCON</t>
        </is>
      </c>
      <c r="K158" s="6" t="inlineStr">
        <is>
          <t>INBK</t>
        </is>
      </c>
      <c r="L158" s="6" t="inlineStr">
        <is>
          <t>HGSL</t>
        </is>
      </c>
      <c r="M158" s="6" t="inlineStr">
        <is>
          <t>RAMCO</t>
        </is>
      </c>
      <c r="N158" s="6" t="inlineStr">
        <is>
          <t>DFPC</t>
        </is>
      </c>
      <c r="O158" s="6" t="inlineStr">
        <is>
          <t>SCHI</t>
        </is>
      </c>
      <c r="P158" s="6" t="inlineStr">
        <is>
          <t>PCBL</t>
        </is>
      </c>
      <c r="Q158" s="6" t="inlineStr">
        <is>
          <t>INFIBEAM</t>
        </is>
      </c>
      <c r="R158" s="6" t="inlineStr">
        <is>
          <t>ESCORTS</t>
        </is>
      </c>
      <c r="S158" s="6" t="inlineStr">
        <is>
          <t>BRSN</t>
        </is>
      </c>
      <c r="T158" s="6" t="inlineStr">
        <is>
          <t>BLIS</t>
        </is>
      </c>
      <c r="U158" s="6" t="inlineStr">
        <is>
          <t>MAHGL</t>
        </is>
      </c>
      <c r="V158" s="6" t="inlineStr">
        <is>
          <t>JI</t>
        </is>
      </c>
      <c r="W158" s="6" t="inlineStr">
        <is>
          <t>PKI</t>
        </is>
      </c>
      <c r="X158" s="6" t="inlineStr">
        <is>
          <t>GABR</t>
        </is>
      </c>
      <c r="Y158" s="6" t="inlineStr">
        <is>
          <t>TIME</t>
        </is>
      </c>
      <c r="Z158" s="6" t="inlineStr">
        <is>
          <t>ZLL</t>
        </is>
      </c>
      <c r="AA158" s="6" t="inlineStr">
        <is>
          <t>RAI</t>
        </is>
      </c>
      <c r="AB158" s="6" t="inlineStr">
        <is>
          <t>BBTC</t>
        </is>
      </c>
      <c r="AC158" s="6" t="inlineStr">
        <is>
          <t>IGL</t>
        </is>
      </c>
      <c r="AD158" s="6" t="inlineStr">
        <is>
          <t>ENGR</t>
        </is>
      </c>
      <c r="AE158" s="6" t="inlineStr">
        <is>
          <t>PUNJ</t>
        </is>
      </c>
      <c r="AF158" s="6" t="inlineStr">
        <is>
          <t>AIAE</t>
        </is>
      </c>
      <c r="AG158" s="6" t="inlineStr">
        <is>
          <t>UNOMINDA</t>
        </is>
      </c>
      <c r="AH158" s="6" t="inlineStr">
        <is>
          <t>JTEKT</t>
        </is>
      </c>
      <c r="AI158" s="6" t="inlineStr">
        <is>
          <t>EDEL</t>
        </is>
      </c>
      <c r="AJ158" s="6" t="inlineStr">
        <is>
          <t>KNRC</t>
        </is>
      </c>
      <c r="AK158" s="6" t="inlineStr">
        <is>
          <t>GOLI</t>
        </is>
      </c>
      <c r="AL158" s="6" t="inlineStr">
        <is>
          <t>BRIT</t>
        </is>
      </c>
      <c r="AM158" s="6" t="inlineStr">
        <is>
          <t>TRENT</t>
        </is>
      </c>
      <c r="AN158" s="6" t="inlineStr">
        <is>
          <t>FMGI</t>
        </is>
      </c>
      <c r="AO158" s="6" t="inlineStr">
        <is>
          <t>TCOM</t>
        </is>
      </c>
      <c r="AP158" s="6" t="inlineStr">
        <is>
          <t>DN</t>
        </is>
      </c>
      <c r="AQ158" s="6" t="inlineStr">
        <is>
          <t>BFUT</t>
        </is>
      </c>
      <c r="AR158" s="6" t="inlineStr">
        <is>
          <t>ORCMNT</t>
        </is>
      </c>
      <c r="AS158" s="6" t="inlineStr">
        <is>
          <t>IDFCFB</t>
        </is>
      </c>
      <c r="AT158" s="6" t="inlineStr">
        <is>
          <t>BCORP</t>
        </is>
      </c>
      <c r="AU158" s="6" t="inlineStr">
        <is>
          <t>ADVENZY</t>
        </is>
      </c>
      <c r="AV158" s="6" t="inlineStr">
        <is>
          <t>TTCH</t>
        </is>
      </c>
      <c r="AW158" s="6" t="inlineStr">
        <is>
          <t>GITG</t>
        </is>
      </c>
      <c r="AX158" s="6" t="inlineStr">
        <is>
          <t>HTFL</t>
        </is>
      </c>
      <c r="AY158" s="6" t="inlineStr">
        <is>
          <t>GUJS</t>
        </is>
      </c>
      <c r="AZ158" s="6" t="inlineStr">
        <is>
          <t>HNDL</t>
        </is>
      </c>
      <c r="BA158" s="6" t="inlineStr">
        <is>
          <t>Aptech Ltd.</t>
        </is>
      </c>
      <c r="BB158" s="6" t="inlineStr">
        <is>
          <t>Jubilant Pharmova Ltd.</t>
        </is>
      </c>
      <c r="BC158" s="6" t="inlineStr">
        <is>
          <t>GB Global Ltd.</t>
        </is>
      </c>
      <c r="BD158" s="6" t="inlineStr">
        <is>
          <t>Delta Corp Ltd.</t>
        </is>
      </c>
      <c r="BE158" s="6" t="inlineStr">
        <is>
          <t>JK Tyre &amp; Industries Ltd.</t>
        </is>
      </c>
      <c r="BF158" s="6" t="inlineStr">
        <is>
          <t>JBM Auto Ltd.</t>
        </is>
      </c>
      <c r="BG158" s="6" t="inlineStr">
        <is>
          <t>Sundram Fasteners Ltd.</t>
        </is>
      </c>
      <c r="BH158" s="6" t="inlineStr">
        <is>
          <t>C&amp;C Constructions Ltd.</t>
        </is>
      </c>
      <c r="BI158" s="6" t="inlineStr">
        <is>
          <t>Indian Bank</t>
        </is>
      </c>
      <c r="BJ158" s="6" t="inlineStr">
        <is>
          <t>Hinduja Global Solutions Ltd.</t>
        </is>
      </c>
      <c r="BK158" s="6" t="inlineStr">
        <is>
          <t>Ramco Industries Ltd.</t>
        </is>
      </c>
      <c r="BL158" s="6" t="inlineStr">
        <is>
          <t>Deepak Fertilisers And Petrochemicals Corporation Ltd.</t>
        </is>
      </c>
      <c r="BM158" s="6" t="inlineStr">
        <is>
          <t>Sudarshan Chemical Industries Ltd.</t>
        </is>
      </c>
      <c r="BN158" s="6" t="inlineStr">
        <is>
          <t>PCBL Ltd.</t>
        </is>
      </c>
      <c r="BO158" s="6" t="inlineStr">
        <is>
          <t>Infibeam Avenues Ltd.</t>
        </is>
      </c>
      <c r="BP158" s="6" t="inlineStr">
        <is>
          <t>Escorts Kubota Ltd.</t>
        </is>
      </c>
      <c r="BQ158" s="6" t="inlineStr">
        <is>
          <t>Bharat Rasayan Ltd.</t>
        </is>
      </c>
      <c r="BR158" s="6" t="inlineStr">
        <is>
          <t>Bliss GVS Pharma Ltd.</t>
        </is>
      </c>
      <c r="BS158" s="6" t="inlineStr">
        <is>
          <t>Mahanagar Gas Ltd.</t>
        </is>
      </c>
      <c r="BT158" s="6" t="inlineStr">
        <is>
          <t>Jain Irrigation Systems Ltd.</t>
        </is>
      </c>
      <c r="BU158" s="6" t="inlineStr">
        <is>
          <t>Prakash Industries Ltd.</t>
        </is>
      </c>
      <c r="BV158" s="6" t="inlineStr">
        <is>
          <t>Gabriel India Ltd.</t>
        </is>
      </c>
      <c r="BW158" s="6" t="inlineStr">
        <is>
          <t>Time Technoplast Ltd.</t>
        </is>
      </c>
      <c r="BX158" s="6" t="inlineStr">
        <is>
          <t>Zee Learn Ltd.</t>
        </is>
      </c>
      <c r="BY158" s="6" t="inlineStr">
        <is>
          <t>Rico Auto Industries Ltd.</t>
        </is>
      </c>
      <c r="BZ158" s="6" t="inlineStr">
        <is>
          <t>Bombay Burmah Trading Corporation Ltd.</t>
        </is>
      </c>
      <c r="CA158" s="6" t="inlineStr">
        <is>
          <t>Indraprastha Gas Ltd.</t>
        </is>
      </c>
      <c r="CB158" s="6" t="inlineStr">
        <is>
          <t>Engineers India Ltd.</t>
        </is>
      </c>
      <c r="CC158" s="6" t="inlineStr">
        <is>
          <t>Punj Lloyd Ltd.</t>
        </is>
      </c>
      <c r="CD158" s="6" t="inlineStr">
        <is>
          <t>AIA Engineering Ltd.</t>
        </is>
      </c>
      <c r="CE158" s="6" t="inlineStr">
        <is>
          <t>UNO Minda Ltd.</t>
        </is>
      </c>
      <c r="CF158" s="6" t="inlineStr">
        <is>
          <t>JTEKT India Ltd.</t>
        </is>
      </c>
      <c r="CG158" s="6" t="inlineStr">
        <is>
          <t>Edelweiss Financial Services Ltd.</t>
        </is>
      </c>
      <c r="CH158" s="6" t="inlineStr">
        <is>
          <t>KNR Constructions Ltd.</t>
        </is>
      </c>
      <c r="CI158" s="6" t="inlineStr">
        <is>
          <t>Gulf Oil Lubricants India Ltd.</t>
        </is>
      </c>
      <c r="CJ158" s="6" t="inlineStr">
        <is>
          <t>Britannia Industries Ltd.</t>
        </is>
      </c>
      <c r="CK158" s="6" t="inlineStr">
        <is>
          <t>Trent Ltd.</t>
        </is>
      </c>
      <c r="CL158" s="6" t="inlineStr">
        <is>
          <t>Federal-Mogul Goetze (India) Ltd.</t>
        </is>
      </c>
      <c r="CM158" s="6" t="inlineStr">
        <is>
          <t>Tata Communications Ltd.</t>
        </is>
      </c>
      <c r="CN158" s="6" t="inlineStr">
        <is>
          <t>Deepak Nitrite Ltd.</t>
        </is>
      </c>
      <c r="CO158" s="6" t="inlineStr">
        <is>
          <t>BF Utilities Ltd.</t>
        </is>
      </c>
      <c r="CP158" s="6" t="inlineStr">
        <is>
          <t>Orient Cement Ltd.</t>
        </is>
      </c>
      <c r="CQ158" s="6" t="inlineStr">
        <is>
          <t>IDFC First Bank Ltd.</t>
        </is>
      </c>
      <c r="CR158" s="6" t="inlineStr">
        <is>
          <t>Birla Corporation Ltd.</t>
        </is>
      </c>
      <c r="CS158" s="6" t="inlineStr">
        <is>
          <t>Advanced Enzyme Technologies Ltd.</t>
        </is>
      </c>
      <c r="CT158" s="6" t="inlineStr">
        <is>
          <t>Tata Chemicals Ltd.</t>
        </is>
      </c>
      <c r="CU158" s="6" t="inlineStr">
        <is>
          <t>Gitanjali Gems Ltd.</t>
        </is>
      </c>
      <c r="CV158" s="6" t="inlineStr">
        <is>
          <t>Heritage Foods Ltd.</t>
        </is>
      </c>
      <c r="CW158" s="6" t="inlineStr">
        <is>
          <t>Gujarat State Petronet Ltd.</t>
        </is>
      </c>
      <c r="CX158" s="6" t="inlineStr">
        <is>
          <t>Hindalco Industries Ltd.</t>
        </is>
      </c>
      <c r="CY158" s="6" t="n">
        <v>116369.952602012</v>
      </c>
      <c r="CZ158" s="6" t="n">
        <v>103316.419938306</v>
      </c>
      <c r="DA158" s="6" t="n">
        <v>31763.19281104668</v>
      </c>
      <c r="DB158" s="6" t="n">
        <v>95903.46172303216</v>
      </c>
      <c r="DC158" s="6" t="n">
        <v>95146.77406353258</v>
      </c>
      <c r="DD158" s="6" t="n">
        <v>89679.03982198826</v>
      </c>
      <c r="DE158" s="6" t="n">
        <v>92909.56606537104</v>
      </c>
      <c r="DF158" s="6" t="n">
        <v>114526.6755813354</v>
      </c>
      <c r="DG158" s="6" t="n">
        <v>82886.40326452129</v>
      </c>
      <c r="DH158" s="6" t="n">
        <v>84283.03382543466</v>
      </c>
      <c r="DI158" s="6" t="n">
        <v>88566.38536407377</v>
      </c>
      <c r="DJ158" s="6" t="n">
        <v>88351.36522483414</v>
      </c>
      <c r="DK158" s="6" t="n">
        <v>83028.30477664659</v>
      </c>
      <c r="DL158" s="6" t="n">
        <v>86532.28200118848</v>
      </c>
      <c r="DM158" s="6" t="n">
        <v>88532.96098541819</v>
      </c>
      <c r="DN158" s="6" t="n">
        <v>100577.4079640864</v>
      </c>
      <c r="DO158" s="6" t="n">
        <v>112549.2375257927</v>
      </c>
      <c r="DP158" s="6" t="n">
        <v>85978.0917407816</v>
      </c>
      <c r="DQ158" s="6" t="n">
        <v>86628.17723322997</v>
      </c>
      <c r="DR158" s="6" t="n">
        <v>96266.68148770866</v>
      </c>
      <c r="DS158" s="6" t="n">
        <v>91860.53709071394</v>
      </c>
      <c r="DT158" s="6" t="n">
        <v>89112.46764852254</v>
      </c>
      <c r="DU158" s="6" t="n">
        <v>109763.6170686418</v>
      </c>
      <c r="DV158" s="6" t="n">
        <v>87155.15369051592</v>
      </c>
      <c r="DW158" s="6" t="n">
        <v>88453.8910685954</v>
      </c>
      <c r="DX158" s="6" t="n">
        <v>109199.7366054678</v>
      </c>
      <c r="DY158" s="6" t="n">
        <v>87264.28442817679</v>
      </c>
      <c r="DZ158" s="6" t="n">
        <v>83892.73254597596</v>
      </c>
      <c r="EA158" s="6" t="n">
        <v>86582.47906560938</v>
      </c>
      <c r="EB158" s="6" t="n">
        <v>85151.18227543928</v>
      </c>
      <c r="EC158" s="6" t="n">
        <v>93960.49181189552</v>
      </c>
      <c r="ED158" s="6" t="n">
        <v>94223.5282146789</v>
      </c>
      <c r="EE158" s="6" t="n">
        <v>94209.79223635772</v>
      </c>
      <c r="EF158" s="6" t="n">
        <v>96001.68291294656</v>
      </c>
      <c r="EG158" s="6" t="n">
        <v>90338.63988833688</v>
      </c>
      <c r="EH158" s="6" t="n">
        <v>88791.86119048961</v>
      </c>
      <c r="EI158" s="6" t="n">
        <v>85580.42716754686</v>
      </c>
      <c r="EJ158" s="6" t="n">
        <v>94059.06511848768</v>
      </c>
      <c r="EK158" s="6" t="n">
        <v>90922.91160761459</v>
      </c>
      <c r="EL158" s="6" t="n">
        <v>87225.41788965352</v>
      </c>
      <c r="EM158" s="6" t="n">
        <v>83524.6261173988</v>
      </c>
      <c r="EN158" s="6" t="n">
        <v>90469.00904058917</v>
      </c>
      <c r="EO158" s="6" t="n">
        <v>109652.9356190224</v>
      </c>
      <c r="EP158" s="6" t="n">
        <v>93727.5322973736</v>
      </c>
      <c r="EQ158" s="6" t="n">
        <v>110283.054430699</v>
      </c>
      <c r="ER158" s="6" t="n">
        <v>86548.27613861303</v>
      </c>
      <c r="ES158" s="6" t="n">
        <v>128957.8004051292</v>
      </c>
      <c r="ET158" s="6" t="n">
        <v>104107.7178359681</v>
      </c>
      <c r="EU158" s="6" t="n">
        <v>86499.98589105389</v>
      </c>
      <c r="EV158" s="6" t="n">
        <v>86398.07595568463</v>
      </c>
      <c r="EW158" s="6" t="n">
        <v>0.9996947496947521</v>
      </c>
      <c r="EX158" s="6" t="n">
        <v>1.029826080113323</v>
      </c>
      <c r="EY158" s="6" t="n">
        <v>0.8551099611901681</v>
      </c>
      <c r="EZ158" s="6" t="n">
        <v>1.056338028169014</v>
      </c>
      <c r="FA158" s="6" t="n">
        <v>1.048364648573417</v>
      </c>
      <c r="FB158" s="6" t="n">
        <v>0.9515042658284689</v>
      </c>
      <c r="FC158" s="6" t="n">
        <v>1.00149377593361</v>
      </c>
      <c r="FD158" s="6" t="n">
        <v>0.965931863727455</v>
      </c>
      <c r="FE158" s="6" t="n">
        <v>1.069789674952199</v>
      </c>
      <c r="FF158" s="6" t="n">
        <v>0.9985341273476868</v>
      </c>
      <c r="FG158" s="6" t="n">
        <v>1.031823394495413</v>
      </c>
      <c r="FH158" s="6" t="n">
        <v>0.9789115646258503</v>
      </c>
      <c r="FI158" s="6" t="n">
        <v>1.023687998953017</v>
      </c>
      <c r="FJ158" s="6" t="n">
        <v>1.003289473684211</v>
      </c>
      <c r="FK158" s="6" t="n">
        <v>1.009466865969108</v>
      </c>
      <c r="FL158" s="6" t="n">
        <v>1.084777392695281</v>
      </c>
      <c r="FM158" s="6" t="n">
        <v>0.9638725503860841</v>
      </c>
      <c r="FN158" s="6" t="n">
        <v>1.017320607988689</v>
      </c>
      <c r="FO158" s="6" t="n">
        <v>1.076280041797283</v>
      </c>
      <c r="FP158" s="6" t="n">
        <v>1.011087645195354</v>
      </c>
      <c r="FQ158" s="6" t="n">
        <v>0.9817518248175182</v>
      </c>
      <c r="FR158" s="6" t="n">
        <v>1.007929883138564</v>
      </c>
      <c r="FS158" s="6" t="n">
        <v>1.003006012024048</v>
      </c>
      <c r="FT158" s="6" t="n">
        <v>0.9917582417582418</v>
      </c>
      <c r="FU158" s="6" t="n">
        <v>1.007794232268121</v>
      </c>
      <c r="FV158" s="6" t="n">
        <v>0.9913658416248664</v>
      </c>
      <c r="FW158" s="6" t="n">
        <v>1.023821853961678</v>
      </c>
      <c r="FX158" s="6" t="n">
        <v>0.9960830395613004</v>
      </c>
      <c r="FY158" s="6" t="n">
        <v>0.9767932489451476</v>
      </c>
      <c r="FZ158" s="6" t="n">
        <v>1.090289324908547</v>
      </c>
      <c r="GA158" s="6" t="n">
        <v>1.059993201903467</v>
      </c>
      <c r="GB158" s="6" t="n">
        <v>1.105747126436782</v>
      </c>
      <c r="GC158" s="6" t="n">
        <v>1.02418682235196</v>
      </c>
      <c r="GD158" s="6" t="n">
        <v>0.9930546455248329</v>
      </c>
      <c r="GE158" s="6" t="n">
        <v>1.048682508340709</v>
      </c>
      <c r="GF158" s="6" t="n">
        <v>1.020046531364774</v>
      </c>
      <c r="GG158" s="6" t="n">
        <v>1.051378741456517</v>
      </c>
      <c r="GH158" s="6" t="n">
        <v>0.9935998321267443</v>
      </c>
      <c r="GI158" s="6" t="n">
        <v>1.084064048799085</v>
      </c>
      <c r="GJ158" s="6" t="n">
        <v>1.022015241320914</v>
      </c>
      <c r="GK158" s="6" t="n">
        <v>1.022739107793786</v>
      </c>
      <c r="GL158" s="6" t="n">
        <v>1.107</v>
      </c>
      <c r="GM158" s="6" t="n">
        <v>1.077922077922078</v>
      </c>
      <c r="GN158" s="6" t="n">
        <v>1.044067550916866</v>
      </c>
      <c r="GO158" s="6" t="n">
        <v>1.003797616265483</v>
      </c>
      <c r="GP158" s="6" t="n">
        <v>0.9923148148148149</v>
      </c>
      <c r="GQ158" s="6" t="n">
        <v>0.9533483822422875</v>
      </c>
      <c r="GR158" s="6" t="n">
        <v>1.004416761041902</v>
      </c>
      <c r="GS158" s="6" t="n">
        <v>1.052792915531335</v>
      </c>
      <c r="GT158" s="6" t="n">
        <v>1.003255208333333</v>
      </c>
    </row>
    <row r="159">
      <c r="A159" s="5" t="inlineStr">
        <is>
          <t>03-10-2016</t>
        </is>
      </c>
      <c r="B159" s="6">
        <f>SUM(CY159:EV159)</f>
        <v/>
      </c>
      <c r="C159" s="6" t="inlineStr">
        <is>
          <t>GTLI</t>
        </is>
      </c>
      <c r="D159" s="6" t="inlineStr">
        <is>
          <t>CGCL</t>
        </is>
      </c>
      <c r="E159" s="6" t="inlineStr">
        <is>
          <t>MBLINFRA</t>
        </is>
      </c>
      <c r="F159" s="6" t="inlineStr">
        <is>
          <t>UB</t>
        </is>
      </c>
      <c r="G159" s="6" t="inlineStr">
        <is>
          <t>BLSIN</t>
        </is>
      </c>
      <c r="H159" s="6" t="inlineStr">
        <is>
          <t>SRTY</t>
        </is>
      </c>
      <c r="I159" s="6" t="inlineStr">
        <is>
          <t>CEAT</t>
        </is>
      </c>
      <c r="J159" s="6" t="inlineStr">
        <is>
          <t>GITG</t>
        </is>
      </c>
      <c r="K159" s="6" t="inlineStr">
        <is>
          <t>MCX</t>
        </is>
      </c>
      <c r="L159" s="6" t="inlineStr">
        <is>
          <t>ILFT</t>
        </is>
      </c>
      <c r="M159" s="6" t="inlineStr">
        <is>
          <t>RPRO</t>
        </is>
      </c>
      <c r="N159" s="6" t="inlineStr">
        <is>
          <t>ARTD</t>
        </is>
      </c>
      <c r="O159" s="6" t="inlineStr">
        <is>
          <t>MRKS</t>
        </is>
      </c>
      <c r="P159" s="6" t="inlineStr">
        <is>
          <t>MEFO</t>
        </is>
      </c>
      <c r="Q159" s="6" t="inlineStr">
        <is>
          <t>IDFCFB</t>
        </is>
      </c>
      <c r="R159" s="6" t="inlineStr">
        <is>
          <t>MRF</t>
        </is>
      </c>
      <c r="S159" s="6" t="inlineStr">
        <is>
          <t>SBL</t>
        </is>
      </c>
      <c r="T159" s="6" t="inlineStr">
        <is>
          <t>IMAGICAA</t>
        </is>
      </c>
      <c r="U159" s="6" t="inlineStr">
        <is>
          <t>HDCM</t>
        </is>
      </c>
      <c r="V159" s="6" t="inlineStr">
        <is>
          <t>NAVA</t>
        </is>
      </c>
      <c r="W159" s="6" t="inlineStr">
        <is>
          <t>PEC</t>
        </is>
      </c>
      <c r="X159" s="6" t="inlineStr">
        <is>
          <t>RW</t>
        </is>
      </c>
      <c r="Y159" s="6" t="inlineStr">
        <is>
          <t>HM</t>
        </is>
      </c>
      <c r="Z159" s="6" t="inlineStr">
        <is>
          <t>KSI</t>
        </is>
      </c>
      <c r="AA159" s="6" t="inlineStr">
        <is>
          <t>HKCI</t>
        </is>
      </c>
      <c r="AB159" s="6" t="inlineStr">
        <is>
          <t>NOCIL</t>
        </is>
      </c>
      <c r="AC159" s="6" t="inlineStr">
        <is>
          <t>HSCH</t>
        </is>
      </c>
      <c r="AD159" s="6" t="inlineStr">
        <is>
          <t>ESCORTS</t>
        </is>
      </c>
      <c r="AE159" s="6" t="inlineStr">
        <is>
          <t>ADVENZY</t>
        </is>
      </c>
      <c r="AF159" s="6" t="inlineStr">
        <is>
          <t>BRSN</t>
        </is>
      </c>
      <c r="AG159" s="6" t="inlineStr">
        <is>
          <t>JSAW</t>
        </is>
      </c>
      <c r="AH159" s="6" t="inlineStr">
        <is>
          <t>TIME</t>
        </is>
      </c>
      <c r="AI159" s="6" t="inlineStr">
        <is>
          <t>LGBB</t>
        </is>
      </c>
      <c r="AJ159" s="6" t="inlineStr">
        <is>
          <t>WH</t>
        </is>
      </c>
      <c r="AK159" s="6" t="inlineStr">
        <is>
          <t>BBTC</t>
        </is>
      </c>
      <c r="AL159" s="6" t="inlineStr">
        <is>
          <t>COXK</t>
        </is>
      </c>
      <c r="AM159" s="6" t="inlineStr">
        <is>
          <t>JTEKT</t>
        </is>
      </c>
      <c r="AN159" s="6" t="inlineStr">
        <is>
          <t>HTFL</t>
        </is>
      </c>
      <c r="AO159" s="6" t="inlineStr">
        <is>
          <t>CARE</t>
        </is>
      </c>
      <c r="AP159" s="6" t="inlineStr">
        <is>
          <t>IBREL</t>
        </is>
      </c>
      <c r="AQ159" s="6" t="inlineStr">
        <is>
          <t>GNFC</t>
        </is>
      </c>
      <c r="AR159" s="6" t="inlineStr">
        <is>
          <t>EQUIPPP</t>
        </is>
      </c>
      <c r="AS159" s="6" t="inlineStr">
        <is>
          <t>VKI</t>
        </is>
      </c>
      <c r="AT159" s="6" t="inlineStr">
        <is>
          <t>SWAN</t>
        </is>
      </c>
      <c r="AU159" s="6" t="inlineStr">
        <is>
          <t>IGLY</t>
        </is>
      </c>
      <c r="AV159" s="6" t="inlineStr">
        <is>
          <t>WCPM</t>
        </is>
      </c>
      <c r="AW159" s="6" t="inlineStr">
        <is>
          <t>ESL</t>
        </is>
      </c>
      <c r="AX159" s="6" t="inlineStr">
        <is>
          <t>INXW</t>
        </is>
      </c>
      <c r="AY159" s="6" t="inlineStr">
        <is>
          <t>GSFC</t>
        </is>
      </c>
      <c r="AZ159" s="6" t="inlineStr">
        <is>
          <t>JUBLPHAR</t>
        </is>
      </c>
      <c r="BA159" s="6" t="inlineStr">
        <is>
          <t>GTL Infrastructure Ltd.</t>
        </is>
      </c>
      <c r="BB159" s="6" t="inlineStr">
        <is>
          <t>Capri Global Capital Ltd.</t>
        </is>
      </c>
      <c r="BC159" s="6" t="inlineStr">
        <is>
          <t>MBL Infrastructure Ltd.</t>
        </is>
      </c>
      <c r="BD159" s="6" t="inlineStr">
        <is>
          <t>United Breweries (Holdings) Ltd.</t>
        </is>
      </c>
      <c r="BE159" s="6" t="inlineStr">
        <is>
          <t>BLS International Services Ltd.</t>
        </is>
      </c>
      <c r="BF159" s="6" t="inlineStr">
        <is>
          <t>TVS Srichakra Ltd.</t>
        </is>
      </c>
      <c r="BG159" s="6" t="inlineStr">
        <is>
          <t>Ceat Ltd.</t>
        </is>
      </c>
      <c r="BH159" s="6" t="inlineStr">
        <is>
          <t>Gitanjali Gems Ltd.</t>
        </is>
      </c>
      <c r="BI159" s="6" t="inlineStr">
        <is>
          <t>Multi Commodity Exchange Of India Ltd.</t>
        </is>
      </c>
      <c r="BJ159" s="6" t="inlineStr">
        <is>
          <t>IL&amp;FS Transportation Networks Ltd.</t>
        </is>
      </c>
      <c r="BK159" s="6" t="inlineStr">
        <is>
          <t>Rasoya Proteins Ltd.</t>
        </is>
      </c>
      <c r="BL159" s="6" t="inlineStr">
        <is>
          <t>Aarti Drugs Ltd.</t>
        </is>
      </c>
      <c r="BM159" s="6" t="inlineStr">
        <is>
          <t>Marksans Pharma Ltd.</t>
        </is>
      </c>
      <c r="BN159" s="6" t="inlineStr">
        <is>
          <t>Metalyst Forgings Ltd.</t>
        </is>
      </c>
      <c r="BO159" s="6" t="inlineStr">
        <is>
          <t>IDFC First Bank Ltd.</t>
        </is>
      </c>
      <c r="BP159" s="6" t="inlineStr">
        <is>
          <t>MRF Ltd.</t>
        </is>
      </c>
      <c r="BQ159" s="6" t="inlineStr">
        <is>
          <t>Sundaram Brake Linings Ltd.</t>
        </is>
      </c>
      <c r="BR159" s="6" t="inlineStr">
        <is>
          <t>Imagicaaworld Entertainment Ltd.</t>
        </is>
      </c>
      <c r="BS159" s="6" t="inlineStr">
        <is>
          <t>Hindustan Composites Ltd.</t>
        </is>
      </c>
      <c r="BT159" s="6" t="inlineStr">
        <is>
          <t>Nava Ltd.</t>
        </is>
      </c>
      <c r="BU159" s="6" t="inlineStr">
        <is>
          <t>Patel Engineering Ltd.</t>
        </is>
      </c>
      <c r="BV159" s="6" t="inlineStr">
        <is>
          <t>Raymond Ltd.</t>
        </is>
      </c>
      <c r="BW159" s="6" t="inlineStr">
        <is>
          <t>Hindustan Motors Ltd.</t>
        </is>
      </c>
      <c r="BX159" s="6" t="inlineStr">
        <is>
          <t>Kesoram Industries Ltd.</t>
        </is>
      </c>
      <c r="BY159" s="6" t="inlineStr">
        <is>
          <t>Hikal Ltd.</t>
        </is>
      </c>
      <c r="BZ159" s="6" t="inlineStr">
        <is>
          <t>Nocil Ltd.</t>
        </is>
      </c>
      <c r="CA159" s="6" t="inlineStr">
        <is>
          <t>Himadri Speciality Chemical Ltd.</t>
        </is>
      </c>
      <c r="CB159" s="6" t="inlineStr">
        <is>
          <t>Escorts Kubota Ltd.</t>
        </is>
      </c>
      <c r="CC159" s="6" t="inlineStr">
        <is>
          <t>Advanced Enzyme Technologies Ltd.</t>
        </is>
      </c>
      <c r="CD159" s="6" t="inlineStr">
        <is>
          <t>Bharat Rasayan Ltd.</t>
        </is>
      </c>
      <c r="CE159" s="6" t="inlineStr">
        <is>
          <t>Jindal Saw Ltd.</t>
        </is>
      </c>
      <c r="CF159" s="6" t="inlineStr">
        <is>
          <t>Time Technoplast Ltd.</t>
        </is>
      </c>
      <c r="CG159" s="6" t="inlineStr">
        <is>
          <t>LG Balakrishnan &amp; Bros Ltd.</t>
        </is>
      </c>
      <c r="CH159" s="6" t="inlineStr">
        <is>
          <t>Venky'S (India) Ltd.</t>
        </is>
      </c>
      <c r="CI159" s="6" t="inlineStr">
        <is>
          <t>Bombay Burmah Trading Corporation Ltd.</t>
        </is>
      </c>
      <c r="CJ159" s="6" t="inlineStr">
        <is>
          <t>Cox &amp; Kings Ltd.</t>
        </is>
      </c>
      <c r="CK159" s="6" t="inlineStr">
        <is>
          <t>JTEKT India Ltd.</t>
        </is>
      </c>
      <c r="CL159" s="6" t="inlineStr">
        <is>
          <t>Heritage Foods Ltd.</t>
        </is>
      </c>
      <c r="CM159" s="6" t="inlineStr">
        <is>
          <t>Care Ratings Ltd.</t>
        </is>
      </c>
      <c r="CN159" s="6" t="inlineStr">
        <is>
          <t>Indiabulls Real Estate Ltd.</t>
        </is>
      </c>
      <c r="CO159" s="6" t="inlineStr">
        <is>
          <t>Gujarat Narmada Valley Fertilizers &amp; Chemicals Ltd.</t>
        </is>
      </c>
      <c r="CP159" s="6" t="inlineStr">
        <is>
          <t>Equippp Social Impact Technologies Ltd.</t>
        </is>
      </c>
      <c r="CQ159" s="6" t="inlineStr">
        <is>
          <t>Vakrangee Ltd.</t>
        </is>
      </c>
      <c r="CR159" s="6" t="inlineStr">
        <is>
          <t>Swan Energy Ltd.</t>
        </is>
      </c>
      <c r="CS159" s="6" t="inlineStr">
        <is>
          <t>India Glycols Ltd.</t>
        </is>
      </c>
      <c r="CT159" s="6" t="inlineStr">
        <is>
          <t>West Coast Paper Mills Ltd.</t>
        </is>
      </c>
      <c r="CU159" s="6" t="inlineStr">
        <is>
          <t>Essar Shipping Ltd.</t>
        </is>
      </c>
      <c r="CV159" s="6" t="inlineStr">
        <is>
          <t>Inox Wind Ltd.</t>
        </is>
      </c>
      <c r="CW159" s="6" t="inlineStr">
        <is>
          <t>Gujarat State Fertilizers &amp; Chemicals Ltd.</t>
        </is>
      </c>
      <c r="CX159" s="6" t="inlineStr">
        <is>
          <t>Jubilant Pharmova Ltd.</t>
        </is>
      </c>
      <c r="CY159" s="6" t="n">
        <v>94544.96779131</v>
      </c>
      <c r="CZ159" s="6" t="n">
        <v>94544.96779130999</v>
      </c>
      <c r="DA159" s="6" t="n">
        <v>94544.96779130999</v>
      </c>
      <c r="DB159" s="6" t="n">
        <v>94544.96779130999</v>
      </c>
      <c r="DC159" s="6" t="n">
        <v>94544.96779130999</v>
      </c>
      <c r="DD159" s="6" t="n">
        <v>94544.96779130999</v>
      </c>
      <c r="DE159" s="6" t="n">
        <v>94544.96779130999</v>
      </c>
      <c r="DF159" s="6" t="n">
        <v>94544.96779130999</v>
      </c>
      <c r="DG159" s="6" t="n">
        <v>94544.96779130999</v>
      </c>
      <c r="DH159" s="6" t="n">
        <v>94544.96779130999</v>
      </c>
      <c r="DI159" s="6" t="n">
        <v>94544.96779130999</v>
      </c>
      <c r="DJ159" s="6" t="n">
        <v>94544.96779130999</v>
      </c>
      <c r="DK159" s="6" t="n">
        <v>94544.96779130999</v>
      </c>
      <c r="DL159" s="6" t="n">
        <v>94544.96779130999</v>
      </c>
      <c r="DM159" s="6" t="n">
        <v>94544.96779130999</v>
      </c>
      <c r="DN159" s="6" t="n">
        <v>94544.96779130999</v>
      </c>
      <c r="DO159" s="6" t="n">
        <v>94544.96779130999</v>
      </c>
      <c r="DP159" s="6" t="n">
        <v>94544.96779130999</v>
      </c>
      <c r="DQ159" s="6" t="n">
        <v>94544.96779130999</v>
      </c>
      <c r="DR159" s="6" t="n">
        <v>94544.96779130999</v>
      </c>
      <c r="DS159" s="6" t="n">
        <v>94544.96779130999</v>
      </c>
      <c r="DT159" s="6" t="n">
        <v>94544.96779130999</v>
      </c>
      <c r="DU159" s="6" t="n">
        <v>94544.96779130999</v>
      </c>
      <c r="DV159" s="6" t="n">
        <v>94544.96779130997</v>
      </c>
      <c r="DW159" s="6" t="n">
        <v>94544.96779130999</v>
      </c>
      <c r="DX159" s="6" t="n">
        <v>94544.96779130999</v>
      </c>
      <c r="DY159" s="6" t="n">
        <v>94544.96779130999</v>
      </c>
      <c r="DZ159" s="6" t="n">
        <v>94544.96779130999</v>
      </c>
      <c r="EA159" s="6" t="n">
        <v>94544.96779130997</v>
      </c>
      <c r="EB159" s="6" t="n">
        <v>94544.96779130999</v>
      </c>
      <c r="EC159" s="6" t="n">
        <v>94544.96779130999</v>
      </c>
      <c r="ED159" s="6" t="n">
        <v>94544.96779130999</v>
      </c>
      <c r="EE159" s="6" t="n">
        <v>94544.96779130999</v>
      </c>
      <c r="EF159" s="6" t="n">
        <v>94544.96779130999</v>
      </c>
      <c r="EG159" s="6" t="n">
        <v>94544.96779130997</v>
      </c>
      <c r="EH159" s="6" t="n">
        <v>94544.96779130999</v>
      </c>
      <c r="EI159" s="6" t="n">
        <v>94544.96779131</v>
      </c>
      <c r="EJ159" s="6" t="n">
        <v>94544.96779130999</v>
      </c>
      <c r="EK159" s="6" t="n">
        <v>94544.96779130999</v>
      </c>
      <c r="EL159" s="6" t="n">
        <v>94544.96779130999</v>
      </c>
      <c r="EM159" s="6" t="n">
        <v>94544.96779131</v>
      </c>
      <c r="EN159" s="6" t="n">
        <v>94544.96779130999</v>
      </c>
      <c r="EO159" s="6" t="n">
        <v>94544.96779130999</v>
      </c>
      <c r="EP159" s="6" t="n">
        <v>94544.96779130999</v>
      </c>
      <c r="EQ159" s="6" t="n">
        <v>94544.96779130999</v>
      </c>
      <c r="ER159" s="6" t="n">
        <v>94544.96779130999</v>
      </c>
      <c r="ES159" s="6" t="n">
        <v>94544.96779130999</v>
      </c>
      <c r="ET159" s="6" t="n">
        <v>94544.96779130999</v>
      </c>
      <c r="EU159" s="6" t="n">
        <v>94544.96779130999</v>
      </c>
      <c r="EV159" s="6" t="n">
        <v>94544.96779130997</v>
      </c>
      <c r="EW159" s="6" t="n">
        <v>1.254901960784314</v>
      </c>
      <c r="EX159" s="6" t="n">
        <v>1.084094256259204</v>
      </c>
      <c r="EY159" s="6" t="n">
        <v>1.047200370198982</v>
      </c>
      <c r="EZ159" s="6" t="n">
        <v>1.258278145695364</v>
      </c>
      <c r="FA159" s="6" t="n">
        <v>1.170232399179768</v>
      </c>
      <c r="FB159" s="6" t="n">
        <v>0.9874390556838595</v>
      </c>
      <c r="FC159" s="6" t="n">
        <v>1.001465040471743</v>
      </c>
      <c r="FD159" s="6" t="n">
        <v>1.392265193370166</v>
      </c>
      <c r="FE159" s="6" t="n">
        <v>0.9655940684466195</v>
      </c>
      <c r="FF159" s="6" t="n">
        <v>1.038778477944741</v>
      </c>
      <c r="FG159" s="6" t="n">
        <v>0.7499999999999999</v>
      </c>
      <c r="FH159" s="6" t="n">
        <v>1.019335490490096</v>
      </c>
      <c r="FI159" s="6" t="n">
        <v>0.9652715939447908</v>
      </c>
      <c r="FJ159" s="6" t="n">
        <v>0.9920000000000001</v>
      </c>
      <c r="FK159" s="6" t="n">
        <v>0.9359543436905517</v>
      </c>
      <c r="FL159" s="6" t="n">
        <v>1.02195013382818</v>
      </c>
      <c r="FM159" s="6" t="n">
        <v>1.055329851035016</v>
      </c>
      <c r="FN159" s="6" t="n">
        <v>0.9912109375</v>
      </c>
      <c r="FO159" s="6" t="n">
        <v>0.9903112406756409</v>
      </c>
      <c r="FP159" s="6" t="n">
        <v>0.9680589680589682</v>
      </c>
      <c r="FQ159" s="6" t="n">
        <v>1.015511892450879</v>
      </c>
      <c r="FR159" s="6" t="n">
        <v>1.075118656443958</v>
      </c>
      <c r="FS159" s="6" t="n">
        <v>1.037593984962406</v>
      </c>
      <c r="FT159" s="6" t="n">
        <v>0.9894875164257542</v>
      </c>
      <c r="FU159" s="6" t="n">
        <v>0.9674704276615149</v>
      </c>
      <c r="FV159" s="6" t="n">
        <v>1.001302931596091</v>
      </c>
      <c r="FW159" s="6" t="n">
        <v>0.9848130841121495</v>
      </c>
      <c r="FX159" s="6" t="n">
        <v>0.9780044236913247</v>
      </c>
      <c r="FY159" s="6" t="n">
        <v>1.06265642279262</v>
      </c>
      <c r="FZ159" s="6" t="n">
        <v>0.9507765277496603</v>
      </c>
      <c r="GA159" s="6" t="n">
        <v>1.094570928196147</v>
      </c>
      <c r="GB159" s="6" t="n">
        <v>0.9500499500499501</v>
      </c>
      <c r="GC159" s="6" t="n">
        <v>1.055969829433445</v>
      </c>
      <c r="GD159" s="6" t="n">
        <v>1.012138891502776</v>
      </c>
      <c r="GE159" s="6" t="n">
        <v>1.08020902455209</v>
      </c>
      <c r="GF159" s="6" t="n">
        <v>1.002216803369541</v>
      </c>
      <c r="GG159" s="6" t="n">
        <v>0.966042966042966</v>
      </c>
      <c r="GH159" s="6" t="n">
        <v>0.984440184913743</v>
      </c>
      <c r="GI159" s="6" t="n">
        <v>1.056214543579165</v>
      </c>
      <c r="GJ159" s="6" t="n">
        <v>0.9116080937167198</v>
      </c>
      <c r="GK159" s="6" t="n">
        <v>0.9978076185256236</v>
      </c>
      <c r="GL159" s="6" t="n">
        <v>0.9705882352941176</v>
      </c>
      <c r="GM159" s="6" t="n">
        <v>0.9993684210526316</v>
      </c>
      <c r="GN159" s="6" t="n">
        <v>1.427986348122867</v>
      </c>
      <c r="GO159" s="6" t="n">
        <v>1.001134215500945</v>
      </c>
      <c r="GP159" s="6" t="n">
        <v>1.128614587829089</v>
      </c>
      <c r="GQ159" s="6" t="n">
        <v>0.9329896907216494</v>
      </c>
      <c r="GR159" s="6" t="n">
        <v>1.077695433899115</v>
      </c>
      <c r="GS159" s="6" t="n">
        <v>1.096428571428571</v>
      </c>
      <c r="GT159" s="6" t="n">
        <v>0.9953385297264252</v>
      </c>
    </row>
    <row r="160">
      <c r="A160" s="5" t="inlineStr">
        <is>
          <t>10-10-2016</t>
        </is>
      </c>
      <c r="B160" s="6">
        <f>SUM(CY160:EV160)</f>
        <v/>
      </c>
      <c r="C160" s="6" t="inlineStr">
        <is>
          <t>GTLI</t>
        </is>
      </c>
      <c r="D160" s="6" t="inlineStr">
        <is>
          <t>CGCL</t>
        </is>
      </c>
      <c r="E160" s="6" t="inlineStr">
        <is>
          <t>MBLINFRA</t>
        </is>
      </c>
      <c r="F160" s="6" t="inlineStr">
        <is>
          <t>UB</t>
        </is>
      </c>
      <c r="G160" s="6" t="inlineStr">
        <is>
          <t>BLSIN</t>
        </is>
      </c>
      <c r="H160" s="6" t="inlineStr">
        <is>
          <t>SRTY</t>
        </is>
      </c>
      <c r="I160" s="6" t="inlineStr">
        <is>
          <t>CEAT</t>
        </is>
      </c>
      <c r="J160" s="6" t="inlineStr">
        <is>
          <t>GITG</t>
        </is>
      </c>
      <c r="K160" s="6" t="inlineStr">
        <is>
          <t>MCX</t>
        </is>
      </c>
      <c r="L160" s="6" t="inlineStr">
        <is>
          <t>ILFT</t>
        </is>
      </c>
      <c r="M160" s="6" t="inlineStr">
        <is>
          <t>RPRO</t>
        </is>
      </c>
      <c r="N160" s="6" t="inlineStr">
        <is>
          <t>ARTD</t>
        </is>
      </c>
      <c r="O160" s="6" t="inlineStr">
        <is>
          <t>MRKS</t>
        </is>
      </c>
      <c r="P160" s="6" t="inlineStr">
        <is>
          <t>MEFO</t>
        </is>
      </c>
      <c r="Q160" s="6" t="inlineStr">
        <is>
          <t>IDFCFB</t>
        </is>
      </c>
      <c r="R160" s="6" t="inlineStr">
        <is>
          <t>MRF</t>
        </is>
      </c>
      <c r="S160" s="6" t="inlineStr">
        <is>
          <t>SBL</t>
        </is>
      </c>
      <c r="T160" s="6" t="inlineStr">
        <is>
          <t>IMAGICAA</t>
        </is>
      </c>
      <c r="U160" s="6" t="inlineStr">
        <is>
          <t>HDCM</t>
        </is>
      </c>
      <c r="V160" s="6" t="inlineStr">
        <is>
          <t>NAVA</t>
        </is>
      </c>
      <c r="W160" s="6" t="inlineStr">
        <is>
          <t>PEC</t>
        </is>
      </c>
      <c r="X160" s="6" t="inlineStr">
        <is>
          <t>RW</t>
        </is>
      </c>
      <c r="Y160" s="6" t="inlineStr">
        <is>
          <t>HM</t>
        </is>
      </c>
      <c r="Z160" s="6" t="inlineStr">
        <is>
          <t>KSI</t>
        </is>
      </c>
      <c r="AA160" s="6" t="inlineStr">
        <is>
          <t>HKCI</t>
        </is>
      </c>
      <c r="AB160" s="6" t="inlineStr">
        <is>
          <t>NOCIL</t>
        </is>
      </c>
      <c r="AC160" s="6" t="inlineStr">
        <is>
          <t>HSCH</t>
        </is>
      </c>
      <c r="AD160" s="6" t="inlineStr">
        <is>
          <t>ESCORTS</t>
        </is>
      </c>
      <c r="AE160" s="6" t="inlineStr">
        <is>
          <t>ADVENZY</t>
        </is>
      </c>
      <c r="AF160" s="6" t="inlineStr">
        <is>
          <t>BRSN</t>
        </is>
      </c>
      <c r="AG160" s="6" t="inlineStr">
        <is>
          <t>JSAW</t>
        </is>
      </c>
      <c r="AH160" s="6" t="inlineStr">
        <is>
          <t>TIME</t>
        </is>
      </c>
      <c r="AI160" s="6" t="inlineStr">
        <is>
          <t>LGBB</t>
        </is>
      </c>
      <c r="AJ160" s="6" t="inlineStr">
        <is>
          <t>WH</t>
        </is>
      </c>
      <c r="AK160" s="6" t="inlineStr">
        <is>
          <t>BBTC</t>
        </is>
      </c>
      <c r="AL160" s="6" t="inlineStr">
        <is>
          <t>COXK</t>
        </is>
      </c>
      <c r="AM160" s="6" t="inlineStr">
        <is>
          <t>JTEKT</t>
        </is>
      </c>
      <c r="AN160" s="6" t="inlineStr">
        <is>
          <t>HTFL</t>
        </is>
      </c>
      <c r="AO160" s="6" t="inlineStr">
        <is>
          <t>CARE</t>
        </is>
      </c>
      <c r="AP160" s="6" t="inlineStr">
        <is>
          <t>IBREL</t>
        </is>
      </c>
      <c r="AQ160" s="6" t="inlineStr">
        <is>
          <t>GNFC</t>
        </is>
      </c>
      <c r="AR160" s="6" t="inlineStr">
        <is>
          <t>EQUIPPP</t>
        </is>
      </c>
      <c r="AS160" s="6" t="inlineStr">
        <is>
          <t>VKI</t>
        </is>
      </c>
      <c r="AT160" s="6" t="inlineStr">
        <is>
          <t>SWAN</t>
        </is>
      </c>
      <c r="AU160" s="6" t="inlineStr">
        <is>
          <t>IGLY</t>
        </is>
      </c>
      <c r="AV160" s="6" t="inlineStr">
        <is>
          <t>WCPM</t>
        </is>
      </c>
      <c r="AW160" s="6" t="inlineStr">
        <is>
          <t>ESL</t>
        </is>
      </c>
      <c r="AX160" s="6" t="inlineStr">
        <is>
          <t>INXW</t>
        </is>
      </c>
      <c r="AY160" s="6" t="inlineStr">
        <is>
          <t>GSFC</t>
        </is>
      </c>
      <c r="AZ160" s="6" t="inlineStr">
        <is>
          <t>JUBLPHAR</t>
        </is>
      </c>
      <c r="BA160" s="6" t="inlineStr">
        <is>
          <t>GTL Infrastructure Ltd.</t>
        </is>
      </c>
      <c r="BB160" s="6" t="inlineStr">
        <is>
          <t>Capri Global Capital Ltd.</t>
        </is>
      </c>
      <c r="BC160" s="6" t="inlineStr">
        <is>
          <t>MBL Infrastructure Ltd.</t>
        </is>
      </c>
      <c r="BD160" s="6" t="inlineStr">
        <is>
          <t>United Breweries (Holdings) Ltd.</t>
        </is>
      </c>
      <c r="BE160" s="6" t="inlineStr">
        <is>
          <t>BLS International Services Ltd.</t>
        </is>
      </c>
      <c r="BF160" s="6" t="inlineStr">
        <is>
          <t>TVS Srichakra Ltd.</t>
        </is>
      </c>
      <c r="BG160" s="6" t="inlineStr">
        <is>
          <t>Ceat Ltd.</t>
        </is>
      </c>
      <c r="BH160" s="6" t="inlineStr">
        <is>
          <t>Gitanjali Gems Ltd.</t>
        </is>
      </c>
      <c r="BI160" s="6" t="inlineStr">
        <is>
          <t>Multi Commodity Exchange Of India Ltd.</t>
        </is>
      </c>
      <c r="BJ160" s="6" t="inlineStr">
        <is>
          <t>IL&amp;FS Transportation Networks Ltd.</t>
        </is>
      </c>
      <c r="BK160" s="6" t="inlineStr">
        <is>
          <t>Rasoya Proteins Ltd.</t>
        </is>
      </c>
      <c r="BL160" s="6" t="inlineStr">
        <is>
          <t>Aarti Drugs Ltd.</t>
        </is>
      </c>
      <c r="BM160" s="6" t="inlineStr">
        <is>
          <t>Marksans Pharma Ltd.</t>
        </is>
      </c>
      <c r="BN160" s="6" t="inlineStr">
        <is>
          <t>Metalyst Forgings Ltd.</t>
        </is>
      </c>
      <c r="BO160" s="6" t="inlineStr">
        <is>
          <t>IDFC First Bank Ltd.</t>
        </is>
      </c>
      <c r="BP160" s="6" t="inlineStr">
        <is>
          <t>MRF Ltd.</t>
        </is>
      </c>
      <c r="BQ160" s="6" t="inlineStr">
        <is>
          <t>Sundaram Brake Linings Ltd.</t>
        </is>
      </c>
      <c r="BR160" s="6" t="inlineStr">
        <is>
          <t>Imagicaaworld Entertainment Ltd.</t>
        </is>
      </c>
      <c r="BS160" s="6" t="inlineStr">
        <is>
          <t>Hindustan Composites Ltd.</t>
        </is>
      </c>
      <c r="BT160" s="6" t="inlineStr">
        <is>
          <t>Nava Ltd.</t>
        </is>
      </c>
      <c r="BU160" s="6" t="inlineStr">
        <is>
          <t>Patel Engineering Ltd.</t>
        </is>
      </c>
      <c r="BV160" s="6" t="inlineStr">
        <is>
          <t>Raymond Ltd.</t>
        </is>
      </c>
      <c r="BW160" s="6" t="inlineStr">
        <is>
          <t>Hindustan Motors Ltd.</t>
        </is>
      </c>
      <c r="BX160" s="6" t="inlineStr">
        <is>
          <t>Kesoram Industries Ltd.</t>
        </is>
      </c>
      <c r="BY160" s="6" t="inlineStr">
        <is>
          <t>Hikal Ltd.</t>
        </is>
      </c>
      <c r="BZ160" s="6" t="inlineStr">
        <is>
          <t>Nocil Ltd.</t>
        </is>
      </c>
      <c r="CA160" s="6" t="inlineStr">
        <is>
          <t>Himadri Speciality Chemical Ltd.</t>
        </is>
      </c>
      <c r="CB160" s="6" t="inlineStr">
        <is>
          <t>Escorts Kubota Ltd.</t>
        </is>
      </c>
      <c r="CC160" s="6" t="inlineStr">
        <is>
          <t>Advanced Enzyme Technologies Ltd.</t>
        </is>
      </c>
      <c r="CD160" s="6" t="inlineStr">
        <is>
          <t>Bharat Rasayan Ltd.</t>
        </is>
      </c>
      <c r="CE160" s="6" t="inlineStr">
        <is>
          <t>Jindal Saw Ltd.</t>
        </is>
      </c>
      <c r="CF160" s="6" t="inlineStr">
        <is>
          <t>Time Technoplast Ltd.</t>
        </is>
      </c>
      <c r="CG160" s="6" t="inlineStr">
        <is>
          <t>LG Balakrishnan &amp; Bros Ltd.</t>
        </is>
      </c>
      <c r="CH160" s="6" t="inlineStr">
        <is>
          <t>Venky'S (India) Ltd.</t>
        </is>
      </c>
      <c r="CI160" s="6" t="inlineStr">
        <is>
          <t>Bombay Burmah Trading Corporation Ltd.</t>
        </is>
      </c>
      <c r="CJ160" s="6" t="inlineStr">
        <is>
          <t>Cox &amp; Kings Ltd.</t>
        </is>
      </c>
      <c r="CK160" s="6" t="inlineStr">
        <is>
          <t>JTEKT India Ltd.</t>
        </is>
      </c>
      <c r="CL160" s="6" t="inlineStr">
        <is>
          <t>Heritage Foods Ltd.</t>
        </is>
      </c>
      <c r="CM160" s="6" t="inlineStr">
        <is>
          <t>Care Ratings Ltd.</t>
        </is>
      </c>
      <c r="CN160" s="6" t="inlineStr">
        <is>
          <t>Indiabulls Real Estate Ltd.</t>
        </is>
      </c>
      <c r="CO160" s="6" t="inlineStr">
        <is>
          <t>Gujarat Narmada Valley Fertilizers &amp; Chemicals Ltd.</t>
        </is>
      </c>
      <c r="CP160" s="6" t="inlineStr">
        <is>
          <t>Equippp Social Impact Technologies Ltd.</t>
        </is>
      </c>
      <c r="CQ160" s="6" t="inlineStr">
        <is>
          <t>Vakrangee Ltd.</t>
        </is>
      </c>
      <c r="CR160" s="6" t="inlineStr">
        <is>
          <t>Swan Energy Ltd.</t>
        </is>
      </c>
      <c r="CS160" s="6" t="inlineStr">
        <is>
          <t>India Glycols Ltd.</t>
        </is>
      </c>
      <c r="CT160" s="6" t="inlineStr">
        <is>
          <t>West Coast Paper Mills Ltd.</t>
        </is>
      </c>
      <c r="CU160" s="6" t="inlineStr">
        <is>
          <t>Essar Shipping Ltd.</t>
        </is>
      </c>
      <c r="CV160" s="6" t="inlineStr">
        <is>
          <t>Inox Wind Ltd.</t>
        </is>
      </c>
      <c r="CW160" s="6" t="inlineStr">
        <is>
          <t>Gujarat State Fertilizers &amp; Chemicals Ltd.</t>
        </is>
      </c>
      <c r="CX160" s="6" t="inlineStr">
        <is>
          <t>Jubilant Pharmova Ltd.</t>
        </is>
      </c>
      <c r="CY160" s="6" t="n">
        <v>118644.6654636047</v>
      </c>
      <c r="CZ160" s="6" t="n">
        <v>102495.6565407706</v>
      </c>
      <c r="DA160" s="6" t="n">
        <v>99007.52527151065</v>
      </c>
      <c r="DB160" s="6" t="n">
        <v>118963.8667572775</v>
      </c>
      <c r="DC160" s="6" t="n">
        <v>110639.5844887985</v>
      </c>
      <c r="DD160" s="6" t="n">
        <v>93357.39371551204</v>
      </c>
      <c r="DE160" s="6" t="n">
        <v>94683.4799955239</v>
      </c>
      <c r="DF160" s="6" t="n">
        <v>131631.6678641443</v>
      </c>
      <c r="DG160" s="6" t="n">
        <v>91292.06010076562</v>
      </c>
      <c r="DH160" s="6" t="n">
        <v>98211.27773959152</v>
      </c>
      <c r="DI160" s="6" t="n">
        <v>70908.72584348249</v>
      </c>
      <c r="DJ160" s="6" t="n">
        <v>96373.04111692525</v>
      </c>
      <c r="DK160" s="6" t="n">
        <v>91261.5717593767</v>
      </c>
      <c r="DL160" s="6" t="n">
        <v>93788.60804897951</v>
      </c>
      <c r="DM160" s="6" t="n">
        <v>88489.77327835989</v>
      </c>
      <c r="DN160" s="6" t="n">
        <v>96620.24248711018</v>
      </c>
      <c r="DO160" s="6" t="n">
        <v>99776.12677531361</v>
      </c>
      <c r="DP160" s="6" t="n">
        <v>93714.00616033167</v>
      </c>
      <c r="DQ160" s="6" t="n">
        <v>93628.94435305071</v>
      </c>
      <c r="DR160" s="6" t="n">
        <v>91525.10395522392</v>
      </c>
      <c r="DS160" s="6" t="n">
        <v>96011.53916346063</v>
      </c>
      <c r="DT160" s="6" t="n">
        <v>101647.0587453305</v>
      </c>
      <c r="DU160" s="6" t="n">
        <v>98099.28988872765</v>
      </c>
      <c r="DV160" s="6" t="n">
        <v>93551.06537037624</v>
      </c>
      <c r="DW160" s="6" t="n">
        <v>91469.46042230283</v>
      </c>
      <c r="DX160" s="6" t="n">
        <v>94668.15341709671</v>
      </c>
      <c r="DY160" s="6" t="n">
        <v>93109.12131784383</v>
      </c>
      <c r="DZ160" s="6" t="n">
        <v>92465.39673765497</v>
      </c>
      <c r="EA160" s="6" t="n">
        <v>100468.8172661569</v>
      </c>
      <c r="EB160" s="6" t="n">
        <v>89891.13619282517</v>
      </c>
      <c r="EC160" s="6" t="n">
        <v>103486.173151609</v>
      </c>
      <c r="ED160" s="6" t="n">
        <v>89822.44192760819</v>
      </c>
      <c r="EE160" s="6" t="n">
        <v>99836.63351238014</v>
      </c>
      <c r="EF160" s="6" t="n">
        <v>95692.63889746214</v>
      </c>
      <c r="EG160" s="6" t="n">
        <v>102128.3274341597</v>
      </c>
      <c r="EH160" s="6" t="n">
        <v>94754.55539448293</v>
      </c>
      <c r="EI160" s="6" t="n">
        <v>91334.50110955379</v>
      </c>
      <c r="EJ160" s="6" t="n">
        <v>93073.86557514107</v>
      </c>
      <c r="EK160" s="6" t="n">
        <v>99859.77000340528</v>
      </c>
      <c r="EL160" s="6" t="n">
        <v>86187.95785874478</v>
      </c>
      <c r="EM160" s="6" t="n">
        <v>94337.68915542882</v>
      </c>
      <c r="EN160" s="6" t="n">
        <v>91764.23344450675</v>
      </c>
      <c r="EO160" s="6" t="n">
        <v>94485.25518007336</v>
      </c>
      <c r="EP160" s="6" t="n">
        <v>135008.9232897068</v>
      </c>
      <c r="EQ160" s="6" t="n">
        <v>94652.20215931526</v>
      </c>
      <c r="ER160" s="6" t="n">
        <v>106704.8298551039</v>
      </c>
      <c r="ES160" s="6" t="n">
        <v>88209.48025890261</v>
      </c>
      <c r="ET160" s="6" t="n">
        <v>101890.6800868337</v>
      </c>
      <c r="EU160" s="6" t="n">
        <v>103661.8039711863</v>
      </c>
      <c r="EV160" s="6" t="n">
        <v>94104.24923443471</v>
      </c>
      <c r="EW160" s="6" t="n">
        <v>0.9531249999999999</v>
      </c>
      <c r="EX160" s="6" t="n">
        <v>0.9550332835212618</v>
      </c>
      <c r="EY160" s="6" t="n">
        <v>0.929297392841361</v>
      </c>
      <c r="EZ160" s="6" t="n">
        <v>1.025438596491228</v>
      </c>
      <c r="FA160" s="6" t="n">
        <v>1.008732221605677</v>
      </c>
      <c r="FB160" s="6" t="n">
        <v>0.9680227647769649</v>
      </c>
      <c r="FC160" s="6" t="n">
        <v>0.9411183849614161</v>
      </c>
      <c r="FD160" s="6" t="n">
        <v>0.8537414965986394</v>
      </c>
      <c r="FE160" s="6" t="n">
        <v>1.025683700873775</v>
      </c>
      <c r="FF160" s="6" t="n">
        <v>0.9608026131591227</v>
      </c>
      <c r="FG160" s="6" t="n">
        <v>1.333333333333333</v>
      </c>
      <c r="FH160" s="6" t="n">
        <v>0.9729792505419635</v>
      </c>
      <c r="FI160" s="6" t="n">
        <v>0.981549815498155</v>
      </c>
      <c r="FJ160" s="6" t="n">
        <v>0.9435483870967741</v>
      </c>
      <c r="FK160" s="6" t="n">
        <v>1.021680216802168</v>
      </c>
      <c r="FL160" s="6" t="n">
        <v>0.9403976694196177</v>
      </c>
      <c r="FM160" s="6" t="n">
        <v>0.972685609532539</v>
      </c>
      <c r="FN160" s="6" t="n">
        <v>0.9881773399014778</v>
      </c>
      <c r="FO160" s="6" t="n">
        <v>0.9886580086580088</v>
      </c>
      <c r="FP160" s="6" t="n">
        <v>0.9496011602610586</v>
      </c>
      <c r="FQ160" s="6" t="n">
        <v>0.986252545824847</v>
      </c>
      <c r="FR160" s="6" t="n">
        <v>1.039731725952967</v>
      </c>
      <c r="FS160" s="6" t="n">
        <v>1.195652173913043</v>
      </c>
      <c r="FT160" s="6" t="n">
        <v>0.9572377158034512</v>
      </c>
      <c r="FU160" s="6" t="n">
        <v>0.9870679520338538</v>
      </c>
      <c r="FV160" s="6" t="n">
        <v>0.9655172413793105</v>
      </c>
      <c r="FW160" s="6" t="n">
        <v>0.9952550415183868</v>
      </c>
      <c r="FX160" s="6" t="n">
        <v>0.985174016836286</v>
      </c>
      <c r="FY160" s="6" t="n">
        <v>1.042147062850883</v>
      </c>
      <c r="FZ160" s="6" t="n">
        <v>1.145003802281369</v>
      </c>
      <c r="GA160" s="6" t="n">
        <v>0.996</v>
      </c>
      <c r="GB160" s="6" t="n">
        <v>0.9684542586750788</v>
      </c>
      <c r="GC160" s="6" t="n">
        <v>0.9606331168831169</v>
      </c>
      <c r="GD160" s="6" t="n">
        <v>0.9762923019709929</v>
      </c>
      <c r="GE160" s="6" t="n">
        <v>0.9643707287107426</v>
      </c>
      <c r="GF160" s="6" t="n">
        <v>0.9743419597434195</v>
      </c>
      <c r="GG160" s="6" t="n">
        <v>0.9440459110473457</v>
      </c>
      <c r="GH160" s="6" t="n">
        <v>1.005039514374072</v>
      </c>
      <c r="GI160" s="6" t="n">
        <v>0.9642578125</v>
      </c>
      <c r="GJ160" s="6" t="n">
        <v>0.9509345794392524</v>
      </c>
      <c r="GK160" s="6" t="n">
        <v>1.154627849491898</v>
      </c>
      <c r="GL160" s="6" t="n">
        <v>0.9696969696969698</v>
      </c>
      <c r="GM160" s="6" t="n">
        <v>0.9922056035390774</v>
      </c>
      <c r="GN160" s="6" t="n">
        <v>0.9636711281070746</v>
      </c>
      <c r="GO160" s="6" t="n">
        <v>0.966012084592145</v>
      </c>
      <c r="GP160" s="6" t="n">
        <v>0.9850860420650096</v>
      </c>
      <c r="GQ160" s="6" t="n">
        <v>1.276243093922652</v>
      </c>
      <c r="GR160" s="6" t="n">
        <v>1.004214729370009</v>
      </c>
      <c r="GS160" s="6" t="n">
        <v>0.979913137893594</v>
      </c>
      <c r="GT160" s="6" t="n">
        <v>1.001228406909789</v>
      </c>
    </row>
    <row r="161">
      <c r="A161" s="5" t="inlineStr">
        <is>
          <t>17-10-2016</t>
        </is>
      </c>
      <c r="B161" s="6">
        <f>SUM(CY161:EV161)</f>
        <v/>
      </c>
      <c r="C161" s="6" t="inlineStr">
        <is>
          <t>GTLI</t>
        </is>
      </c>
      <c r="D161" s="6" t="inlineStr">
        <is>
          <t>CGCL</t>
        </is>
      </c>
      <c r="E161" s="6" t="inlineStr">
        <is>
          <t>MBLINFRA</t>
        </is>
      </c>
      <c r="F161" s="6" t="inlineStr">
        <is>
          <t>UB</t>
        </is>
      </c>
      <c r="G161" s="6" t="inlineStr">
        <is>
          <t>BLSIN</t>
        </is>
      </c>
      <c r="H161" s="6" t="inlineStr">
        <is>
          <t>SRTY</t>
        </is>
      </c>
      <c r="I161" s="6" t="inlineStr">
        <is>
          <t>CEAT</t>
        </is>
      </c>
      <c r="J161" s="6" t="inlineStr">
        <is>
          <t>GITG</t>
        </is>
      </c>
      <c r="K161" s="6" t="inlineStr">
        <is>
          <t>MCX</t>
        </is>
      </c>
      <c r="L161" s="6" t="inlineStr">
        <is>
          <t>ILFT</t>
        </is>
      </c>
      <c r="M161" s="6" t="inlineStr">
        <is>
          <t>RPRO</t>
        </is>
      </c>
      <c r="N161" s="6" t="inlineStr">
        <is>
          <t>ARTD</t>
        </is>
      </c>
      <c r="O161" s="6" t="inlineStr">
        <is>
          <t>MRKS</t>
        </is>
      </c>
      <c r="P161" s="6" t="inlineStr">
        <is>
          <t>MEFO</t>
        </is>
      </c>
      <c r="Q161" s="6" t="inlineStr">
        <is>
          <t>IDFCFB</t>
        </is>
      </c>
      <c r="R161" s="6" t="inlineStr">
        <is>
          <t>MRF</t>
        </is>
      </c>
      <c r="S161" s="6" t="inlineStr">
        <is>
          <t>SBL</t>
        </is>
      </c>
      <c r="T161" s="6" t="inlineStr">
        <is>
          <t>IMAGICAA</t>
        </is>
      </c>
      <c r="U161" s="6" t="inlineStr">
        <is>
          <t>HDCM</t>
        </is>
      </c>
      <c r="V161" s="6" t="inlineStr">
        <is>
          <t>NAVA</t>
        </is>
      </c>
      <c r="W161" s="6" t="inlineStr">
        <is>
          <t>PEC</t>
        </is>
      </c>
      <c r="X161" s="6" t="inlineStr">
        <is>
          <t>RW</t>
        </is>
      </c>
      <c r="Y161" s="6" t="inlineStr">
        <is>
          <t>HM</t>
        </is>
      </c>
      <c r="Z161" s="6" t="inlineStr">
        <is>
          <t>KSI</t>
        </is>
      </c>
      <c r="AA161" s="6" t="inlineStr">
        <is>
          <t>HKCI</t>
        </is>
      </c>
      <c r="AB161" s="6" t="inlineStr">
        <is>
          <t>NOCIL</t>
        </is>
      </c>
      <c r="AC161" s="6" t="inlineStr">
        <is>
          <t>HSCH</t>
        </is>
      </c>
      <c r="AD161" s="6" t="inlineStr">
        <is>
          <t>ESCORTS</t>
        </is>
      </c>
      <c r="AE161" s="6" t="inlineStr">
        <is>
          <t>ADVENZY</t>
        </is>
      </c>
      <c r="AF161" s="6" t="inlineStr">
        <is>
          <t>BRSN</t>
        </is>
      </c>
      <c r="AG161" s="6" t="inlineStr">
        <is>
          <t>JSAW</t>
        </is>
      </c>
      <c r="AH161" s="6" t="inlineStr">
        <is>
          <t>TIME</t>
        </is>
      </c>
      <c r="AI161" s="6" t="inlineStr">
        <is>
          <t>LGBB</t>
        </is>
      </c>
      <c r="AJ161" s="6" t="inlineStr">
        <is>
          <t>WH</t>
        </is>
      </c>
      <c r="AK161" s="6" t="inlineStr">
        <is>
          <t>BBTC</t>
        </is>
      </c>
      <c r="AL161" s="6" t="inlineStr">
        <is>
          <t>COXK</t>
        </is>
      </c>
      <c r="AM161" s="6" t="inlineStr">
        <is>
          <t>JTEKT</t>
        </is>
      </c>
      <c r="AN161" s="6" t="inlineStr">
        <is>
          <t>HTFL</t>
        </is>
      </c>
      <c r="AO161" s="6" t="inlineStr">
        <is>
          <t>CARE</t>
        </is>
      </c>
      <c r="AP161" s="6" t="inlineStr">
        <is>
          <t>IBREL</t>
        </is>
      </c>
      <c r="AQ161" s="6" t="inlineStr">
        <is>
          <t>GNFC</t>
        </is>
      </c>
      <c r="AR161" s="6" t="inlineStr">
        <is>
          <t>EQUIPPP</t>
        </is>
      </c>
      <c r="AS161" s="6" t="inlineStr">
        <is>
          <t>VKI</t>
        </is>
      </c>
      <c r="AT161" s="6" t="inlineStr">
        <is>
          <t>SWAN</t>
        </is>
      </c>
      <c r="AU161" s="6" t="inlineStr">
        <is>
          <t>IGLY</t>
        </is>
      </c>
      <c r="AV161" s="6" t="inlineStr">
        <is>
          <t>WCPM</t>
        </is>
      </c>
      <c r="AW161" s="6" t="inlineStr">
        <is>
          <t>ESL</t>
        </is>
      </c>
      <c r="AX161" s="6" t="inlineStr">
        <is>
          <t>INXW</t>
        </is>
      </c>
      <c r="AY161" s="6" t="inlineStr">
        <is>
          <t>GSFC</t>
        </is>
      </c>
      <c r="AZ161" s="6" t="inlineStr">
        <is>
          <t>JUBLPHAR</t>
        </is>
      </c>
      <c r="BA161" s="6" t="inlineStr">
        <is>
          <t>GTL Infrastructure Ltd.</t>
        </is>
      </c>
      <c r="BB161" s="6" t="inlineStr">
        <is>
          <t>Capri Global Capital Ltd.</t>
        </is>
      </c>
      <c r="BC161" s="6" t="inlineStr">
        <is>
          <t>MBL Infrastructure Ltd.</t>
        </is>
      </c>
      <c r="BD161" s="6" t="inlineStr">
        <is>
          <t>United Breweries (Holdings) Ltd.</t>
        </is>
      </c>
      <c r="BE161" s="6" t="inlineStr">
        <is>
          <t>BLS International Services Ltd.</t>
        </is>
      </c>
      <c r="BF161" s="6" t="inlineStr">
        <is>
          <t>TVS Srichakra Ltd.</t>
        </is>
      </c>
      <c r="BG161" s="6" t="inlineStr">
        <is>
          <t>Ceat Ltd.</t>
        </is>
      </c>
      <c r="BH161" s="6" t="inlineStr">
        <is>
          <t>Gitanjali Gems Ltd.</t>
        </is>
      </c>
      <c r="BI161" s="6" t="inlineStr">
        <is>
          <t>Multi Commodity Exchange Of India Ltd.</t>
        </is>
      </c>
      <c r="BJ161" s="6" t="inlineStr">
        <is>
          <t>IL&amp;FS Transportation Networks Ltd.</t>
        </is>
      </c>
      <c r="BK161" s="6" t="inlineStr">
        <is>
          <t>Rasoya Proteins Ltd.</t>
        </is>
      </c>
      <c r="BL161" s="6" t="inlineStr">
        <is>
          <t>Aarti Drugs Ltd.</t>
        </is>
      </c>
      <c r="BM161" s="6" t="inlineStr">
        <is>
          <t>Marksans Pharma Ltd.</t>
        </is>
      </c>
      <c r="BN161" s="6" t="inlineStr">
        <is>
          <t>Metalyst Forgings Ltd.</t>
        </is>
      </c>
      <c r="BO161" s="6" t="inlineStr">
        <is>
          <t>IDFC First Bank Ltd.</t>
        </is>
      </c>
      <c r="BP161" s="6" t="inlineStr">
        <is>
          <t>MRF Ltd.</t>
        </is>
      </c>
      <c r="BQ161" s="6" t="inlineStr">
        <is>
          <t>Sundaram Brake Linings Ltd.</t>
        </is>
      </c>
      <c r="BR161" s="6" t="inlineStr">
        <is>
          <t>Imagicaaworld Entertainment Ltd.</t>
        </is>
      </c>
      <c r="BS161" s="6" t="inlineStr">
        <is>
          <t>Hindustan Composites Ltd.</t>
        </is>
      </c>
      <c r="BT161" s="6" t="inlineStr">
        <is>
          <t>Nava Ltd.</t>
        </is>
      </c>
      <c r="BU161" s="6" t="inlineStr">
        <is>
          <t>Patel Engineering Ltd.</t>
        </is>
      </c>
      <c r="BV161" s="6" t="inlineStr">
        <is>
          <t>Raymond Ltd.</t>
        </is>
      </c>
      <c r="BW161" s="6" t="inlineStr">
        <is>
          <t>Hindustan Motors Ltd.</t>
        </is>
      </c>
      <c r="BX161" s="6" t="inlineStr">
        <is>
          <t>Kesoram Industries Ltd.</t>
        </is>
      </c>
      <c r="BY161" s="6" t="inlineStr">
        <is>
          <t>Hikal Ltd.</t>
        </is>
      </c>
      <c r="BZ161" s="6" t="inlineStr">
        <is>
          <t>Nocil Ltd.</t>
        </is>
      </c>
      <c r="CA161" s="6" t="inlineStr">
        <is>
          <t>Himadri Speciality Chemical Ltd.</t>
        </is>
      </c>
      <c r="CB161" s="6" t="inlineStr">
        <is>
          <t>Escorts Kubota Ltd.</t>
        </is>
      </c>
      <c r="CC161" s="6" t="inlineStr">
        <is>
          <t>Advanced Enzyme Technologies Ltd.</t>
        </is>
      </c>
      <c r="CD161" s="6" t="inlineStr">
        <is>
          <t>Bharat Rasayan Ltd.</t>
        </is>
      </c>
      <c r="CE161" s="6" t="inlineStr">
        <is>
          <t>Jindal Saw Ltd.</t>
        </is>
      </c>
      <c r="CF161" s="6" t="inlineStr">
        <is>
          <t>Time Technoplast Ltd.</t>
        </is>
      </c>
      <c r="CG161" s="6" t="inlineStr">
        <is>
          <t>LG Balakrishnan &amp; Bros Ltd.</t>
        </is>
      </c>
      <c r="CH161" s="6" t="inlineStr">
        <is>
          <t>Venky'S (India) Ltd.</t>
        </is>
      </c>
      <c r="CI161" s="6" t="inlineStr">
        <is>
          <t>Bombay Burmah Trading Corporation Ltd.</t>
        </is>
      </c>
      <c r="CJ161" s="6" t="inlineStr">
        <is>
          <t>Cox &amp; Kings Ltd.</t>
        </is>
      </c>
      <c r="CK161" s="6" t="inlineStr">
        <is>
          <t>JTEKT India Ltd.</t>
        </is>
      </c>
      <c r="CL161" s="6" t="inlineStr">
        <is>
          <t>Heritage Foods Ltd.</t>
        </is>
      </c>
      <c r="CM161" s="6" t="inlineStr">
        <is>
          <t>Care Ratings Ltd.</t>
        </is>
      </c>
      <c r="CN161" s="6" t="inlineStr">
        <is>
          <t>Indiabulls Real Estate Ltd.</t>
        </is>
      </c>
      <c r="CO161" s="6" t="inlineStr">
        <is>
          <t>Gujarat Narmada Valley Fertilizers &amp; Chemicals Ltd.</t>
        </is>
      </c>
      <c r="CP161" s="6" t="inlineStr">
        <is>
          <t>Equippp Social Impact Technologies Ltd.</t>
        </is>
      </c>
      <c r="CQ161" s="6" t="inlineStr">
        <is>
          <t>Vakrangee Ltd.</t>
        </is>
      </c>
      <c r="CR161" s="6" t="inlineStr">
        <is>
          <t>Swan Energy Ltd.</t>
        </is>
      </c>
      <c r="CS161" s="6" t="inlineStr">
        <is>
          <t>India Glycols Ltd.</t>
        </is>
      </c>
      <c r="CT161" s="6" t="inlineStr">
        <is>
          <t>West Coast Paper Mills Ltd.</t>
        </is>
      </c>
      <c r="CU161" s="6" t="inlineStr">
        <is>
          <t>Essar Shipping Ltd.</t>
        </is>
      </c>
      <c r="CV161" s="6" t="inlineStr">
        <is>
          <t>Inox Wind Ltd.</t>
        </is>
      </c>
      <c r="CW161" s="6" t="inlineStr">
        <is>
          <t>Gujarat State Fertilizers &amp; Chemicals Ltd.</t>
        </is>
      </c>
      <c r="CX161" s="6" t="inlineStr">
        <is>
          <t>Jubilant Pharmova Ltd.</t>
        </is>
      </c>
      <c r="CY161" s="6" t="n">
        <v>113083.1967699982</v>
      </c>
      <c r="CZ161" s="6" t="n">
        <v>97886.76341279961</v>
      </c>
      <c r="DA161" s="6" t="n">
        <v>92007.43510649001</v>
      </c>
      <c r="DB161" s="6" t="n">
        <v>121990.1405607521</v>
      </c>
      <c r="DC161" s="6" t="n">
        <v>111605.7138589148</v>
      </c>
      <c r="DD161" s="6" t="n">
        <v>90372.08237686161</v>
      </c>
      <c r="DE161" s="6" t="n">
        <v>89108.363775914</v>
      </c>
      <c r="DF161" s="6" t="n">
        <v>112379.4171221096</v>
      </c>
      <c r="DG161" s="6" t="n">
        <v>93636.77806454441</v>
      </c>
      <c r="DH161" s="6" t="n">
        <v>94361.65229389591</v>
      </c>
      <c r="DI161" s="6" t="n">
        <v>94544.96779130999</v>
      </c>
      <c r="DJ161" s="6" t="n">
        <v>93768.96931839576</v>
      </c>
      <c r="DK161" s="6" t="n">
        <v>89577.77892248784</v>
      </c>
      <c r="DL161" s="6" t="n">
        <v>88494.08985266615</v>
      </c>
      <c r="DM161" s="6" t="n">
        <v>90408.25074780943</v>
      </c>
      <c r="DN161" s="6" t="n">
        <v>90861.45085363674</v>
      </c>
      <c r="DO161" s="6" t="n">
        <v>97050.8026892418</v>
      </c>
      <c r="DP161" s="6" t="n">
        <v>92606.05731902726</v>
      </c>
      <c r="DQ161" s="6" t="n">
        <v>92567.00567683863</v>
      </c>
      <c r="DR161" s="6" t="n">
        <v>86912.34490889465</v>
      </c>
      <c r="DS161" s="6" t="n">
        <v>94691.62492852505</v>
      </c>
      <c r="DT161" s="6" t="n">
        <v>105685.6718273251</v>
      </c>
      <c r="DU161" s="6" t="n">
        <v>117292.6292147831</v>
      </c>
      <c r="DV161" s="6" t="n">
        <v>89550.60812611828</v>
      </c>
      <c r="DW161" s="6" t="n">
        <v>90286.57297268409</v>
      </c>
      <c r="DX161" s="6" t="n">
        <v>91403.73433374855</v>
      </c>
      <c r="DY161" s="6" t="n">
        <v>92667.32240293118</v>
      </c>
      <c r="DZ161" s="6" t="n">
        <v>91094.50632239637</v>
      </c>
      <c r="EA161" s="6" t="n">
        <v>104703.2828220275</v>
      </c>
      <c r="EB161" s="6" t="n">
        <v>102925.6927321772</v>
      </c>
      <c r="EC161" s="6" t="n">
        <v>103072.2284590026</v>
      </c>
      <c r="ED161" s="6" t="n">
        <v>86988.92640938712</v>
      </c>
      <c r="EE161" s="6" t="n">
        <v>95906.37643011517</v>
      </c>
      <c r="EF161" s="6" t="n">
        <v>93423.98671088229</v>
      </c>
      <c r="EG161" s="6" t="n">
        <v>98489.56954968996</v>
      </c>
      <c r="EH161" s="6" t="n">
        <v>92323.33919767691</v>
      </c>
      <c r="EI161" s="6" t="n">
        <v>86223.96231002352</v>
      </c>
      <c r="EJ161" s="6" t="n">
        <v>93542.9126585574</v>
      </c>
      <c r="EK161" s="6" t="n">
        <v>96290.56338023669</v>
      </c>
      <c r="EL161" s="6" t="n">
        <v>81959.10945913347</v>
      </c>
      <c r="EM161" s="6" t="n">
        <v>108924.9231555679</v>
      </c>
      <c r="EN161" s="6" t="n">
        <v>88983.49909770353</v>
      </c>
      <c r="EO161" s="6" t="n">
        <v>93748.79964148843</v>
      </c>
      <c r="EP161" s="6" t="n">
        <v>130104.2014111133</v>
      </c>
      <c r="EQ161" s="6" t="n">
        <v>91435.17111915727</v>
      </c>
      <c r="ER161" s="6" t="n">
        <v>105113.4385111845</v>
      </c>
      <c r="ES161" s="6" t="n">
        <v>112576.7399989309</v>
      </c>
      <c r="ET161" s="6" t="n">
        <v>102320.1217287259</v>
      </c>
      <c r="EU161" s="6" t="n">
        <v>101579.5636091158</v>
      </c>
      <c r="EV161" s="6" t="n">
        <v>94219.84754443477</v>
      </c>
      <c r="EW161" s="6" t="n">
        <v>0.9262295081967215</v>
      </c>
      <c r="EX161" s="6" t="n">
        <v>1.000995732574679</v>
      </c>
      <c r="EY161" s="6" t="n">
        <v>0.9838326200665716</v>
      </c>
      <c r="EZ161" s="6" t="n">
        <v>0.9272882805816938</v>
      </c>
      <c r="FA161" s="6" t="n">
        <v>1.076896352055588</v>
      </c>
      <c r="FB161" s="6" t="n">
        <v>1.021503355704698</v>
      </c>
      <c r="FC161" s="6" t="n">
        <v>0.9855049935879998</v>
      </c>
      <c r="FD161" s="6" t="n">
        <v>1.059760956175299</v>
      </c>
      <c r="FE161" s="6" t="n">
        <v>0.9577740079657766</v>
      </c>
      <c r="FF161" s="6" t="n">
        <v>1.101991257892181</v>
      </c>
      <c r="FG161" s="6" t="n">
        <v>0.7499999999999999</v>
      </c>
      <c r="FH161" s="6" t="n">
        <v>1.027214132251134</v>
      </c>
      <c r="FI161" s="6" t="n">
        <v>0.9718045112781954</v>
      </c>
      <c r="FJ161" s="6" t="n">
        <v>1.069088319088319</v>
      </c>
      <c r="FK161" s="6" t="n">
        <v>1.037798408488064</v>
      </c>
      <c r="FL161" s="6" t="n">
        <v>1.001539909831061</v>
      </c>
      <c r="FM161" s="6" t="n">
        <v>1.038258575197889</v>
      </c>
      <c r="FN161" s="6" t="n">
        <v>1.06580259222333</v>
      </c>
      <c r="FO161" s="6" t="n">
        <v>1.103307353241673</v>
      </c>
      <c r="FP161" s="6" t="n">
        <v>1.050019091256205</v>
      </c>
      <c r="FQ161" s="6" t="n">
        <v>0.847186370676304</v>
      </c>
      <c r="FR161" s="6" t="n">
        <v>1.025067363435944</v>
      </c>
      <c r="FS161" s="6" t="n">
        <v>1.175757575757576</v>
      </c>
      <c r="FT161" s="6" t="n">
        <v>0.9750277469478358</v>
      </c>
      <c r="FU161" s="6" t="n">
        <v>1.060028585040496</v>
      </c>
      <c r="FV161" s="6" t="n">
        <v>1.058625336927224</v>
      </c>
      <c r="FW161" s="6" t="n">
        <v>1.088200238379023</v>
      </c>
      <c r="FX161" s="6" t="n">
        <v>1.01504910087999</v>
      </c>
      <c r="FY161" s="6" t="n">
        <v>1.207284385347138</v>
      </c>
      <c r="FZ161" s="6" t="n">
        <v>1.000451623186866</v>
      </c>
      <c r="GA161" s="6" t="n">
        <v>1.059437751004016</v>
      </c>
      <c r="GB161" s="6" t="n">
        <v>1.04343105320304</v>
      </c>
      <c r="GC161" s="6" t="n">
        <v>1.133164343050274</v>
      </c>
      <c r="GD161" s="6" t="n">
        <v>1.01980763736787</v>
      </c>
      <c r="GE161" s="6" t="n">
        <v>0.999601879130504</v>
      </c>
      <c r="GF161" s="6" t="n">
        <v>1.037684449489217</v>
      </c>
      <c r="GG161" s="6" t="n">
        <v>1.034954407294833</v>
      </c>
      <c r="GH161" s="6" t="n">
        <v>1.036353276353275</v>
      </c>
      <c r="GI161" s="6" t="n">
        <v>1.031969482141652</v>
      </c>
      <c r="GJ161" s="6" t="n">
        <v>1.062653562653562</v>
      </c>
      <c r="GK161" s="6" t="n">
        <v>1.332778306374881</v>
      </c>
      <c r="GL161" s="6" t="n">
        <v>1</v>
      </c>
      <c r="GM161" s="6" t="n">
        <v>1.002123142250531</v>
      </c>
      <c r="GN161" s="6" t="n">
        <v>1.016369047619048</v>
      </c>
      <c r="GO161" s="6" t="n">
        <v>1.097341673182173</v>
      </c>
      <c r="GP161" s="6" t="n">
        <v>0.9902950310559006</v>
      </c>
      <c r="GQ161" s="6" t="n">
        <v>0.8787878787878788</v>
      </c>
      <c r="GR161" s="6" t="n">
        <v>0.9900596421471173</v>
      </c>
      <c r="GS161" s="6" t="n">
        <v>1.090858725761773</v>
      </c>
      <c r="GT161" s="6" t="n">
        <v>1.053983590215474</v>
      </c>
    </row>
    <row r="162">
      <c r="A162" s="5" t="inlineStr">
        <is>
          <t>24-10-2016</t>
        </is>
      </c>
      <c r="B162" s="6">
        <f>SUM(CY162:EV162)</f>
        <v/>
      </c>
      <c r="C162" s="6" t="inlineStr">
        <is>
          <t>GTLI</t>
        </is>
      </c>
      <c r="D162" s="6" t="inlineStr">
        <is>
          <t>CGCL</t>
        </is>
      </c>
      <c r="E162" s="6" t="inlineStr">
        <is>
          <t>MBLINFRA</t>
        </is>
      </c>
      <c r="F162" s="6" t="inlineStr">
        <is>
          <t>UB</t>
        </is>
      </c>
      <c r="G162" s="6" t="inlineStr">
        <is>
          <t>BLSIN</t>
        </is>
      </c>
      <c r="H162" s="6" t="inlineStr">
        <is>
          <t>SRTY</t>
        </is>
      </c>
      <c r="I162" s="6" t="inlineStr">
        <is>
          <t>CEAT</t>
        </is>
      </c>
      <c r="J162" s="6" t="inlineStr">
        <is>
          <t>GITG</t>
        </is>
      </c>
      <c r="K162" s="6" t="inlineStr">
        <is>
          <t>MCX</t>
        </is>
      </c>
      <c r="L162" s="6" t="inlineStr">
        <is>
          <t>ILFT</t>
        </is>
      </c>
      <c r="M162" s="6" t="inlineStr">
        <is>
          <t>RPRO</t>
        </is>
      </c>
      <c r="N162" s="6" t="inlineStr">
        <is>
          <t>ARTD</t>
        </is>
      </c>
      <c r="O162" s="6" t="inlineStr">
        <is>
          <t>MRKS</t>
        </is>
      </c>
      <c r="P162" s="6" t="inlineStr">
        <is>
          <t>MEFO</t>
        </is>
      </c>
      <c r="Q162" s="6" t="inlineStr">
        <is>
          <t>IDFCFB</t>
        </is>
      </c>
      <c r="R162" s="6" t="inlineStr">
        <is>
          <t>MRF</t>
        </is>
      </c>
      <c r="S162" s="6" t="inlineStr">
        <is>
          <t>SBL</t>
        </is>
      </c>
      <c r="T162" s="6" t="inlineStr">
        <is>
          <t>IMAGICAA</t>
        </is>
      </c>
      <c r="U162" s="6" t="inlineStr">
        <is>
          <t>HDCM</t>
        </is>
      </c>
      <c r="V162" s="6" t="inlineStr">
        <is>
          <t>NAVA</t>
        </is>
      </c>
      <c r="W162" s="6" t="inlineStr">
        <is>
          <t>PEC</t>
        </is>
      </c>
      <c r="X162" s="6" t="inlineStr">
        <is>
          <t>RW</t>
        </is>
      </c>
      <c r="Y162" s="6" t="inlineStr">
        <is>
          <t>HM</t>
        </is>
      </c>
      <c r="Z162" s="6" t="inlineStr">
        <is>
          <t>KSI</t>
        </is>
      </c>
      <c r="AA162" s="6" t="inlineStr">
        <is>
          <t>HKCI</t>
        </is>
      </c>
      <c r="AB162" s="6" t="inlineStr">
        <is>
          <t>NOCIL</t>
        </is>
      </c>
      <c r="AC162" s="6" t="inlineStr">
        <is>
          <t>HSCH</t>
        </is>
      </c>
      <c r="AD162" s="6" t="inlineStr">
        <is>
          <t>ESCORTS</t>
        </is>
      </c>
      <c r="AE162" s="6" t="inlineStr">
        <is>
          <t>ADVENZY</t>
        </is>
      </c>
      <c r="AF162" s="6" t="inlineStr">
        <is>
          <t>BRSN</t>
        </is>
      </c>
      <c r="AG162" s="6" t="inlineStr">
        <is>
          <t>JSAW</t>
        </is>
      </c>
      <c r="AH162" s="6" t="inlineStr">
        <is>
          <t>TIME</t>
        </is>
      </c>
      <c r="AI162" s="6" t="inlineStr">
        <is>
          <t>LGBB</t>
        </is>
      </c>
      <c r="AJ162" s="6" t="inlineStr">
        <is>
          <t>WH</t>
        </is>
      </c>
      <c r="AK162" s="6" t="inlineStr">
        <is>
          <t>BBTC</t>
        </is>
      </c>
      <c r="AL162" s="6" t="inlineStr">
        <is>
          <t>COXK</t>
        </is>
      </c>
      <c r="AM162" s="6" t="inlineStr">
        <is>
          <t>JTEKT</t>
        </is>
      </c>
      <c r="AN162" s="6" t="inlineStr">
        <is>
          <t>HTFL</t>
        </is>
      </c>
      <c r="AO162" s="6" t="inlineStr">
        <is>
          <t>CARE</t>
        </is>
      </c>
      <c r="AP162" s="6" t="inlineStr">
        <is>
          <t>IBREL</t>
        </is>
      </c>
      <c r="AQ162" s="6" t="inlineStr">
        <is>
          <t>GNFC</t>
        </is>
      </c>
      <c r="AR162" s="6" t="inlineStr">
        <is>
          <t>EQUIPPP</t>
        </is>
      </c>
      <c r="AS162" s="6" t="inlineStr">
        <is>
          <t>VKI</t>
        </is>
      </c>
      <c r="AT162" s="6" t="inlineStr">
        <is>
          <t>SWAN</t>
        </is>
      </c>
      <c r="AU162" s="6" t="inlineStr">
        <is>
          <t>IGLY</t>
        </is>
      </c>
      <c r="AV162" s="6" t="inlineStr">
        <is>
          <t>WCPM</t>
        </is>
      </c>
      <c r="AW162" s="6" t="inlineStr">
        <is>
          <t>ESL</t>
        </is>
      </c>
      <c r="AX162" s="6" t="inlineStr">
        <is>
          <t>INXW</t>
        </is>
      </c>
      <c r="AY162" s="6" t="inlineStr">
        <is>
          <t>GSFC</t>
        </is>
      </c>
      <c r="AZ162" s="6" t="inlineStr">
        <is>
          <t>JUBLPHAR</t>
        </is>
      </c>
      <c r="BA162" s="6" t="inlineStr">
        <is>
          <t>GTL Infrastructure Ltd.</t>
        </is>
      </c>
      <c r="BB162" s="6" t="inlineStr">
        <is>
          <t>Capri Global Capital Ltd.</t>
        </is>
      </c>
      <c r="BC162" s="6" t="inlineStr">
        <is>
          <t>MBL Infrastructure Ltd.</t>
        </is>
      </c>
      <c r="BD162" s="6" t="inlineStr">
        <is>
          <t>United Breweries (Holdings) Ltd.</t>
        </is>
      </c>
      <c r="BE162" s="6" t="inlineStr">
        <is>
          <t>BLS International Services Ltd.</t>
        </is>
      </c>
      <c r="BF162" s="6" t="inlineStr">
        <is>
          <t>TVS Srichakra Ltd.</t>
        </is>
      </c>
      <c r="BG162" s="6" t="inlineStr">
        <is>
          <t>Ceat Ltd.</t>
        </is>
      </c>
      <c r="BH162" s="6" t="inlineStr">
        <is>
          <t>Gitanjali Gems Ltd.</t>
        </is>
      </c>
      <c r="BI162" s="6" t="inlineStr">
        <is>
          <t>Multi Commodity Exchange Of India Ltd.</t>
        </is>
      </c>
      <c r="BJ162" s="6" t="inlineStr">
        <is>
          <t>IL&amp;FS Transportation Networks Ltd.</t>
        </is>
      </c>
      <c r="BK162" s="6" t="inlineStr">
        <is>
          <t>Rasoya Proteins Ltd.</t>
        </is>
      </c>
      <c r="BL162" s="6" t="inlineStr">
        <is>
          <t>Aarti Drugs Ltd.</t>
        </is>
      </c>
      <c r="BM162" s="6" t="inlineStr">
        <is>
          <t>Marksans Pharma Ltd.</t>
        </is>
      </c>
      <c r="BN162" s="6" t="inlineStr">
        <is>
          <t>Metalyst Forgings Ltd.</t>
        </is>
      </c>
      <c r="BO162" s="6" t="inlineStr">
        <is>
          <t>IDFC First Bank Ltd.</t>
        </is>
      </c>
      <c r="BP162" s="6" t="inlineStr">
        <is>
          <t>MRF Ltd.</t>
        </is>
      </c>
      <c r="BQ162" s="6" t="inlineStr">
        <is>
          <t>Sundaram Brake Linings Ltd.</t>
        </is>
      </c>
      <c r="BR162" s="6" t="inlineStr">
        <is>
          <t>Imagicaaworld Entertainment Ltd.</t>
        </is>
      </c>
      <c r="BS162" s="6" t="inlineStr">
        <is>
          <t>Hindustan Composites Ltd.</t>
        </is>
      </c>
      <c r="BT162" s="6" t="inlineStr">
        <is>
          <t>Nava Ltd.</t>
        </is>
      </c>
      <c r="BU162" s="6" t="inlineStr">
        <is>
          <t>Patel Engineering Ltd.</t>
        </is>
      </c>
      <c r="BV162" s="6" t="inlineStr">
        <is>
          <t>Raymond Ltd.</t>
        </is>
      </c>
      <c r="BW162" s="6" t="inlineStr">
        <is>
          <t>Hindustan Motors Ltd.</t>
        </is>
      </c>
      <c r="BX162" s="6" t="inlineStr">
        <is>
          <t>Kesoram Industries Ltd.</t>
        </is>
      </c>
      <c r="BY162" s="6" t="inlineStr">
        <is>
          <t>Hikal Ltd.</t>
        </is>
      </c>
      <c r="BZ162" s="6" t="inlineStr">
        <is>
          <t>Nocil Ltd.</t>
        </is>
      </c>
      <c r="CA162" s="6" t="inlineStr">
        <is>
          <t>Himadri Speciality Chemical Ltd.</t>
        </is>
      </c>
      <c r="CB162" s="6" t="inlineStr">
        <is>
          <t>Escorts Kubota Ltd.</t>
        </is>
      </c>
      <c r="CC162" s="6" t="inlineStr">
        <is>
          <t>Advanced Enzyme Technologies Ltd.</t>
        </is>
      </c>
      <c r="CD162" s="6" t="inlineStr">
        <is>
          <t>Bharat Rasayan Ltd.</t>
        </is>
      </c>
      <c r="CE162" s="6" t="inlineStr">
        <is>
          <t>Jindal Saw Ltd.</t>
        </is>
      </c>
      <c r="CF162" s="6" t="inlineStr">
        <is>
          <t>Time Technoplast Ltd.</t>
        </is>
      </c>
      <c r="CG162" s="6" t="inlineStr">
        <is>
          <t>LG Balakrishnan &amp; Bros Ltd.</t>
        </is>
      </c>
      <c r="CH162" s="6" t="inlineStr">
        <is>
          <t>Venky'S (India) Ltd.</t>
        </is>
      </c>
      <c r="CI162" s="6" t="inlineStr">
        <is>
          <t>Bombay Burmah Trading Corporation Ltd.</t>
        </is>
      </c>
      <c r="CJ162" s="6" t="inlineStr">
        <is>
          <t>Cox &amp; Kings Ltd.</t>
        </is>
      </c>
      <c r="CK162" s="6" t="inlineStr">
        <is>
          <t>JTEKT India Ltd.</t>
        </is>
      </c>
      <c r="CL162" s="6" t="inlineStr">
        <is>
          <t>Heritage Foods Ltd.</t>
        </is>
      </c>
      <c r="CM162" s="6" t="inlineStr">
        <is>
          <t>Care Ratings Ltd.</t>
        </is>
      </c>
      <c r="CN162" s="6" t="inlineStr">
        <is>
          <t>Indiabulls Real Estate Ltd.</t>
        </is>
      </c>
      <c r="CO162" s="6" t="inlineStr">
        <is>
          <t>Gujarat Narmada Valley Fertilizers &amp; Chemicals Ltd.</t>
        </is>
      </c>
      <c r="CP162" s="6" t="inlineStr">
        <is>
          <t>Equippp Social Impact Technologies Ltd.</t>
        </is>
      </c>
      <c r="CQ162" s="6" t="inlineStr">
        <is>
          <t>Vakrangee Ltd.</t>
        </is>
      </c>
      <c r="CR162" s="6" t="inlineStr">
        <is>
          <t>Swan Energy Ltd.</t>
        </is>
      </c>
      <c r="CS162" s="6" t="inlineStr">
        <is>
          <t>India Glycols Ltd.</t>
        </is>
      </c>
      <c r="CT162" s="6" t="inlineStr">
        <is>
          <t>West Coast Paper Mills Ltd.</t>
        </is>
      </c>
      <c r="CU162" s="6" t="inlineStr">
        <is>
          <t>Essar Shipping Ltd.</t>
        </is>
      </c>
      <c r="CV162" s="6" t="inlineStr">
        <is>
          <t>Inox Wind Ltd.</t>
        </is>
      </c>
      <c r="CW162" s="6" t="inlineStr">
        <is>
          <t>Gujarat State Fertilizers &amp; Chemicals Ltd.</t>
        </is>
      </c>
      <c r="CX162" s="6" t="inlineStr">
        <is>
          <t>Jubilant Pharmova Ltd.</t>
        </is>
      </c>
      <c r="CY162" s="6" t="n">
        <v>104740.9937295885</v>
      </c>
      <c r="CZ162" s="6" t="n">
        <v>97984.23245175961</v>
      </c>
      <c r="DA162" s="6" t="n">
        <v>90519.91594642312</v>
      </c>
      <c r="DB162" s="6" t="n">
        <v>113120.0276884989</v>
      </c>
      <c r="DC162" s="6" t="n">
        <v>120187.7861232251</v>
      </c>
      <c r="DD162" s="6" t="n">
        <v>92315.38540998554</v>
      </c>
      <c r="DE162" s="6" t="n">
        <v>87816.73747161929</v>
      </c>
      <c r="DF162" s="6" t="n">
        <v>119095.3185437496</v>
      </c>
      <c r="DG162" s="6" t="n">
        <v>89682.87221988062</v>
      </c>
      <c r="DH162" s="6" t="n">
        <v>103985.7159081349</v>
      </c>
      <c r="DI162" s="6" t="n">
        <v>70908.72584348249</v>
      </c>
      <c r="DJ162" s="6" t="n">
        <v>96320.81045047911</v>
      </c>
      <c r="DK162" s="6" t="n">
        <v>87052.08966715453</v>
      </c>
      <c r="DL162" s="6" t="n">
        <v>94607.99776983753</v>
      </c>
      <c r="DM162" s="6" t="n">
        <v>93825.53874026641</v>
      </c>
      <c r="DN162" s="6" t="n">
        <v>91001.36929507072</v>
      </c>
      <c r="DO162" s="6" t="n">
        <v>100763.8281219436</v>
      </c>
      <c r="DP162" s="6" t="n">
        <v>98699.77594620154</v>
      </c>
      <c r="DQ162" s="6" t="n">
        <v>102129.8580308197</v>
      </c>
      <c r="DR162" s="6" t="n">
        <v>91259.62142018339</v>
      </c>
      <c r="DS162" s="6" t="n">
        <v>80221.45405663898</v>
      </c>
      <c r="DT162" s="6" t="n">
        <v>108334.9329729925</v>
      </c>
      <c r="DU162" s="6" t="n">
        <v>137907.6973798055</v>
      </c>
      <c r="DV162" s="6" t="n">
        <v>87314.32767901766</v>
      </c>
      <c r="DW162" s="6" t="n">
        <v>95706.34819638978</v>
      </c>
      <c r="DX162" s="6" t="n">
        <v>96762.30905547099</v>
      </c>
      <c r="DY162" s="6" t="n">
        <v>100840.6023288155</v>
      </c>
      <c r="DZ162" s="6" t="n">
        <v>92465.39673765497</v>
      </c>
      <c r="EA162" s="6" t="n">
        <v>126406.6384456191</v>
      </c>
      <c r="EB162" s="6" t="n">
        <v>102972.1763615393</v>
      </c>
      <c r="EC162" s="6" t="n">
        <v>109198.6099095778</v>
      </c>
      <c r="ED162" s="6" t="n">
        <v>90766.94710034855</v>
      </c>
      <c r="EE162" s="6" t="n">
        <v>108677.6860417638</v>
      </c>
      <c r="EF162" s="6" t="n">
        <v>95274.49516111214</v>
      </c>
      <c r="EG162" s="6" t="n">
        <v>98450.35879662455</v>
      </c>
      <c r="EH162" s="6" t="n">
        <v>95802.49341034758</v>
      </c>
      <c r="EI162" s="6" t="n">
        <v>89237.86980718239</v>
      </c>
      <c r="EJ162" s="6" t="n">
        <v>96943.50401332424</v>
      </c>
      <c r="EK162" s="6" t="n">
        <v>99368.92282663075</v>
      </c>
      <c r="EL162" s="6" t="n">
        <v>87094.13965866149</v>
      </c>
      <c r="EM162" s="6" t="n">
        <v>145172.7746052918</v>
      </c>
      <c r="EN162" s="6" t="n">
        <v>88983.49909770353</v>
      </c>
      <c r="EO162" s="6" t="n">
        <v>93947.84167894382</v>
      </c>
      <c r="EP162" s="6" t="n">
        <v>132233.8832794499</v>
      </c>
      <c r="EQ162" s="6" t="n">
        <v>100335.6236635944</v>
      </c>
      <c r="ER162" s="6" t="n">
        <v>104093.315854826</v>
      </c>
      <c r="ES162" s="6" t="n">
        <v>98931.07454451508</v>
      </c>
      <c r="ET162" s="6" t="n">
        <v>101303.0231031918</v>
      </c>
      <c r="EU162" s="6" t="n">
        <v>110808.953322077</v>
      </c>
      <c r="EV162" s="6" t="n">
        <v>99306.17318443801</v>
      </c>
      <c r="EW162" s="6" t="n">
        <v>0.7876106194690266</v>
      </c>
      <c r="EX162" s="6" t="n">
        <v>0.980957794514708</v>
      </c>
      <c r="EY162" s="6" t="n">
        <v>1.012566457225713</v>
      </c>
      <c r="EZ162" s="6" t="n">
        <v>0.9963099630996309</v>
      </c>
      <c r="FA162" s="6" t="n">
        <v>0.996021077535219</v>
      </c>
      <c r="FB162" s="6" t="n">
        <v>1.019710388688865</v>
      </c>
      <c r="FC162" s="6" t="n">
        <v>0.9845425867507888</v>
      </c>
      <c r="FD162" s="6" t="n">
        <v>0.9273182957393484</v>
      </c>
      <c r="FE162" s="6" t="n">
        <v>0.9729313465018675</v>
      </c>
      <c r="FF162" s="6" t="n">
        <v>0.9656236227412957</v>
      </c>
      <c r="FG162" s="6" t="n">
        <v>1</v>
      </c>
      <c r="FH162" s="6" t="n">
        <v>1.040979161825083</v>
      </c>
      <c r="FI162" s="6" t="n">
        <v>1.008704061895551</v>
      </c>
      <c r="FJ162" s="6" t="n">
        <v>1.010659560293138</v>
      </c>
      <c r="FK162" s="6" t="n">
        <v>1.003833865814696</v>
      </c>
      <c r="FL162" s="6" t="n">
        <v>1.002914923668439</v>
      </c>
      <c r="FM162" s="6" t="n">
        <v>0.9521691777092031</v>
      </c>
      <c r="FN162" s="6" t="n">
        <v>0.9695977549111319</v>
      </c>
      <c r="FO162" s="6" t="n">
        <v>1.054661868980846</v>
      </c>
      <c r="FP162" s="6" t="n">
        <v>1.082545454545454</v>
      </c>
      <c r="FQ162" s="6" t="n">
        <v>1.006093845216331</v>
      </c>
      <c r="FR162" s="6" t="n">
        <v>1.024454357176995</v>
      </c>
      <c r="FS162" s="6" t="n">
        <v>0.9896907216494846</v>
      </c>
      <c r="FT162" s="6" t="n">
        <v>1.036141149686967</v>
      </c>
      <c r="FU162" s="6" t="n">
        <v>0.9977528089887663</v>
      </c>
      <c r="FV162" s="6" t="n">
        <v>1.002546148949714</v>
      </c>
      <c r="FW162" s="6" t="n">
        <v>1.016429353778751</v>
      </c>
      <c r="FX162" s="6" t="n">
        <v>0.9535117477069983</v>
      </c>
      <c r="FY162" s="6" t="n">
        <v>0.9594053371642505</v>
      </c>
      <c r="FZ162" s="6" t="n">
        <v>1.048461191215911</v>
      </c>
      <c r="GA162" s="6" t="n">
        <v>0.9833206974981045</v>
      </c>
      <c r="GB162" s="6" t="n">
        <v>0.9921956295525495</v>
      </c>
      <c r="GC162" s="6" t="n">
        <v>1.009991797777944</v>
      </c>
      <c r="GD162" s="6" t="n">
        <v>0.9679708656270425</v>
      </c>
      <c r="GE162" s="6" t="n">
        <v>0.9737135574318942</v>
      </c>
      <c r="GF162" s="6" t="n">
        <v>0.9853423758477357</v>
      </c>
      <c r="GG162" s="6" t="n">
        <v>0.9823788546255509</v>
      </c>
      <c r="GH162" s="6" t="n">
        <v>0.9498570486034754</v>
      </c>
      <c r="GI162" s="6" t="n">
        <v>0.9613988027086264</v>
      </c>
      <c r="GJ162" s="6" t="n">
        <v>1.002312138728324</v>
      </c>
      <c r="GK162" s="6" t="n">
        <v>0.9971443869355704</v>
      </c>
      <c r="GL162" s="6" t="n">
        <v>1.78125</v>
      </c>
      <c r="GM162" s="6" t="n">
        <v>1.078177966101695</v>
      </c>
      <c r="GN162" s="6" t="n">
        <v>1.013177159590044</v>
      </c>
      <c r="GO162" s="6" t="n">
        <v>1</v>
      </c>
      <c r="GP162" s="6" t="n">
        <v>1.081928655429244</v>
      </c>
      <c r="GQ162" s="6" t="n">
        <v>1.003284072249589</v>
      </c>
      <c r="GR162" s="6" t="n">
        <v>0.9756804997768854</v>
      </c>
      <c r="GS162" s="6" t="n">
        <v>1.048247841543931</v>
      </c>
      <c r="GT162" s="6" t="n">
        <v>1.007275372862859</v>
      </c>
    </row>
    <row r="163">
      <c r="A163" s="5" t="inlineStr">
        <is>
          <t>01-11-2016</t>
        </is>
      </c>
      <c r="B163" s="6">
        <f>SUM(CY163:EV163)</f>
        <v/>
      </c>
      <c r="C163" s="6" t="inlineStr">
        <is>
          <t>EQUIPPP</t>
        </is>
      </c>
      <c r="D163" s="6" t="inlineStr">
        <is>
          <t>JDSL</t>
        </is>
      </c>
      <c r="E163" s="6" t="inlineStr">
        <is>
          <t>CF</t>
        </is>
      </c>
      <c r="F163" s="6" t="inlineStr">
        <is>
          <t>GNFC</t>
        </is>
      </c>
      <c r="G163" s="6" t="inlineStr">
        <is>
          <t>JBMA</t>
        </is>
      </c>
      <c r="H163" s="6" t="inlineStr">
        <is>
          <t>JKPAPER</t>
        </is>
      </c>
      <c r="I163" s="6" t="inlineStr">
        <is>
          <t>HM</t>
        </is>
      </c>
      <c r="J163" s="6" t="inlineStr">
        <is>
          <t>CLPL</t>
        </is>
      </c>
      <c r="K163" s="6" t="inlineStr">
        <is>
          <t>USM</t>
        </is>
      </c>
      <c r="L163" s="6" t="inlineStr">
        <is>
          <t>KARG</t>
        </is>
      </c>
      <c r="M163" s="6" t="inlineStr">
        <is>
          <t>SWAN</t>
        </is>
      </c>
      <c r="N163" s="6" t="inlineStr">
        <is>
          <t>MOIL</t>
        </is>
      </c>
      <c r="O163" s="6" t="inlineStr">
        <is>
          <t>NFPI</t>
        </is>
      </c>
      <c r="P163" s="6" t="inlineStr">
        <is>
          <t>RAMCO</t>
        </is>
      </c>
      <c r="Q163" s="6" t="inlineStr">
        <is>
          <t>GMDC</t>
        </is>
      </c>
      <c r="R163" s="6" t="inlineStr">
        <is>
          <t>MHSC</t>
        </is>
      </c>
      <c r="S163" s="6" t="inlineStr">
        <is>
          <t>RBK</t>
        </is>
      </c>
      <c r="T163" s="6" t="inlineStr">
        <is>
          <t>NILK</t>
        </is>
      </c>
      <c r="U163" s="6" t="inlineStr">
        <is>
          <t>CFIN</t>
        </is>
      </c>
      <c r="V163" s="6" t="inlineStr">
        <is>
          <t>APTR</t>
        </is>
      </c>
      <c r="W163" s="6" t="inlineStr">
        <is>
          <t>ABAN</t>
        </is>
      </c>
      <c r="X163" s="6" t="inlineStr">
        <is>
          <t>ADVENZY</t>
        </is>
      </c>
      <c r="Y163" s="6" t="inlineStr">
        <is>
          <t>LKPS</t>
        </is>
      </c>
      <c r="Z163" s="6" t="inlineStr">
        <is>
          <t>NMDC</t>
        </is>
      </c>
      <c r="AA163" s="6" t="inlineStr">
        <is>
          <t>TBZL</t>
        </is>
      </c>
      <c r="AB163" s="6" t="inlineStr">
        <is>
          <t>CENK</t>
        </is>
      </c>
      <c r="AC163" s="6" t="inlineStr">
        <is>
          <t>BLSIN</t>
        </is>
      </c>
      <c r="AD163" s="6" t="inlineStr">
        <is>
          <t>MAST</t>
        </is>
      </c>
      <c r="AE163" s="6" t="inlineStr">
        <is>
          <t>GAEX</t>
        </is>
      </c>
      <c r="AF163" s="6" t="inlineStr">
        <is>
          <t>UNOMINDA</t>
        </is>
      </c>
      <c r="AG163" s="6" t="inlineStr">
        <is>
          <t>VEDL</t>
        </is>
      </c>
      <c r="AH163" s="6" t="inlineStr">
        <is>
          <t>GSFC</t>
        </is>
      </c>
      <c r="AI163" s="6" t="inlineStr">
        <is>
          <t>DCMS</t>
        </is>
      </c>
      <c r="AJ163" s="6" t="inlineStr">
        <is>
          <t>ITI</t>
        </is>
      </c>
      <c r="AK163" s="6" t="inlineStr">
        <is>
          <t>GNC</t>
        </is>
      </c>
      <c r="AL163" s="6" t="inlineStr">
        <is>
          <t>VI</t>
        </is>
      </c>
      <c r="AM163" s="6" t="inlineStr">
        <is>
          <t>OBER</t>
        </is>
      </c>
      <c r="AN163" s="6" t="inlineStr">
        <is>
          <t>TTLS</t>
        </is>
      </c>
      <c r="AO163" s="6" t="inlineStr">
        <is>
          <t>SOTL</t>
        </is>
      </c>
      <c r="AP163" s="6" t="inlineStr">
        <is>
          <t>HCLI</t>
        </is>
      </c>
      <c r="AQ163" s="6" t="inlineStr">
        <is>
          <t>IFBI</t>
        </is>
      </c>
      <c r="AR163" s="6" t="inlineStr">
        <is>
          <t>TANLA</t>
        </is>
      </c>
      <c r="AS163" s="6" t="inlineStr">
        <is>
          <t>SYNG</t>
        </is>
      </c>
      <c r="AT163" s="6" t="inlineStr">
        <is>
          <t>TTKPT</t>
        </is>
      </c>
      <c r="AU163" s="6" t="inlineStr">
        <is>
          <t>ADANIT</t>
        </is>
      </c>
      <c r="AV163" s="6" t="inlineStr">
        <is>
          <t>UB</t>
        </is>
      </c>
      <c r="AW163" s="6" t="inlineStr">
        <is>
          <t>MHS</t>
        </is>
      </c>
      <c r="AX163" s="6" t="inlineStr">
        <is>
          <t>WCPM</t>
        </is>
      </c>
      <c r="AY163" s="6" t="inlineStr">
        <is>
          <t>SCHN</t>
        </is>
      </c>
      <c r="AZ163" s="6" t="inlineStr">
        <is>
          <t>NACL</t>
        </is>
      </c>
      <c r="BA163" s="6" t="inlineStr">
        <is>
          <t>Equippp Social Impact Technologies Ltd.</t>
        </is>
      </c>
      <c r="BB163" s="6" t="inlineStr">
        <is>
          <t>Jindal Stainless Ltd.</t>
        </is>
      </c>
      <c r="BC163" s="6" t="inlineStr">
        <is>
          <t>Gufic Biosciences Ltd.</t>
        </is>
      </c>
      <c r="BD163" s="6" t="inlineStr">
        <is>
          <t>Gujarat Narmada Valley Fertilizers &amp; Chemicals Ltd.</t>
        </is>
      </c>
      <c r="BE163" s="6" t="inlineStr">
        <is>
          <t>JBM Auto Ltd.</t>
        </is>
      </c>
      <c r="BF163" s="6" t="inlineStr">
        <is>
          <t>JK Paper Ltd.</t>
        </is>
      </c>
      <c r="BG163" s="6" t="inlineStr">
        <is>
          <t>Hindustan Motors Ltd.</t>
        </is>
      </c>
      <c r="BH163" s="6" t="inlineStr">
        <is>
          <t>Caplin Point Laboratories Ltd.</t>
        </is>
      </c>
      <c r="BI163" s="6" t="inlineStr">
        <is>
          <t>Usha Martin Ltd.</t>
        </is>
      </c>
      <c r="BJ163" s="6" t="inlineStr">
        <is>
          <t>Karuturi Global Ltd.</t>
        </is>
      </c>
      <c r="BK163" s="6" t="inlineStr">
        <is>
          <t>Swan Energy Ltd.</t>
        </is>
      </c>
      <c r="BL163" s="6" t="inlineStr">
        <is>
          <t>MOIL Ltd.</t>
        </is>
      </c>
      <c r="BM163" s="6" t="inlineStr">
        <is>
          <t>Nitin Fire Protection Industries Ltd.</t>
        </is>
      </c>
      <c r="BN163" s="6" t="inlineStr">
        <is>
          <t>Ramco Industries Ltd.</t>
        </is>
      </c>
      <c r="BO163" s="6" t="inlineStr">
        <is>
          <t>Gujarat Mineral Development Corporation Ltd.</t>
        </is>
      </c>
      <c r="BP163" s="6" t="inlineStr">
        <is>
          <t>Maharashtra Scooters Ltd.</t>
        </is>
      </c>
      <c r="BQ163" s="6" t="inlineStr">
        <is>
          <t>RBL Bank Ltd.</t>
        </is>
      </c>
      <c r="BR163" s="6" t="inlineStr">
        <is>
          <t>Nilkamal Ltd.</t>
        </is>
      </c>
      <c r="BS163" s="6" t="inlineStr">
        <is>
          <t>Camlin Fine Sciences Ltd.</t>
        </is>
      </c>
      <c r="BT163" s="6" t="inlineStr">
        <is>
          <t>Aptech Ltd.</t>
        </is>
      </c>
      <c r="BU163" s="6" t="inlineStr">
        <is>
          <t>Aban Offshore Ltd.</t>
        </is>
      </c>
      <c r="BV163" s="6" t="inlineStr">
        <is>
          <t>Advanced Enzyme Technologies Ltd.</t>
        </is>
      </c>
      <c r="BW163" s="6" t="inlineStr">
        <is>
          <t>Lakshmi Precision Screws Ltd.</t>
        </is>
      </c>
      <c r="BX163" s="6" t="inlineStr">
        <is>
          <t>NMDC Ltd.</t>
        </is>
      </c>
      <c r="BY163" s="6" t="inlineStr">
        <is>
          <t>Tribhovandas Bhimji Zaveri Ltd.</t>
        </is>
      </c>
      <c r="BZ163" s="6" t="inlineStr">
        <is>
          <t>Century Enka Ltd.</t>
        </is>
      </c>
      <c r="CA163" s="6" t="inlineStr">
        <is>
          <t>BLS International Services Ltd.</t>
        </is>
      </c>
      <c r="CB163" s="6" t="inlineStr">
        <is>
          <t>Mastek Ltd.</t>
        </is>
      </c>
      <c r="CC163" s="6" t="inlineStr">
        <is>
          <t>Gujarat Ambuja Exports Ltd.</t>
        </is>
      </c>
      <c r="CD163" s="6" t="inlineStr">
        <is>
          <t>UNO Minda Ltd.</t>
        </is>
      </c>
      <c r="CE163" s="6" t="inlineStr">
        <is>
          <t>Vedanta Ltd.</t>
        </is>
      </c>
      <c r="CF163" s="6" t="inlineStr">
        <is>
          <t>Gujarat State Fertilizers &amp; Chemicals Ltd.</t>
        </is>
      </c>
      <c r="CG163" s="6" t="inlineStr">
        <is>
          <t>DCM Shriram Ltd.</t>
        </is>
      </c>
      <c r="CH163" s="6" t="inlineStr">
        <is>
          <t>ITI Ltd.</t>
        </is>
      </c>
      <c r="CI163" s="6" t="inlineStr">
        <is>
          <t>Gujarat NRE Coke Ltd.</t>
        </is>
      </c>
      <c r="CJ163" s="6" t="inlineStr">
        <is>
          <t>Vesuvius India Ltd.</t>
        </is>
      </c>
      <c r="CK163" s="6" t="inlineStr">
        <is>
          <t>Oberoi Realty Ltd.</t>
        </is>
      </c>
      <c r="CL163" s="6" t="inlineStr">
        <is>
          <t>Tata Teleservices (Maharashtra) Ltd.</t>
        </is>
      </c>
      <c r="CM163" s="6" t="inlineStr">
        <is>
          <t>Sterlite Technologies Ltd.</t>
        </is>
      </c>
      <c r="CN163" s="6" t="inlineStr">
        <is>
          <t>HCL Infosystems Ltd.</t>
        </is>
      </c>
      <c r="CO163" s="6" t="inlineStr">
        <is>
          <t>IFB Industries Ltd.</t>
        </is>
      </c>
      <c r="CP163" s="6" t="inlineStr">
        <is>
          <t>Tanla Platforms Ltd.</t>
        </is>
      </c>
      <c r="CQ163" s="6" t="inlineStr">
        <is>
          <t>Syngene International Ltd.</t>
        </is>
      </c>
      <c r="CR163" s="6" t="inlineStr">
        <is>
          <t>TTK Prestige Ltd.</t>
        </is>
      </c>
      <c r="CS163" s="6" t="inlineStr">
        <is>
          <t>Adani Energy Solutions Ltd.</t>
        </is>
      </c>
      <c r="CT163" s="6" t="inlineStr">
        <is>
          <t>United Breweries (Holdings) Ltd.</t>
        </is>
      </c>
      <c r="CU163" s="6" t="inlineStr">
        <is>
          <t>Maharashtra Seamless Ltd.</t>
        </is>
      </c>
      <c r="CV163" s="6" t="inlineStr">
        <is>
          <t>West Coast Paper Mills Ltd.</t>
        </is>
      </c>
      <c r="CW163" s="6" t="inlineStr">
        <is>
          <t>Schneider Electric Infrastructure Ltd.</t>
        </is>
      </c>
      <c r="CX163" s="6" t="inlineStr">
        <is>
          <t>National Aluminium Company Ltd.</t>
        </is>
      </c>
      <c r="CY163" s="6" t="n">
        <v>101373.2669577085</v>
      </c>
      <c r="CZ163" s="6" t="n">
        <v>101373.2669577085</v>
      </c>
      <c r="DA163" s="6" t="n">
        <v>101373.2669577085</v>
      </c>
      <c r="DB163" s="6" t="n">
        <v>101373.2669577085</v>
      </c>
      <c r="DC163" s="6" t="n">
        <v>101373.2669577085</v>
      </c>
      <c r="DD163" s="6" t="n">
        <v>101373.2669577085</v>
      </c>
      <c r="DE163" s="6" t="n">
        <v>101373.2669577085</v>
      </c>
      <c r="DF163" s="6" t="n">
        <v>101373.2669577085</v>
      </c>
      <c r="DG163" s="6" t="n">
        <v>101373.2669577085</v>
      </c>
      <c r="DH163" s="6" t="n">
        <v>101373.2669577085</v>
      </c>
      <c r="DI163" s="6" t="n">
        <v>101373.2669577085</v>
      </c>
      <c r="DJ163" s="6" t="n">
        <v>101373.2669577085</v>
      </c>
      <c r="DK163" s="6" t="n">
        <v>101373.2669577085</v>
      </c>
      <c r="DL163" s="6" t="n">
        <v>101373.2669577085</v>
      </c>
      <c r="DM163" s="6" t="n">
        <v>101373.2669577085</v>
      </c>
      <c r="DN163" s="6" t="n">
        <v>101373.2669577085</v>
      </c>
      <c r="DO163" s="6" t="n">
        <v>101373.2669577085</v>
      </c>
      <c r="DP163" s="6" t="n">
        <v>101373.2669577085</v>
      </c>
      <c r="DQ163" s="6" t="n">
        <v>101373.2669577085</v>
      </c>
      <c r="DR163" s="6" t="n">
        <v>101373.2669577085</v>
      </c>
      <c r="DS163" s="6" t="n">
        <v>101373.2669577085</v>
      </c>
      <c r="DT163" s="6" t="n">
        <v>101373.2669577085</v>
      </c>
      <c r="DU163" s="6" t="n">
        <v>101373.2669577085</v>
      </c>
      <c r="DV163" s="6" t="n">
        <v>101373.2669577085</v>
      </c>
      <c r="DW163" s="6" t="n">
        <v>101373.2669577085</v>
      </c>
      <c r="DX163" s="6" t="n">
        <v>101373.2669577085</v>
      </c>
      <c r="DY163" s="6" t="n">
        <v>101373.2669577085</v>
      </c>
      <c r="DZ163" s="6" t="n">
        <v>101373.2669577085</v>
      </c>
      <c r="EA163" s="6" t="n">
        <v>101373.2669577085</v>
      </c>
      <c r="EB163" s="6" t="n">
        <v>101373.2669577085</v>
      </c>
      <c r="EC163" s="6" t="n">
        <v>101373.2669577085</v>
      </c>
      <c r="ED163" s="6" t="n">
        <v>101373.2669577085</v>
      </c>
      <c r="EE163" s="6" t="n">
        <v>101373.2669577085</v>
      </c>
      <c r="EF163" s="6" t="n">
        <v>101373.2669577085</v>
      </c>
      <c r="EG163" s="6" t="n">
        <v>101373.2669577085</v>
      </c>
      <c r="EH163" s="6" t="n">
        <v>101373.2669577085</v>
      </c>
      <c r="EI163" s="6" t="n">
        <v>101373.2669577085</v>
      </c>
      <c r="EJ163" s="6" t="n">
        <v>101373.2669577085</v>
      </c>
      <c r="EK163" s="6" t="n">
        <v>101373.2669577085</v>
      </c>
      <c r="EL163" s="6" t="n">
        <v>101373.2669577085</v>
      </c>
      <c r="EM163" s="6" t="n">
        <v>101373.2669577085</v>
      </c>
      <c r="EN163" s="6" t="n">
        <v>101373.2669577085</v>
      </c>
      <c r="EO163" s="6" t="n">
        <v>101373.2669577085</v>
      </c>
      <c r="EP163" s="6" t="n">
        <v>101373.2669577085</v>
      </c>
      <c r="EQ163" s="6" t="n">
        <v>101373.2669577085</v>
      </c>
      <c r="ER163" s="6" t="n">
        <v>101373.2669577085</v>
      </c>
      <c r="ES163" s="6" t="n">
        <v>101373.2669577085</v>
      </c>
      <c r="ET163" s="6" t="n">
        <v>101373.2669577085</v>
      </c>
      <c r="EU163" s="6" t="n">
        <v>101373.2669577085</v>
      </c>
      <c r="EV163" s="6" t="n">
        <v>101373.2669577085</v>
      </c>
      <c r="EW163" s="6" t="n">
        <v>0.9473684210526316</v>
      </c>
      <c r="EX163" s="6" t="n">
        <v>0.9473684210526316</v>
      </c>
      <c r="EY163" s="6" t="n">
        <v>0.8685363716038562</v>
      </c>
      <c r="EZ163" s="6" t="n">
        <v>0.7120100232683014</v>
      </c>
      <c r="FA163" s="6" t="n">
        <v>0.891353262616522</v>
      </c>
      <c r="FB163" s="6" t="n">
        <v>0.9708067940552016</v>
      </c>
      <c r="FC163" s="6" t="n">
        <v>0.8906250000000001</v>
      </c>
      <c r="FD163" s="6" t="n">
        <v>0.9422529986397922</v>
      </c>
      <c r="FE163" s="6" t="n">
        <v>0.8763440860215054</v>
      </c>
      <c r="FF163" s="6" t="n">
        <v>0.875</v>
      </c>
      <c r="FG163" s="6" t="n">
        <v>1.142100192678227</v>
      </c>
      <c r="FH163" s="6" t="n">
        <v>0.9096084420994168</v>
      </c>
      <c r="FI163" s="6" t="n">
        <v>0.9243466299862448</v>
      </c>
      <c r="FJ163" s="6" t="n">
        <v>0.9615076182838813</v>
      </c>
      <c r="FK163" s="6" t="n">
        <v>0.9151805132666376</v>
      </c>
      <c r="FL163" s="6" t="n">
        <v>0.9196226609089039</v>
      </c>
      <c r="FM163" s="6" t="n">
        <v>0.9681657402728651</v>
      </c>
      <c r="FN163" s="6" t="n">
        <v>0.8751751551374074</v>
      </c>
      <c r="FO163" s="6" t="n">
        <v>1.021066786194532</v>
      </c>
      <c r="FP163" s="6" t="n">
        <v>0.9260808926080882</v>
      </c>
      <c r="FQ163" s="6" t="n">
        <v>0.8972487366647951</v>
      </c>
      <c r="FR163" s="6" t="n">
        <v>0.8587245048437961</v>
      </c>
      <c r="FS163" s="6" t="n">
        <v>0.9375</v>
      </c>
      <c r="FT163" s="6" t="n">
        <v>0.9208529092880376</v>
      </c>
      <c r="FU163" s="6" t="n">
        <v>0.915606936416185</v>
      </c>
      <c r="FV163" s="6" t="n">
        <v>0.9459578207381372</v>
      </c>
      <c r="FW163" s="6" t="n">
        <v>0.9882044914705247</v>
      </c>
      <c r="FX163" s="6" t="n">
        <v>0.9952925353059853</v>
      </c>
      <c r="FY163" s="6" t="n">
        <v>0.9358846918489067</v>
      </c>
      <c r="FZ163" s="6" t="n">
        <v>0.9994811259566744</v>
      </c>
      <c r="GA163" s="6" t="n">
        <v>0.9815741583257507</v>
      </c>
      <c r="GB163" s="6" t="n">
        <v>0.8938953488372092</v>
      </c>
      <c r="GC163" s="6" t="n">
        <v>0.9220174587778855</v>
      </c>
      <c r="GD163" s="6" t="n">
        <v>0.93026706231454</v>
      </c>
      <c r="GE163" s="6" t="n">
        <v>0.951219512195122</v>
      </c>
      <c r="GF163" s="6" t="n">
        <v>0.9447409607127091</v>
      </c>
      <c r="GG163" s="6" t="n">
        <v>0.9602073700434355</v>
      </c>
      <c r="GH163" s="6" t="n">
        <v>0.9432624113475178</v>
      </c>
      <c r="GI163" s="6" t="n">
        <v>0.9557177615571777</v>
      </c>
      <c r="GJ163" s="6" t="n">
        <v>0.8969072164948447</v>
      </c>
      <c r="GK163" s="6" t="n">
        <v>0.9128729915837798</v>
      </c>
      <c r="GL163" s="6" t="n">
        <v>0.9202813599062134</v>
      </c>
      <c r="GM163" s="6" t="n">
        <v>0.9425257731958762</v>
      </c>
      <c r="GN163" s="6" t="n">
        <v>0.9325943421965491</v>
      </c>
      <c r="GO163" s="6" t="n">
        <v>0.9861111111111112</v>
      </c>
      <c r="GP163" s="6" t="n">
        <v>0.8685185185185185</v>
      </c>
      <c r="GQ163" s="6" t="n">
        <v>0.9653787299158378</v>
      </c>
      <c r="GR163" s="6" t="n">
        <v>0.9884057971014493</v>
      </c>
      <c r="GS163" s="6" t="n">
        <v>0.9420849420849421</v>
      </c>
      <c r="GT163" s="6" t="n">
        <v>0.941016333938294</v>
      </c>
    </row>
    <row r="164">
      <c r="A164" s="5" t="inlineStr">
        <is>
          <t>07-11-2016</t>
        </is>
      </c>
      <c r="B164" s="6">
        <f>SUM(CY164:EV164)</f>
        <v/>
      </c>
      <c r="C164" s="6" t="inlineStr">
        <is>
          <t>EQUIPPP</t>
        </is>
      </c>
      <c r="D164" s="6" t="inlineStr">
        <is>
          <t>JDSL</t>
        </is>
      </c>
      <c r="E164" s="6" t="inlineStr">
        <is>
          <t>CF</t>
        </is>
      </c>
      <c r="F164" s="6" t="inlineStr">
        <is>
          <t>GNFC</t>
        </is>
      </c>
      <c r="G164" s="6" t="inlineStr">
        <is>
          <t>JBMA</t>
        </is>
      </c>
      <c r="H164" s="6" t="inlineStr">
        <is>
          <t>JKPAPER</t>
        </is>
      </c>
      <c r="I164" s="6" t="inlineStr">
        <is>
          <t>HM</t>
        </is>
      </c>
      <c r="J164" s="6" t="inlineStr">
        <is>
          <t>CLPL</t>
        </is>
      </c>
      <c r="K164" s="6" t="inlineStr">
        <is>
          <t>USM</t>
        </is>
      </c>
      <c r="L164" s="6" t="inlineStr">
        <is>
          <t>KARG</t>
        </is>
      </c>
      <c r="M164" s="6" t="inlineStr">
        <is>
          <t>SWAN</t>
        </is>
      </c>
      <c r="N164" s="6" t="inlineStr">
        <is>
          <t>MOIL</t>
        </is>
      </c>
      <c r="O164" s="6" t="inlineStr">
        <is>
          <t>NFPI</t>
        </is>
      </c>
      <c r="P164" s="6" t="inlineStr">
        <is>
          <t>RAMCO</t>
        </is>
      </c>
      <c r="Q164" s="6" t="inlineStr">
        <is>
          <t>GMDC</t>
        </is>
      </c>
      <c r="R164" s="6" t="inlineStr">
        <is>
          <t>MHSC</t>
        </is>
      </c>
      <c r="S164" s="6" t="inlineStr">
        <is>
          <t>RBK</t>
        </is>
      </c>
      <c r="T164" s="6" t="inlineStr">
        <is>
          <t>NILK</t>
        </is>
      </c>
      <c r="U164" s="6" t="inlineStr">
        <is>
          <t>CFIN</t>
        </is>
      </c>
      <c r="V164" s="6" t="inlineStr">
        <is>
          <t>APTR</t>
        </is>
      </c>
      <c r="W164" s="6" t="inlineStr">
        <is>
          <t>ABAN</t>
        </is>
      </c>
      <c r="X164" s="6" t="inlineStr">
        <is>
          <t>ADVENZY</t>
        </is>
      </c>
      <c r="Y164" s="6" t="inlineStr">
        <is>
          <t>LKPS</t>
        </is>
      </c>
      <c r="Z164" s="6" t="inlineStr">
        <is>
          <t>NMDC</t>
        </is>
      </c>
      <c r="AA164" s="6" t="inlineStr">
        <is>
          <t>TBZL</t>
        </is>
      </c>
      <c r="AB164" s="6" t="inlineStr">
        <is>
          <t>CENK</t>
        </is>
      </c>
      <c r="AC164" s="6" t="inlineStr">
        <is>
          <t>BLSIN</t>
        </is>
      </c>
      <c r="AD164" s="6" t="inlineStr">
        <is>
          <t>MAST</t>
        </is>
      </c>
      <c r="AE164" s="6" t="inlineStr">
        <is>
          <t>GAEX</t>
        </is>
      </c>
      <c r="AF164" s="6" t="inlineStr">
        <is>
          <t>UNOMINDA</t>
        </is>
      </c>
      <c r="AG164" s="6" t="inlineStr">
        <is>
          <t>VEDL</t>
        </is>
      </c>
      <c r="AH164" s="6" t="inlineStr">
        <is>
          <t>GSFC</t>
        </is>
      </c>
      <c r="AI164" s="6" t="inlineStr">
        <is>
          <t>DCMS</t>
        </is>
      </c>
      <c r="AJ164" s="6" t="inlineStr">
        <is>
          <t>ITI</t>
        </is>
      </c>
      <c r="AK164" s="6" t="inlineStr">
        <is>
          <t>GNC</t>
        </is>
      </c>
      <c r="AL164" s="6" t="inlineStr">
        <is>
          <t>VI</t>
        </is>
      </c>
      <c r="AM164" s="6" t="inlineStr">
        <is>
          <t>OBER</t>
        </is>
      </c>
      <c r="AN164" s="6" t="inlineStr">
        <is>
          <t>TTLS</t>
        </is>
      </c>
      <c r="AO164" s="6" t="inlineStr">
        <is>
          <t>SOTL</t>
        </is>
      </c>
      <c r="AP164" s="6" t="inlineStr">
        <is>
          <t>HCLI</t>
        </is>
      </c>
      <c r="AQ164" s="6" t="inlineStr">
        <is>
          <t>IFBI</t>
        </is>
      </c>
      <c r="AR164" s="6" t="inlineStr">
        <is>
          <t>TANLA</t>
        </is>
      </c>
      <c r="AS164" s="6" t="inlineStr">
        <is>
          <t>SYNG</t>
        </is>
      </c>
      <c r="AT164" s="6" t="inlineStr">
        <is>
          <t>TTKPT</t>
        </is>
      </c>
      <c r="AU164" s="6" t="inlineStr">
        <is>
          <t>ADANIT</t>
        </is>
      </c>
      <c r="AV164" s="6" t="inlineStr">
        <is>
          <t>UB</t>
        </is>
      </c>
      <c r="AW164" s="6" t="inlineStr">
        <is>
          <t>MHS</t>
        </is>
      </c>
      <c r="AX164" s="6" t="inlineStr">
        <is>
          <t>WCPM</t>
        </is>
      </c>
      <c r="AY164" s="6" t="inlineStr">
        <is>
          <t>SCHN</t>
        </is>
      </c>
      <c r="AZ164" s="6" t="inlineStr">
        <is>
          <t>NACL</t>
        </is>
      </c>
      <c r="BA164" s="6" t="inlineStr">
        <is>
          <t>Equippp Social Impact Technologies Ltd.</t>
        </is>
      </c>
      <c r="BB164" s="6" t="inlineStr">
        <is>
          <t>Jindal Stainless Ltd.</t>
        </is>
      </c>
      <c r="BC164" s="6" t="inlineStr">
        <is>
          <t>Gufic Biosciences Ltd.</t>
        </is>
      </c>
      <c r="BD164" s="6" t="inlineStr">
        <is>
          <t>Gujarat Narmada Valley Fertilizers &amp; Chemicals Ltd.</t>
        </is>
      </c>
      <c r="BE164" s="6" t="inlineStr">
        <is>
          <t>JBM Auto Ltd.</t>
        </is>
      </c>
      <c r="BF164" s="6" t="inlineStr">
        <is>
          <t>JK Paper Ltd.</t>
        </is>
      </c>
      <c r="BG164" s="6" t="inlineStr">
        <is>
          <t>Hindustan Motors Ltd.</t>
        </is>
      </c>
      <c r="BH164" s="6" t="inlineStr">
        <is>
          <t>Caplin Point Laboratories Ltd.</t>
        </is>
      </c>
      <c r="BI164" s="6" t="inlineStr">
        <is>
          <t>Usha Martin Ltd.</t>
        </is>
      </c>
      <c r="BJ164" s="6" t="inlineStr">
        <is>
          <t>Karuturi Global Ltd.</t>
        </is>
      </c>
      <c r="BK164" s="6" t="inlineStr">
        <is>
          <t>Swan Energy Ltd.</t>
        </is>
      </c>
      <c r="BL164" s="6" t="inlineStr">
        <is>
          <t>MOIL Ltd.</t>
        </is>
      </c>
      <c r="BM164" s="6" t="inlineStr">
        <is>
          <t>Nitin Fire Protection Industries Ltd.</t>
        </is>
      </c>
      <c r="BN164" s="6" t="inlineStr">
        <is>
          <t>Ramco Industries Ltd.</t>
        </is>
      </c>
      <c r="BO164" s="6" t="inlineStr">
        <is>
          <t>Gujarat Mineral Development Corporation Ltd.</t>
        </is>
      </c>
      <c r="BP164" s="6" t="inlineStr">
        <is>
          <t>Maharashtra Scooters Ltd.</t>
        </is>
      </c>
      <c r="BQ164" s="6" t="inlineStr">
        <is>
          <t>RBL Bank Ltd.</t>
        </is>
      </c>
      <c r="BR164" s="6" t="inlineStr">
        <is>
          <t>Nilkamal Ltd.</t>
        </is>
      </c>
      <c r="BS164" s="6" t="inlineStr">
        <is>
          <t>Camlin Fine Sciences Ltd.</t>
        </is>
      </c>
      <c r="BT164" s="6" t="inlineStr">
        <is>
          <t>Aptech Ltd.</t>
        </is>
      </c>
      <c r="BU164" s="6" t="inlineStr">
        <is>
          <t>Aban Offshore Ltd.</t>
        </is>
      </c>
      <c r="BV164" s="6" t="inlineStr">
        <is>
          <t>Advanced Enzyme Technologies Ltd.</t>
        </is>
      </c>
      <c r="BW164" s="6" t="inlineStr">
        <is>
          <t>Lakshmi Precision Screws Ltd.</t>
        </is>
      </c>
      <c r="BX164" s="6" t="inlineStr">
        <is>
          <t>NMDC Ltd.</t>
        </is>
      </c>
      <c r="BY164" s="6" t="inlineStr">
        <is>
          <t>Tribhovandas Bhimji Zaveri Ltd.</t>
        </is>
      </c>
      <c r="BZ164" s="6" t="inlineStr">
        <is>
          <t>Century Enka Ltd.</t>
        </is>
      </c>
      <c r="CA164" s="6" t="inlineStr">
        <is>
          <t>BLS International Services Ltd.</t>
        </is>
      </c>
      <c r="CB164" s="6" t="inlineStr">
        <is>
          <t>Mastek Ltd.</t>
        </is>
      </c>
      <c r="CC164" s="6" t="inlineStr">
        <is>
          <t>Gujarat Ambuja Exports Ltd.</t>
        </is>
      </c>
      <c r="CD164" s="6" t="inlineStr">
        <is>
          <t>UNO Minda Ltd.</t>
        </is>
      </c>
      <c r="CE164" s="6" t="inlineStr">
        <is>
          <t>Vedanta Ltd.</t>
        </is>
      </c>
      <c r="CF164" s="6" t="inlineStr">
        <is>
          <t>Gujarat State Fertilizers &amp; Chemicals Ltd.</t>
        </is>
      </c>
      <c r="CG164" s="6" t="inlineStr">
        <is>
          <t>DCM Shriram Ltd.</t>
        </is>
      </c>
      <c r="CH164" s="6" t="inlineStr">
        <is>
          <t>ITI Ltd.</t>
        </is>
      </c>
      <c r="CI164" s="6" t="inlineStr">
        <is>
          <t>Gujarat NRE Coke Ltd.</t>
        </is>
      </c>
      <c r="CJ164" s="6" t="inlineStr">
        <is>
          <t>Vesuvius India Ltd.</t>
        </is>
      </c>
      <c r="CK164" s="6" t="inlineStr">
        <is>
          <t>Oberoi Realty Ltd.</t>
        </is>
      </c>
      <c r="CL164" s="6" t="inlineStr">
        <is>
          <t>Tata Teleservices (Maharashtra) Ltd.</t>
        </is>
      </c>
      <c r="CM164" s="6" t="inlineStr">
        <is>
          <t>Sterlite Technologies Ltd.</t>
        </is>
      </c>
      <c r="CN164" s="6" t="inlineStr">
        <is>
          <t>HCL Infosystems Ltd.</t>
        </is>
      </c>
      <c r="CO164" s="6" t="inlineStr">
        <is>
          <t>IFB Industries Ltd.</t>
        </is>
      </c>
      <c r="CP164" s="6" t="inlineStr">
        <is>
          <t>Tanla Platforms Ltd.</t>
        </is>
      </c>
      <c r="CQ164" s="6" t="inlineStr">
        <is>
          <t>Syngene International Ltd.</t>
        </is>
      </c>
      <c r="CR164" s="6" t="inlineStr">
        <is>
          <t>TTK Prestige Ltd.</t>
        </is>
      </c>
      <c r="CS164" s="6" t="inlineStr">
        <is>
          <t>Adani Energy Solutions Ltd.</t>
        </is>
      </c>
      <c r="CT164" s="6" t="inlineStr">
        <is>
          <t>United Breweries (Holdings) Ltd.</t>
        </is>
      </c>
      <c r="CU164" s="6" t="inlineStr">
        <is>
          <t>Maharashtra Seamless Ltd.</t>
        </is>
      </c>
      <c r="CV164" s="6" t="inlineStr">
        <is>
          <t>West Coast Paper Mills Ltd.</t>
        </is>
      </c>
      <c r="CW164" s="6" t="inlineStr">
        <is>
          <t>Schneider Electric Infrastructure Ltd.</t>
        </is>
      </c>
      <c r="CX164" s="6" t="inlineStr">
        <is>
          <t>National Aluminium Company Ltd.</t>
        </is>
      </c>
      <c r="CY164" s="6" t="n">
        <v>96037.8318546712</v>
      </c>
      <c r="CZ164" s="6" t="n">
        <v>96037.8318546712</v>
      </c>
      <c r="DA164" s="6" t="n">
        <v>88046.36946107722</v>
      </c>
      <c r="DB164" s="6" t="n">
        <v>72178.78216534175</v>
      </c>
      <c r="DC164" s="6" t="n">
        <v>90359.39224484914</v>
      </c>
      <c r="DD164" s="6" t="n">
        <v>98413.85629811509</v>
      </c>
      <c r="DE164" s="6" t="n">
        <v>90285.56588420914</v>
      </c>
      <c r="DF164" s="6" t="n">
        <v>95519.264772813</v>
      </c>
      <c r="DG164" s="6" t="n">
        <v>88837.86297906711</v>
      </c>
      <c r="DH164" s="6" t="n">
        <v>88701.60858799492</v>
      </c>
      <c r="DI164" s="6" t="n">
        <v>115778.4277248202</v>
      </c>
      <c r="DJ164" s="6" t="n">
        <v>92209.9794279295</v>
      </c>
      <c r="DK164" s="6" t="n">
        <v>93704.03768305379</v>
      </c>
      <c r="DL164" s="6" t="n">
        <v>97471.16847016237</v>
      </c>
      <c r="DM164" s="6" t="n">
        <v>92774.83848587153</v>
      </c>
      <c r="DN164" s="6" t="n">
        <v>93225.15350467655</v>
      </c>
      <c r="DO164" s="6" t="n">
        <v>98146.12404798862</v>
      </c>
      <c r="DP164" s="6" t="n">
        <v>88719.36463649834</v>
      </c>
      <c r="DQ164" s="6" t="n">
        <v>103508.8758985477</v>
      </c>
      <c r="DR164" s="6" t="n">
        <v>93879.8455507927</v>
      </c>
      <c r="DS164" s="6" t="n">
        <v>90957.03570938697</v>
      </c>
      <c r="DT164" s="6" t="n">
        <v>87051.70847265617</v>
      </c>
      <c r="DU164" s="6" t="n">
        <v>95037.43777285171</v>
      </c>
      <c r="DV164" s="6" t="n">
        <v>93349.86780203876</v>
      </c>
      <c r="DW164" s="6" t="n">
        <v>92818.06639364755</v>
      </c>
      <c r="DX164" s="6" t="n">
        <v>95894.83469241933</v>
      </c>
      <c r="DY164" s="6" t="n">
        <v>100177.5177226481</v>
      </c>
      <c r="DZ164" s="6" t="n">
        <v>100896.0558825881</v>
      </c>
      <c r="EA164" s="6" t="n">
        <v>94873.68870843196</v>
      </c>
      <c r="EB164" s="6" t="n">
        <v>101320.667000797</v>
      </c>
      <c r="EC164" s="6" t="n">
        <v>99505.37919074434</v>
      </c>
      <c r="ED164" s="6" t="n">
        <v>90617.09182992837</v>
      </c>
      <c r="EE164" s="6" t="n">
        <v>93467.92198835858</v>
      </c>
      <c r="EF164" s="6" t="n">
        <v>94304.21124997511</v>
      </c>
      <c r="EG164" s="6" t="n">
        <v>96428.22954513735</v>
      </c>
      <c r="EH164" s="6" t="n">
        <v>95771.47761621144</v>
      </c>
      <c r="EI164" s="6" t="n">
        <v>97339.35805817238</v>
      </c>
      <c r="EJ164" s="6" t="n">
        <v>95621.59223670376</v>
      </c>
      <c r="EK164" s="6" t="n">
        <v>96884.23177855936</v>
      </c>
      <c r="EL164" s="6" t="n">
        <v>90922.41469402713</v>
      </c>
      <c r="EM164" s="6" t="n">
        <v>92540.91747430447</v>
      </c>
      <c r="EN164" s="6" t="n">
        <v>93291.92797397557</v>
      </c>
      <c r="EO164" s="6" t="n">
        <v>95546.91682070616</v>
      </c>
      <c r="EP164" s="6" t="n">
        <v>94540.13521473932</v>
      </c>
      <c r="EQ164" s="6" t="n">
        <v>99965.3049166292</v>
      </c>
      <c r="ER164" s="6" t="n">
        <v>88044.55963549126</v>
      </c>
      <c r="ES164" s="6" t="n">
        <v>97863.59570305179</v>
      </c>
      <c r="ET164" s="6" t="n">
        <v>100197.9247321119</v>
      </c>
      <c r="EU164" s="6" t="n">
        <v>95502.22833081416</v>
      </c>
      <c r="EV164" s="6" t="n">
        <v>95393.90003189084</v>
      </c>
      <c r="EW164" s="6" t="n">
        <v>0.8333333333333333</v>
      </c>
      <c r="EX164" s="6" t="n">
        <v>0.9857881136950903</v>
      </c>
      <c r="EY164" s="6" t="n">
        <v>0.8940464177598385</v>
      </c>
      <c r="EZ164" s="6" t="n">
        <v>0.9974861739567622</v>
      </c>
      <c r="FA164" s="6" t="n">
        <v>0.7655968265416516</v>
      </c>
      <c r="FB164" s="6" t="n">
        <v>0.8348824494259157</v>
      </c>
      <c r="FC164" s="6" t="n">
        <v>0.8245614035087718</v>
      </c>
      <c r="FD164" s="6" t="n">
        <v>0.9076115485564304</v>
      </c>
      <c r="FE164" s="6" t="n">
        <v>0.8558282208588956</v>
      </c>
      <c r="FF164" s="6" t="n">
        <v>0.8857142857142858</v>
      </c>
      <c r="FG164" s="6" t="n">
        <v>1.126950653732602</v>
      </c>
      <c r="FH164" s="6" t="n">
        <v>0.9462677453823843</v>
      </c>
      <c r="FI164" s="6" t="n">
        <v>0.8988095238095237</v>
      </c>
      <c r="FJ164" s="6" t="n">
        <v>0.8300667222685572</v>
      </c>
      <c r="FK164" s="6" t="n">
        <v>0.9391634980988592</v>
      </c>
      <c r="FL164" s="6" t="n">
        <v>0.8466333119042961</v>
      </c>
      <c r="FM164" s="6" t="n">
        <v>0.948982254697286</v>
      </c>
      <c r="FN164" s="6" t="n">
        <v>0.8586786041040387</v>
      </c>
      <c r="FO164" s="6" t="n">
        <v>0.8261633011413519</v>
      </c>
      <c r="FP164" s="6" t="n">
        <v>0.8363453815261062</v>
      </c>
      <c r="FQ164" s="6" t="n">
        <v>0.8723404255319149</v>
      </c>
      <c r="FR164" s="6" t="n">
        <v>0.9811624834874505</v>
      </c>
      <c r="FS164" s="6" t="n">
        <v>0.8655555555555556</v>
      </c>
      <c r="FT164" s="6" t="n">
        <v>0.923861852433281</v>
      </c>
      <c r="FU164" s="6" t="n">
        <v>0.8023989898989898</v>
      </c>
      <c r="FV164" s="6" t="n">
        <v>0.860040253909274</v>
      </c>
      <c r="FW164" s="6" t="n">
        <v>0.9196689519543306</v>
      </c>
      <c r="FX164" s="6" t="n">
        <v>0.8412162162162162</v>
      </c>
      <c r="FY164" s="6" t="n">
        <v>0.9214020180562931</v>
      </c>
      <c r="FZ164" s="6" t="n">
        <v>0.8140168721609347</v>
      </c>
      <c r="GA164" s="6" t="n">
        <v>0.9712630359212051</v>
      </c>
      <c r="GB164" s="6" t="n">
        <v>0.9035230352303523</v>
      </c>
      <c r="GC164" s="6" t="n">
        <v>0.8455712181779927</v>
      </c>
      <c r="GD164" s="6" t="n">
        <v>0.9585326953748006</v>
      </c>
      <c r="GE164" s="6" t="n">
        <v>0.8846153846153847</v>
      </c>
      <c r="GF164" s="6" t="n">
        <v>0.9392999745136353</v>
      </c>
      <c r="GG164" s="6" t="n">
        <v>0.781847366117029</v>
      </c>
      <c r="GH164" s="6" t="n">
        <v>0.9022556390977443</v>
      </c>
      <c r="GI164" s="6" t="n">
        <v>0.9546843177189409</v>
      </c>
      <c r="GJ164" s="6" t="n">
        <v>0.8683385579937309</v>
      </c>
      <c r="GK164" s="6" t="n">
        <v>0.8003143006809847</v>
      </c>
      <c r="GL164" s="6" t="n">
        <v>0.932484076433121</v>
      </c>
      <c r="GM164" s="6" t="n">
        <v>0.9852337981952421</v>
      </c>
      <c r="GN164" s="6" t="n">
        <v>0.8897154702597879</v>
      </c>
      <c r="GO164" s="6" t="n">
        <v>0.9544962080173347</v>
      </c>
      <c r="GP164" s="6" t="n">
        <v>0.8539445628997867</v>
      </c>
      <c r="GQ164" s="6" t="n">
        <v>0.8856746582127997</v>
      </c>
      <c r="GR164" s="6" t="n">
        <v>0.8914956011730204</v>
      </c>
      <c r="GS164" s="6" t="n">
        <v>0.8902900378310215</v>
      </c>
      <c r="GT164" s="6" t="n">
        <v>0.9469623915139826</v>
      </c>
    </row>
    <row r="165">
      <c r="A165" s="5" t="inlineStr">
        <is>
          <t>15-11-2016</t>
        </is>
      </c>
      <c r="B165" s="6">
        <f>SUM(CY165:EV165)</f>
        <v/>
      </c>
      <c r="C165" s="6" t="inlineStr">
        <is>
          <t>EQUIPPP</t>
        </is>
      </c>
      <c r="D165" s="6" t="inlineStr">
        <is>
          <t>JDSL</t>
        </is>
      </c>
      <c r="E165" s="6" t="inlineStr">
        <is>
          <t>CF</t>
        </is>
      </c>
      <c r="F165" s="6" t="inlineStr">
        <is>
          <t>GNFC</t>
        </is>
      </c>
      <c r="G165" s="6" t="inlineStr">
        <is>
          <t>JBMA</t>
        </is>
      </c>
      <c r="H165" s="6" t="inlineStr">
        <is>
          <t>JKPAPER</t>
        </is>
      </c>
      <c r="I165" s="6" t="inlineStr">
        <is>
          <t>HM</t>
        </is>
      </c>
      <c r="J165" s="6" t="inlineStr">
        <is>
          <t>CLPL</t>
        </is>
      </c>
      <c r="K165" s="6" t="inlineStr">
        <is>
          <t>USM</t>
        </is>
      </c>
      <c r="L165" s="6" t="inlineStr">
        <is>
          <t>KARG</t>
        </is>
      </c>
      <c r="M165" s="6" t="inlineStr">
        <is>
          <t>SWAN</t>
        </is>
      </c>
      <c r="N165" s="6" t="inlineStr">
        <is>
          <t>MOIL</t>
        </is>
      </c>
      <c r="O165" s="6" t="inlineStr">
        <is>
          <t>NFPI</t>
        </is>
      </c>
      <c r="P165" s="6" t="inlineStr">
        <is>
          <t>RAMCO</t>
        </is>
      </c>
      <c r="Q165" s="6" t="inlineStr">
        <is>
          <t>GMDC</t>
        </is>
      </c>
      <c r="R165" s="6" t="inlineStr">
        <is>
          <t>MHSC</t>
        </is>
      </c>
      <c r="S165" s="6" t="inlineStr">
        <is>
          <t>RBK</t>
        </is>
      </c>
      <c r="T165" s="6" t="inlineStr">
        <is>
          <t>NILK</t>
        </is>
      </c>
      <c r="U165" s="6" t="inlineStr">
        <is>
          <t>CFIN</t>
        </is>
      </c>
      <c r="V165" s="6" t="inlineStr">
        <is>
          <t>APTR</t>
        </is>
      </c>
      <c r="W165" s="6" t="inlineStr">
        <is>
          <t>ABAN</t>
        </is>
      </c>
      <c r="X165" s="6" t="inlineStr">
        <is>
          <t>ADVENZY</t>
        </is>
      </c>
      <c r="Y165" s="6" t="inlineStr">
        <is>
          <t>LKPS</t>
        </is>
      </c>
      <c r="Z165" s="6" t="inlineStr">
        <is>
          <t>NMDC</t>
        </is>
      </c>
      <c r="AA165" s="6" t="inlineStr">
        <is>
          <t>TBZL</t>
        </is>
      </c>
      <c r="AB165" s="6" t="inlineStr">
        <is>
          <t>CENK</t>
        </is>
      </c>
      <c r="AC165" s="6" t="inlineStr">
        <is>
          <t>BLSIN</t>
        </is>
      </c>
      <c r="AD165" s="6" t="inlineStr">
        <is>
          <t>MAST</t>
        </is>
      </c>
      <c r="AE165" s="6" t="inlineStr">
        <is>
          <t>GAEX</t>
        </is>
      </c>
      <c r="AF165" s="6" t="inlineStr">
        <is>
          <t>UNOMINDA</t>
        </is>
      </c>
      <c r="AG165" s="6" t="inlineStr">
        <is>
          <t>VEDL</t>
        </is>
      </c>
      <c r="AH165" s="6" t="inlineStr">
        <is>
          <t>GSFC</t>
        </is>
      </c>
      <c r="AI165" s="6" t="inlineStr">
        <is>
          <t>DCMS</t>
        </is>
      </c>
      <c r="AJ165" s="6" t="inlineStr">
        <is>
          <t>ITI</t>
        </is>
      </c>
      <c r="AK165" s="6" t="inlineStr">
        <is>
          <t>GNC</t>
        </is>
      </c>
      <c r="AL165" s="6" t="inlineStr">
        <is>
          <t>VI</t>
        </is>
      </c>
      <c r="AM165" s="6" t="inlineStr">
        <is>
          <t>OBER</t>
        </is>
      </c>
      <c r="AN165" s="6" t="inlineStr">
        <is>
          <t>TTLS</t>
        </is>
      </c>
      <c r="AO165" s="6" t="inlineStr">
        <is>
          <t>SOTL</t>
        </is>
      </c>
      <c r="AP165" s="6" t="inlineStr">
        <is>
          <t>HCLI</t>
        </is>
      </c>
      <c r="AQ165" s="6" t="inlineStr">
        <is>
          <t>IFBI</t>
        </is>
      </c>
      <c r="AR165" s="6" t="inlineStr">
        <is>
          <t>TANLA</t>
        </is>
      </c>
      <c r="AS165" s="6" t="inlineStr">
        <is>
          <t>SYNG</t>
        </is>
      </c>
      <c r="AT165" s="6" t="inlineStr">
        <is>
          <t>TTKPT</t>
        </is>
      </c>
      <c r="AU165" s="6" t="inlineStr">
        <is>
          <t>ADANIT</t>
        </is>
      </c>
      <c r="AV165" s="6" t="inlineStr">
        <is>
          <t>UB</t>
        </is>
      </c>
      <c r="AW165" s="6" t="inlineStr">
        <is>
          <t>MHS</t>
        </is>
      </c>
      <c r="AX165" s="6" t="inlineStr">
        <is>
          <t>WCPM</t>
        </is>
      </c>
      <c r="AY165" s="6" t="inlineStr">
        <is>
          <t>SCHN</t>
        </is>
      </c>
      <c r="AZ165" s="6" t="inlineStr">
        <is>
          <t>NACL</t>
        </is>
      </c>
      <c r="BA165" s="6" t="inlineStr">
        <is>
          <t>Equippp Social Impact Technologies Ltd.</t>
        </is>
      </c>
      <c r="BB165" s="6" t="inlineStr">
        <is>
          <t>Jindal Stainless Ltd.</t>
        </is>
      </c>
      <c r="BC165" s="6" t="inlineStr">
        <is>
          <t>Gufic Biosciences Ltd.</t>
        </is>
      </c>
      <c r="BD165" s="6" t="inlineStr">
        <is>
          <t>Gujarat Narmada Valley Fertilizers &amp; Chemicals Ltd.</t>
        </is>
      </c>
      <c r="BE165" s="6" t="inlineStr">
        <is>
          <t>JBM Auto Ltd.</t>
        </is>
      </c>
      <c r="BF165" s="6" t="inlineStr">
        <is>
          <t>JK Paper Ltd.</t>
        </is>
      </c>
      <c r="BG165" s="6" t="inlineStr">
        <is>
          <t>Hindustan Motors Ltd.</t>
        </is>
      </c>
      <c r="BH165" s="6" t="inlineStr">
        <is>
          <t>Caplin Point Laboratories Ltd.</t>
        </is>
      </c>
      <c r="BI165" s="6" t="inlineStr">
        <is>
          <t>Usha Martin Ltd.</t>
        </is>
      </c>
      <c r="BJ165" s="6" t="inlineStr">
        <is>
          <t>Karuturi Global Ltd.</t>
        </is>
      </c>
      <c r="BK165" s="6" t="inlineStr">
        <is>
          <t>Swan Energy Ltd.</t>
        </is>
      </c>
      <c r="BL165" s="6" t="inlineStr">
        <is>
          <t>MOIL Ltd.</t>
        </is>
      </c>
      <c r="BM165" s="6" t="inlineStr">
        <is>
          <t>Nitin Fire Protection Industries Ltd.</t>
        </is>
      </c>
      <c r="BN165" s="6" t="inlineStr">
        <is>
          <t>Ramco Industries Ltd.</t>
        </is>
      </c>
      <c r="BO165" s="6" t="inlineStr">
        <is>
          <t>Gujarat Mineral Development Corporation Ltd.</t>
        </is>
      </c>
      <c r="BP165" s="6" t="inlineStr">
        <is>
          <t>Maharashtra Scooters Ltd.</t>
        </is>
      </c>
      <c r="BQ165" s="6" t="inlineStr">
        <is>
          <t>RBL Bank Ltd.</t>
        </is>
      </c>
      <c r="BR165" s="6" t="inlineStr">
        <is>
          <t>Nilkamal Ltd.</t>
        </is>
      </c>
      <c r="BS165" s="6" t="inlineStr">
        <is>
          <t>Camlin Fine Sciences Ltd.</t>
        </is>
      </c>
      <c r="BT165" s="6" t="inlineStr">
        <is>
          <t>Aptech Ltd.</t>
        </is>
      </c>
      <c r="BU165" s="6" t="inlineStr">
        <is>
          <t>Aban Offshore Ltd.</t>
        </is>
      </c>
      <c r="BV165" s="6" t="inlineStr">
        <is>
          <t>Advanced Enzyme Technologies Ltd.</t>
        </is>
      </c>
      <c r="BW165" s="6" t="inlineStr">
        <is>
          <t>Lakshmi Precision Screws Ltd.</t>
        </is>
      </c>
      <c r="BX165" s="6" t="inlineStr">
        <is>
          <t>NMDC Ltd.</t>
        </is>
      </c>
      <c r="BY165" s="6" t="inlineStr">
        <is>
          <t>Tribhovandas Bhimji Zaveri Ltd.</t>
        </is>
      </c>
      <c r="BZ165" s="6" t="inlineStr">
        <is>
          <t>Century Enka Ltd.</t>
        </is>
      </c>
      <c r="CA165" s="6" t="inlineStr">
        <is>
          <t>BLS International Services Ltd.</t>
        </is>
      </c>
      <c r="CB165" s="6" t="inlineStr">
        <is>
          <t>Mastek Ltd.</t>
        </is>
      </c>
      <c r="CC165" s="6" t="inlineStr">
        <is>
          <t>Gujarat Ambuja Exports Ltd.</t>
        </is>
      </c>
      <c r="CD165" s="6" t="inlineStr">
        <is>
          <t>UNO Minda Ltd.</t>
        </is>
      </c>
      <c r="CE165" s="6" t="inlineStr">
        <is>
          <t>Vedanta Ltd.</t>
        </is>
      </c>
      <c r="CF165" s="6" t="inlineStr">
        <is>
          <t>Gujarat State Fertilizers &amp; Chemicals Ltd.</t>
        </is>
      </c>
      <c r="CG165" s="6" t="inlineStr">
        <is>
          <t>DCM Shriram Ltd.</t>
        </is>
      </c>
      <c r="CH165" s="6" t="inlineStr">
        <is>
          <t>ITI Ltd.</t>
        </is>
      </c>
      <c r="CI165" s="6" t="inlineStr">
        <is>
          <t>Gujarat NRE Coke Ltd.</t>
        </is>
      </c>
      <c r="CJ165" s="6" t="inlineStr">
        <is>
          <t>Vesuvius India Ltd.</t>
        </is>
      </c>
      <c r="CK165" s="6" t="inlineStr">
        <is>
          <t>Oberoi Realty Ltd.</t>
        </is>
      </c>
      <c r="CL165" s="6" t="inlineStr">
        <is>
          <t>Tata Teleservices (Maharashtra) Ltd.</t>
        </is>
      </c>
      <c r="CM165" s="6" t="inlineStr">
        <is>
          <t>Sterlite Technologies Ltd.</t>
        </is>
      </c>
      <c r="CN165" s="6" t="inlineStr">
        <is>
          <t>HCL Infosystems Ltd.</t>
        </is>
      </c>
      <c r="CO165" s="6" t="inlineStr">
        <is>
          <t>IFB Industries Ltd.</t>
        </is>
      </c>
      <c r="CP165" s="6" t="inlineStr">
        <is>
          <t>Tanla Platforms Ltd.</t>
        </is>
      </c>
      <c r="CQ165" s="6" t="inlineStr">
        <is>
          <t>Syngene International Ltd.</t>
        </is>
      </c>
      <c r="CR165" s="6" t="inlineStr">
        <is>
          <t>TTK Prestige Ltd.</t>
        </is>
      </c>
      <c r="CS165" s="6" t="inlineStr">
        <is>
          <t>Adani Energy Solutions Ltd.</t>
        </is>
      </c>
      <c r="CT165" s="6" t="inlineStr">
        <is>
          <t>United Breweries (Holdings) Ltd.</t>
        </is>
      </c>
      <c r="CU165" s="6" t="inlineStr">
        <is>
          <t>Maharashtra Seamless Ltd.</t>
        </is>
      </c>
      <c r="CV165" s="6" t="inlineStr">
        <is>
          <t>West Coast Paper Mills Ltd.</t>
        </is>
      </c>
      <c r="CW165" s="6" t="inlineStr">
        <is>
          <t>Schneider Electric Infrastructure Ltd.</t>
        </is>
      </c>
      <c r="CX165" s="6" t="inlineStr">
        <is>
          <t>National Aluminium Company Ltd.</t>
        </is>
      </c>
      <c r="CY165" s="6" t="n">
        <v>80031.52654555932</v>
      </c>
      <c r="CZ165" s="6" t="n">
        <v>94672.95310738258</v>
      </c>
      <c r="DA165" s="6" t="n">
        <v>78717.54121343534</v>
      </c>
      <c r="DB165" s="6" t="n">
        <v>71997.33726296532</v>
      </c>
      <c r="DC165" s="6" t="n">
        <v>69178.86395088883</v>
      </c>
      <c r="DD165" s="6" t="n">
        <v>82164.00140362041</v>
      </c>
      <c r="DE165" s="6" t="n">
        <v>74445.99292206718</v>
      </c>
      <c r="DF165" s="6" t="n">
        <v>86694.3878174245</v>
      </c>
      <c r="DG165" s="6" t="n">
        <v>76029.95021828134</v>
      </c>
      <c r="DH165" s="6" t="n">
        <v>78564.28189222408</v>
      </c>
      <c r="DI165" s="6" t="n">
        <v>130476.574812619</v>
      </c>
      <c r="DJ165" s="6" t="n">
        <v>87255.32933502289</v>
      </c>
      <c r="DK165" s="6" t="n">
        <v>84222.08148893523</v>
      </c>
      <c r="DL165" s="6" t="n">
        <v>80907.57332771402</v>
      </c>
      <c r="DM165" s="6" t="n">
        <v>87130.74184794779</v>
      </c>
      <c r="DN165" s="6" t="n">
        <v>78927.5204644507</v>
      </c>
      <c r="DO165" s="6" t="n">
        <v>93138.93008885975</v>
      </c>
      <c r="DP165" s="6" t="n">
        <v>76181.42018306561</v>
      </c>
      <c r="DQ165" s="6" t="n">
        <v>85515.23460977471</v>
      </c>
      <c r="DR165" s="6" t="n">
        <v>78515.97524478963</v>
      </c>
      <c r="DS165" s="6" t="n">
        <v>79345.4992358482</v>
      </c>
      <c r="DT165" s="6" t="n">
        <v>85411.87047685687</v>
      </c>
      <c r="DU165" s="6" t="n">
        <v>82260.18225005722</v>
      </c>
      <c r="DV165" s="6" t="n">
        <v>86242.38179199342</v>
      </c>
      <c r="DW165" s="6" t="n">
        <v>74477.12271864017</v>
      </c>
      <c r="DX165" s="6" t="n">
        <v>82473.41797745616</v>
      </c>
      <c r="DY165" s="6" t="n">
        <v>92130.15273337413</v>
      </c>
      <c r="DZ165" s="6" t="n">
        <v>84875.3983606907</v>
      </c>
      <c r="EA165" s="6" t="n">
        <v>87416.80823639376</v>
      </c>
      <c r="EB165" s="6" t="n">
        <v>82476.73243724841</v>
      </c>
      <c r="EC165" s="6" t="n">
        <v>96645.89668329306</v>
      </c>
      <c r="ED165" s="6" t="n">
        <v>81874.62985392443</v>
      </c>
      <c r="EE165" s="6" t="n">
        <v>79033.78465626195</v>
      </c>
      <c r="EF165" s="6" t="n">
        <v>90393.66979463323</v>
      </c>
      <c r="EG165" s="6" t="n">
        <v>85301.89536685227</v>
      </c>
      <c r="EH165" s="6" t="n">
        <v>89958.14648404061</v>
      </c>
      <c r="EI165" s="6" t="n">
        <v>76104.52071730448</v>
      </c>
      <c r="EJ165" s="6" t="n">
        <v>86275.12081507104</v>
      </c>
      <c r="EK165" s="6" t="n">
        <v>92493.85671323768</v>
      </c>
      <c r="EL165" s="6" t="n">
        <v>78951.43846471954</v>
      </c>
      <c r="EM165" s="6" t="n">
        <v>74061.81965282471</v>
      </c>
      <c r="EN165" s="6" t="n">
        <v>86993.23729547787</v>
      </c>
      <c r="EO165" s="6" t="n">
        <v>94136.05176510921</v>
      </c>
      <c r="EP165" s="6" t="n">
        <v>84113.82086100573</v>
      </c>
      <c r="EQ165" s="6" t="n">
        <v>95416.5044762192</v>
      </c>
      <c r="ER165" s="6" t="n">
        <v>75185.17299363379</v>
      </c>
      <c r="ES165" s="6" t="n">
        <v>86675.30667577601</v>
      </c>
      <c r="ET165" s="6" t="n">
        <v>89326.00914534312</v>
      </c>
      <c r="EU165" s="6" t="n">
        <v>85024.6824735874</v>
      </c>
      <c r="EV165" s="6" t="n">
        <v>90334.43571004513</v>
      </c>
      <c r="EW165" s="6" t="n">
        <v>0.8444444444444444</v>
      </c>
      <c r="EX165" s="6" t="n">
        <v>0.891218872870249</v>
      </c>
      <c r="EY165" s="6" t="n">
        <v>0.9424379232505644</v>
      </c>
      <c r="EZ165" s="6" t="n">
        <v>0.9634576612903226</v>
      </c>
      <c r="FA165" s="6" t="n">
        <v>0.9265190767781442</v>
      </c>
      <c r="FB165" s="6" t="n">
        <v>0.9960707269155207</v>
      </c>
      <c r="FC165" s="6" t="n">
        <v>0.9574468085106383</v>
      </c>
      <c r="FD165" s="6" t="n">
        <v>0.9626951995373048</v>
      </c>
      <c r="FE165" s="6" t="n">
        <v>0.8781362007168459</v>
      </c>
      <c r="FF165" s="6" t="n">
        <v>0.9032258064516128</v>
      </c>
      <c r="FG165" s="6" t="n">
        <v>1.04940119760479</v>
      </c>
      <c r="FH165" s="6" t="n">
        <v>0.9811259880625909</v>
      </c>
      <c r="FI165" s="6" t="n">
        <v>0.880794701986755</v>
      </c>
      <c r="FJ165" s="6" t="n">
        <v>0.8477769404672193</v>
      </c>
      <c r="FK165" s="6" t="n">
        <v>0.9240890688259109</v>
      </c>
      <c r="FL165" s="6" t="n">
        <v>0.9505777484318257</v>
      </c>
      <c r="FM165" s="6" t="n">
        <v>0.9173655987900455</v>
      </c>
      <c r="FN165" s="6" t="n">
        <v>0.9297157426081661</v>
      </c>
      <c r="FO165" s="6" t="n">
        <v>0.9808714133900106</v>
      </c>
      <c r="FP165" s="6" t="n">
        <v>0.8952581032412941</v>
      </c>
      <c r="FQ165" s="6" t="n">
        <v>0.9698708751793401</v>
      </c>
      <c r="FR165" s="6" t="n">
        <v>0.9846514258017611</v>
      </c>
      <c r="FS165" s="6" t="n">
        <v>0.925545571245186</v>
      </c>
      <c r="FT165" s="6" t="n">
        <v>0.9226847918436702</v>
      </c>
      <c r="FU165" s="6" t="n">
        <v>0.907946498819827</v>
      </c>
      <c r="FV165" s="6" t="n">
        <v>0.9373537353735374</v>
      </c>
      <c r="FW165" s="6" t="n">
        <v>1.008019008019008</v>
      </c>
      <c r="FX165" s="6" t="n">
        <v>1.02570281124498</v>
      </c>
      <c r="FY165" s="6" t="n">
        <v>0.9256484149855907</v>
      </c>
      <c r="FZ165" s="6" t="n">
        <v>0.8655931122448968</v>
      </c>
      <c r="GA165" s="6" t="n">
        <v>0.938916726318301</v>
      </c>
      <c r="GB165" s="6" t="n">
        <v>0.9766046790641872</v>
      </c>
      <c r="GC165" s="6" t="n">
        <v>0.995023637720826</v>
      </c>
      <c r="GD165" s="6" t="n">
        <v>0.9683860232945092</v>
      </c>
      <c r="GE165" s="6" t="n">
        <v>0.927536231884058</v>
      </c>
      <c r="GF165" s="6" t="n">
        <v>0.9570388459277348</v>
      </c>
      <c r="GG165" s="6" t="n">
        <v>0.9766703994027622</v>
      </c>
      <c r="GH165" s="6" t="n">
        <v>0.9916666666666667</v>
      </c>
      <c r="GI165" s="6" t="n">
        <v>0.9866666666666667</v>
      </c>
      <c r="GJ165" s="6" t="n">
        <v>0.953068592057761</v>
      </c>
      <c r="GK165" s="6" t="n">
        <v>1.05144652441419</v>
      </c>
      <c r="GL165" s="6" t="n">
        <v>1.051912568306011</v>
      </c>
      <c r="GM165" s="6" t="n">
        <v>0.9671569987972986</v>
      </c>
      <c r="GN165" s="6" t="n">
        <v>0.9631254579959053</v>
      </c>
      <c r="GO165" s="6" t="n">
        <v>1.041997729852441</v>
      </c>
      <c r="GP165" s="6" t="n">
        <v>0.7965043695380775</v>
      </c>
      <c r="GQ165" s="6" t="n">
        <v>0.9729306487695749</v>
      </c>
      <c r="GR165" s="6" t="n">
        <v>0.9851973684210527</v>
      </c>
      <c r="GS165" s="6" t="n">
        <v>0.9369688385269124</v>
      </c>
      <c r="GT165" s="6" t="n">
        <v>0.9979633401221996</v>
      </c>
    </row>
    <row r="166">
      <c r="A166" s="5" t="inlineStr">
        <is>
          <t>21-11-2016</t>
        </is>
      </c>
      <c r="B166" s="6">
        <f>SUM(CY166:EV166)</f>
        <v/>
      </c>
      <c r="C166" s="6" t="inlineStr">
        <is>
          <t>EQUIPPP</t>
        </is>
      </c>
      <c r="D166" s="6" t="inlineStr">
        <is>
          <t>JDSL</t>
        </is>
      </c>
      <c r="E166" s="6" t="inlineStr">
        <is>
          <t>CF</t>
        </is>
      </c>
      <c r="F166" s="6" t="inlineStr">
        <is>
          <t>GNFC</t>
        </is>
      </c>
      <c r="G166" s="6" t="inlineStr">
        <is>
          <t>JBMA</t>
        </is>
      </c>
      <c r="H166" s="6" t="inlineStr">
        <is>
          <t>JKPAPER</t>
        </is>
      </c>
      <c r="I166" s="6" t="inlineStr">
        <is>
          <t>HM</t>
        </is>
      </c>
      <c r="J166" s="6" t="inlineStr">
        <is>
          <t>CLPL</t>
        </is>
      </c>
      <c r="K166" s="6" t="inlineStr">
        <is>
          <t>USM</t>
        </is>
      </c>
      <c r="L166" s="6" t="inlineStr">
        <is>
          <t>KARG</t>
        </is>
      </c>
      <c r="M166" s="6" t="inlineStr">
        <is>
          <t>SWAN</t>
        </is>
      </c>
      <c r="N166" s="6" t="inlineStr">
        <is>
          <t>MOIL</t>
        </is>
      </c>
      <c r="O166" s="6" t="inlineStr">
        <is>
          <t>NFPI</t>
        </is>
      </c>
      <c r="P166" s="6" t="inlineStr">
        <is>
          <t>RAMCO</t>
        </is>
      </c>
      <c r="Q166" s="6" t="inlineStr">
        <is>
          <t>GMDC</t>
        </is>
      </c>
      <c r="R166" s="6" t="inlineStr">
        <is>
          <t>MHSC</t>
        </is>
      </c>
      <c r="S166" s="6" t="inlineStr">
        <is>
          <t>RBK</t>
        </is>
      </c>
      <c r="T166" s="6" t="inlineStr">
        <is>
          <t>NILK</t>
        </is>
      </c>
      <c r="U166" s="6" t="inlineStr">
        <is>
          <t>CFIN</t>
        </is>
      </c>
      <c r="V166" s="6" t="inlineStr">
        <is>
          <t>APTR</t>
        </is>
      </c>
      <c r="W166" s="6" t="inlineStr">
        <is>
          <t>ABAN</t>
        </is>
      </c>
      <c r="X166" s="6" t="inlineStr">
        <is>
          <t>ADVENZY</t>
        </is>
      </c>
      <c r="Y166" s="6" t="inlineStr">
        <is>
          <t>LKPS</t>
        </is>
      </c>
      <c r="Z166" s="6" t="inlineStr">
        <is>
          <t>NMDC</t>
        </is>
      </c>
      <c r="AA166" s="6" t="inlineStr">
        <is>
          <t>TBZL</t>
        </is>
      </c>
      <c r="AB166" s="6" t="inlineStr">
        <is>
          <t>CENK</t>
        </is>
      </c>
      <c r="AC166" s="6" t="inlineStr">
        <is>
          <t>BLSIN</t>
        </is>
      </c>
      <c r="AD166" s="6" t="inlineStr">
        <is>
          <t>MAST</t>
        </is>
      </c>
      <c r="AE166" s="6" t="inlineStr">
        <is>
          <t>GAEX</t>
        </is>
      </c>
      <c r="AF166" s="6" t="inlineStr">
        <is>
          <t>UNOMINDA</t>
        </is>
      </c>
      <c r="AG166" s="6" t="inlineStr">
        <is>
          <t>VEDL</t>
        </is>
      </c>
      <c r="AH166" s="6" t="inlineStr">
        <is>
          <t>GSFC</t>
        </is>
      </c>
      <c r="AI166" s="6" t="inlineStr">
        <is>
          <t>DCMS</t>
        </is>
      </c>
      <c r="AJ166" s="6" t="inlineStr">
        <is>
          <t>ITI</t>
        </is>
      </c>
      <c r="AK166" s="6" t="inlineStr">
        <is>
          <t>GNC</t>
        </is>
      </c>
      <c r="AL166" s="6" t="inlineStr">
        <is>
          <t>VI</t>
        </is>
      </c>
      <c r="AM166" s="6" t="inlineStr">
        <is>
          <t>OBER</t>
        </is>
      </c>
      <c r="AN166" s="6" t="inlineStr">
        <is>
          <t>TTLS</t>
        </is>
      </c>
      <c r="AO166" s="6" t="inlineStr">
        <is>
          <t>SOTL</t>
        </is>
      </c>
      <c r="AP166" s="6" t="inlineStr">
        <is>
          <t>HCLI</t>
        </is>
      </c>
      <c r="AQ166" s="6" t="inlineStr">
        <is>
          <t>IFBI</t>
        </is>
      </c>
      <c r="AR166" s="6" t="inlineStr">
        <is>
          <t>TANLA</t>
        </is>
      </c>
      <c r="AS166" s="6" t="inlineStr">
        <is>
          <t>SYNG</t>
        </is>
      </c>
      <c r="AT166" s="6" t="inlineStr">
        <is>
          <t>TTKPT</t>
        </is>
      </c>
      <c r="AU166" s="6" t="inlineStr">
        <is>
          <t>ADANIT</t>
        </is>
      </c>
      <c r="AV166" s="6" t="inlineStr">
        <is>
          <t>UB</t>
        </is>
      </c>
      <c r="AW166" s="6" t="inlineStr">
        <is>
          <t>MHS</t>
        </is>
      </c>
      <c r="AX166" s="6" t="inlineStr">
        <is>
          <t>WCPM</t>
        </is>
      </c>
      <c r="AY166" s="6" t="inlineStr">
        <is>
          <t>SCHN</t>
        </is>
      </c>
      <c r="AZ166" s="6" t="inlineStr">
        <is>
          <t>NACL</t>
        </is>
      </c>
      <c r="BA166" s="6" t="inlineStr">
        <is>
          <t>Equippp Social Impact Technologies Ltd.</t>
        </is>
      </c>
      <c r="BB166" s="6" t="inlineStr">
        <is>
          <t>Jindal Stainless Ltd.</t>
        </is>
      </c>
      <c r="BC166" s="6" t="inlineStr">
        <is>
          <t>Gufic Biosciences Ltd.</t>
        </is>
      </c>
      <c r="BD166" s="6" t="inlineStr">
        <is>
          <t>Gujarat Narmada Valley Fertilizers &amp; Chemicals Ltd.</t>
        </is>
      </c>
      <c r="BE166" s="6" t="inlineStr">
        <is>
          <t>JBM Auto Ltd.</t>
        </is>
      </c>
      <c r="BF166" s="6" t="inlineStr">
        <is>
          <t>JK Paper Ltd.</t>
        </is>
      </c>
      <c r="BG166" s="6" t="inlineStr">
        <is>
          <t>Hindustan Motors Ltd.</t>
        </is>
      </c>
      <c r="BH166" s="6" t="inlineStr">
        <is>
          <t>Caplin Point Laboratories Ltd.</t>
        </is>
      </c>
      <c r="BI166" s="6" t="inlineStr">
        <is>
          <t>Usha Martin Ltd.</t>
        </is>
      </c>
      <c r="BJ166" s="6" t="inlineStr">
        <is>
          <t>Karuturi Global Ltd.</t>
        </is>
      </c>
      <c r="BK166" s="6" t="inlineStr">
        <is>
          <t>Swan Energy Ltd.</t>
        </is>
      </c>
      <c r="BL166" s="6" t="inlineStr">
        <is>
          <t>MOIL Ltd.</t>
        </is>
      </c>
      <c r="BM166" s="6" t="inlineStr">
        <is>
          <t>Nitin Fire Protection Industries Ltd.</t>
        </is>
      </c>
      <c r="BN166" s="6" t="inlineStr">
        <is>
          <t>Ramco Industries Ltd.</t>
        </is>
      </c>
      <c r="BO166" s="6" t="inlineStr">
        <is>
          <t>Gujarat Mineral Development Corporation Ltd.</t>
        </is>
      </c>
      <c r="BP166" s="6" t="inlineStr">
        <is>
          <t>Maharashtra Scooters Ltd.</t>
        </is>
      </c>
      <c r="BQ166" s="6" t="inlineStr">
        <is>
          <t>RBL Bank Ltd.</t>
        </is>
      </c>
      <c r="BR166" s="6" t="inlineStr">
        <is>
          <t>Nilkamal Ltd.</t>
        </is>
      </c>
      <c r="BS166" s="6" t="inlineStr">
        <is>
          <t>Camlin Fine Sciences Ltd.</t>
        </is>
      </c>
      <c r="BT166" s="6" t="inlineStr">
        <is>
          <t>Aptech Ltd.</t>
        </is>
      </c>
      <c r="BU166" s="6" t="inlineStr">
        <is>
          <t>Aban Offshore Ltd.</t>
        </is>
      </c>
      <c r="BV166" s="6" t="inlineStr">
        <is>
          <t>Advanced Enzyme Technologies Ltd.</t>
        </is>
      </c>
      <c r="BW166" s="6" t="inlineStr">
        <is>
          <t>Lakshmi Precision Screws Ltd.</t>
        </is>
      </c>
      <c r="BX166" s="6" t="inlineStr">
        <is>
          <t>NMDC Ltd.</t>
        </is>
      </c>
      <c r="BY166" s="6" t="inlineStr">
        <is>
          <t>Tribhovandas Bhimji Zaveri Ltd.</t>
        </is>
      </c>
      <c r="BZ166" s="6" t="inlineStr">
        <is>
          <t>Century Enka Ltd.</t>
        </is>
      </c>
      <c r="CA166" s="6" t="inlineStr">
        <is>
          <t>BLS International Services Ltd.</t>
        </is>
      </c>
      <c r="CB166" s="6" t="inlineStr">
        <is>
          <t>Mastek Ltd.</t>
        </is>
      </c>
      <c r="CC166" s="6" t="inlineStr">
        <is>
          <t>Gujarat Ambuja Exports Ltd.</t>
        </is>
      </c>
      <c r="CD166" s="6" t="inlineStr">
        <is>
          <t>UNO Minda Ltd.</t>
        </is>
      </c>
      <c r="CE166" s="6" t="inlineStr">
        <is>
          <t>Vedanta Ltd.</t>
        </is>
      </c>
      <c r="CF166" s="6" t="inlineStr">
        <is>
          <t>Gujarat State Fertilizers &amp; Chemicals Ltd.</t>
        </is>
      </c>
      <c r="CG166" s="6" t="inlineStr">
        <is>
          <t>DCM Shriram Ltd.</t>
        </is>
      </c>
      <c r="CH166" s="6" t="inlineStr">
        <is>
          <t>ITI Ltd.</t>
        </is>
      </c>
      <c r="CI166" s="6" t="inlineStr">
        <is>
          <t>Gujarat NRE Coke Ltd.</t>
        </is>
      </c>
      <c r="CJ166" s="6" t="inlineStr">
        <is>
          <t>Vesuvius India Ltd.</t>
        </is>
      </c>
      <c r="CK166" s="6" t="inlineStr">
        <is>
          <t>Oberoi Realty Ltd.</t>
        </is>
      </c>
      <c r="CL166" s="6" t="inlineStr">
        <is>
          <t>Tata Teleservices (Maharashtra) Ltd.</t>
        </is>
      </c>
      <c r="CM166" s="6" t="inlineStr">
        <is>
          <t>Sterlite Technologies Ltd.</t>
        </is>
      </c>
      <c r="CN166" s="6" t="inlineStr">
        <is>
          <t>HCL Infosystems Ltd.</t>
        </is>
      </c>
      <c r="CO166" s="6" t="inlineStr">
        <is>
          <t>IFB Industries Ltd.</t>
        </is>
      </c>
      <c r="CP166" s="6" t="inlineStr">
        <is>
          <t>Tanla Platforms Ltd.</t>
        </is>
      </c>
      <c r="CQ166" s="6" t="inlineStr">
        <is>
          <t>Syngene International Ltd.</t>
        </is>
      </c>
      <c r="CR166" s="6" t="inlineStr">
        <is>
          <t>TTK Prestige Ltd.</t>
        </is>
      </c>
      <c r="CS166" s="6" t="inlineStr">
        <is>
          <t>Adani Energy Solutions Ltd.</t>
        </is>
      </c>
      <c r="CT166" s="6" t="inlineStr">
        <is>
          <t>United Breweries (Holdings) Ltd.</t>
        </is>
      </c>
      <c r="CU166" s="6" t="inlineStr">
        <is>
          <t>Maharashtra Seamless Ltd.</t>
        </is>
      </c>
      <c r="CV166" s="6" t="inlineStr">
        <is>
          <t>West Coast Paper Mills Ltd.</t>
        </is>
      </c>
      <c r="CW166" s="6" t="inlineStr">
        <is>
          <t>Schneider Electric Infrastructure Ltd.</t>
        </is>
      </c>
      <c r="CX166" s="6" t="inlineStr">
        <is>
          <t>National Aluminium Company Ltd.</t>
        </is>
      </c>
      <c r="CY166" s="6" t="n">
        <v>67582.17797180565</v>
      </c>
      <c r="CZ166" s="6" t="n">
        <v>84374.32255965944</v>
      </c>
      <c r="DA166" s="6" t="n">
        <v>74186.39606458071</v>
      </c>
      <c r="DB166" s="6" t="n">
        <v>69366.38617850716</v>
      </c>
      <c r="DC166" s="6" t="n">
        <v>64095.53716033835</v>
      </c>
      <c r="DD166" s="6" t="n">
        <v>81841.15660439203</v>
      </c>
      <c r="DE166" s="6" t="n">
        <v>71278.0783296388</v>
      </c>
      <c r="DF166" s="6" t="n">
        <v>83460.27097865996</v>
      </c>
      <c r="DG166" s="6" t="n">
        <v>66764.65162537251</v>
      </c>
      <c r="DH166" s="6" t="n">
        <v>70961.28687039594</v>
      </c>
      <c r="DI166" s="6" t="n">
        <v>136922.2738677334</v>
      </c>
      <c r="DJ166" s="6" t="n">
        <v>85608.47120755111</v>
      </c>
      <c r="DK166" s="6" t="n">
        <v>74182.36316575091</v>
      </c>
      <c r="DL166" s="6" t="n">
        <v>68591.57497639659</v>
      </c>
      <c r="DM166" s="6" t="n">
        <v>80516.56610038089</v>
      </c>
      <c r="DN166" s="6" t="n">
        <v>75026.74469240441</v>
      </c>
      <c r="DO166" s="6" t="n">
        <v>85442.45037163101</v>
      </c>
      <c r="DP166" s="6" t="n">
        <v>70827.06563844357</v>
      </c>
      <c r="DQ166" s="6" t="n">
        <v>83879.44903806808</v>
      </c>
      <c r="DR166" s="6" t="n">
        <v>70292.06307179076</v>
      </c>
      <c r="DS166" s="6" t="n">
        <v>76954.88878541376</v>
      </c>
      <c r="DT166" s="6" t="n">
        <v>84100.92004543246</v>
      </c>
      <c r="DU166" s="6" t="n">
        <v>76135.54737136231</v>
      </c>
      <c r="DV166" s="6" t="n">
        <v>79574.53409184779</v>
      </c>
      <c r="DW166" s="6" t="n">
        <v>67621.24281456393</v>
      </c>
      <c r="DX166" s="6" t="n">
        <v>77306.7664101916</v>
      </c>
      <c r="DY166" s="6" t="n">
        <v>92868.94516693547</v>
      </c>
      <c r="DZ166" s="6" t="n">
        <v>87056.93470409801</v>
      </c>
      <c r="EA166" s="6" t="n">
        <v>80917.22998711721</v>
      </c>
      <c r="EB166" s="6" t="n">
        <v>71391.2915181475</v>
      </c>
      <c r="EC166" s="6" t="n">
        <v>90742.44892597427</v>
      </c>
      <c r="ED166" s="6" t="n">
        <v>79959.146611991</v>
      </c>
      <c r="EE166" s="6" t="n">
        <v>78640.48391151818</v>
      </c>
      <c r="EF166" s="6" t="n">
        <v>87535.96642342187</v>
      </c>
      <c r="EG166" s="6" t="n">
        <v>79120.59860113834</v>
      </c>
      <c r="EH166" s="6" t="n">
        <v>86093.44069288434</v>
      </c>
      <c r="EI166" s="6" t="n">
        <v>74329.03264532555</v>
      </c>
      <c r="EJ166" s="6" t="n">
        <v>85556.16147494546</v>
      </c>
      <c r="EK166" s="6" t="n">
        <v>91260.60529039451</v>
      </c>
      <c r="EL166" s="6" t="n">
        <v>75246.13629850521</v>
      </c>
      <c r="EM166" s="6" t="n">
        <v>77872.04286575313</v>
      </c>
      <c r="EN166" s="6" t="n">
        <v>91509.27966874038</v>
      </c>
      <c r="EO166" s="6" t="n">
        <v>91044.34130377015</v>
      </c>
      <c r="EP166" s="6" t="n">
        <v>81012.16224054169</v>
      </c>
      <c r="EQ166" s="6" t="n">
        <v>99423.78105467562</v>
      </c>
      <c r="ER166" s="6" t="n">
        <v>59885.31881390557</v>
      </c>
      <c r="ES166" s="6" t="n">
        <v>84329.06235636462</v>
      </c>
      <c r="ET166" s="6" t="n">
        <v>88003.74914154693</v>
      </c>
      <c r="EU166" s="6" t="n">
        <v>79665.47798339669</v>
      </c>
      <c r="EV166" s="6" t="n">
        <v>90150.45518925073</v>
      </c>
      <c r="EW166" s="6" t="n">
        <v>1.105263157894737</v>
      </c>
      <c r="EX166" s="6" t="n">
        <v>1.110294117647059</v>
      </c>
      <c r="EY166" s="6" t="n">
        <v>1.152095808383234</v>
      </c>
      <c r="EZ166" s="6" t="n">
        <v>1.114569709652106</v>
      </c>
      <c r="FA166" s="6" t="n">
        <v>1.174123029994916</v>
      </c>
      <c r="FB166" s="6" t="n">
        <v>1.09861932938856</v>
      </c>
      <c r="FC166" s="6" t="n">
        <v>1.059259259259259</v>
      </c>
      <c r="FD166" s="6" t="n">
        <v>1.096725743466507</v>
      </c>
      <c r="FE166" s="6" t="n">
        <v>1.195918367346939</v>
      </c>
      <c r="FF166" s="6" t="n">
        <v>1.071428571428571</v>
      </c>
      <c r="FG166" s="6" t="n">
        <v>1.054208273894437</v>
      </c>
      <c r="FH166" s="6" t="n">
        <v>1.19533048339362</v>
      </c>
      <c r="FI166" s="6" t="n">
        <v>1.043233082706767</v>
      </c>
      <c r="FJ166" s="6" t="n">
        <v>1.136888888888889</v>
      </c>
      <c r="FK166" s="6" t="n">
        <v>1.136911281489595</v>
      </c>
      <c r="FL166" s="6" t="n">
        <v>1.088806307088528</v>
      </c>
      <c r="FM166" s="6" t="n">
        <v>1.058752997601918</v>
      </c>
      <c r="FN166" s="6" t="n">
        <v>1.149762606417813</v>
      </c>
      <c r="FO166" s="6" t="n">
        <v>1.135969664138678</v>
      </c>
      <c r="FP166" s="6" t="n">
        <v>1.077438819979886</v>
      </c>
      <c r="FQ166" s="6" t="n">
        <v>1.059418145956607</v>
      </c>
      <c r="FR166" s="6" t="n">
        <v>1.14863127956901</v>
      </c>
      <c r="FS166" s="6" t="n">
        <v>1.042995839112344</v>
      </c>
      <c r="FT166" s="6" t="n">
        <v>1.129834254143647</v>
      </c>
      <c r="FU166" s="6" t="n">
        <v>1.062391681109185</v>
      </c>
      <c r="FV166" s="6" t="n">
        <v>1.094488188976378</v>
      </c>
      <c r="FW166" s="6" t="n">
        <v>0.9718621096051857</v>
      </c>
      <c r="FX166" s="6" t="n">
        <v>1.081832419733751</v>
      </c>
      <c r="FY166" s="6" t="n">
        <v>1.057285180572852</v>
      </c>
      <c r="FZ166" s="6" t="n">
        <v>1.134831460674158</v>
      </c>
      <c r="GA166" s="6" t="n">
        <v>1.161880559085133</v>
      </c>
      <c r="GB166" s="6" t="n">
        <v>1.044840294840295</v>
      </c>
      <c r="GC166" s="6" t="n">
        <v>1.062515628907227</v>
      </c>
      <c r="GD166" s="6" t="n">
        <v>1.082474226804124</v>
      </c>
      <c r="GE166" s="6" t="n">
        <v>1.109375</v>
      </c>
      <c r="GF166" s="6" t="n">
        <v>1.011151538061712</v>
      </c>
      <c r="GG166" s="6" t="n">
        <v>1.091916682591248</v>
      </c>
      <c r="GH166" s="6" t="n">
        <v>1.07563025210084</v>
      </c>
      <c r="GI166" s="6" t="n">
        <v>1.022702702702703</v>
      </c>
      <c r="GJ166" s="6" t="n">
        <v>1.277777777777777</v>
      </c>
      <c r="GK166" s="6" t="n">
        <v>1.077938247011952</v>
      </c>
      <c r="GL166" s="6" t="n">
        <v>1.098701298701299</v>
      </c>
      <c r="GM166" s="6" t="n">
        <v>1.068203558446528</v>
      </c>
      <c r="GN166" s="6" t="n">
        <v>0.9968005306436974</v>
      </c>
      <c r="GO166" s="6" t="n">
        <v>1.351851851851852</v>
      </c>
      <c r="GP166" s="6" t="n">
        <v>1.329153605015674</v>
      </c>
      <c r="GQ166" s="6" t="n">
        <v>1.063462865026443</v>
      </c>
      <c r="GR166" s="6" t="n">
        <v>1.099332220367279</v>
      </c>
      <c r="GS166" s="6" t="n">
        <v>1.078987150415722</v>
      </c>
      <c r="GT166" s="6" t="n">
        <v>1.172448979591837</v>
      </c>
    </row>
    <row r="167">
      <c r="A167" s="5" t="inlineStr">
        <is>
          <t>28-11-2016</t>
        </is>
      </c>
      <c r="B167" s="6">
        <f>SUM(CY167:EV167)</f>
        <v/>
      </c>
      <c r="C167" s="6" t="inlineStr">
        <is>
          <t>EQUIPPP</t>
        </is>
      </c>
      <c r="D167" s="6" t="inlineStr">
        <is>
          <t>JDSL</t>
        </is>
      </c>
      <c r="E167" s="6" t="inlineStr">
        <is>
          <t>CF</t>
        </is>
      </c>
      <c r="F167" s="6" t="inlineStr">
        <is>
          <t>GNFC</t>
        </is>
      </c>
      <c r="G167" s="6" t="inlineStr">
        <is>
          <t>JBMA</t>
        </is>
      </c>
      <c r="H167" s="6" t="inlineStr">
        <is>
          <t>JKPAPER</t>
        </is>
      </c>
      <c r="I167" s="6" t="inlineStr">
        <is>
          <t>HM</t>
        </is>
      </c>
      <c r="J167" s="6" t="inlineStr">
        <is>
          <t>CLPL</t>
        </is>
      </c>
      <c r="K167" s="6" t="inlineStr">
        <is>
          <t>USM</t>
        </is>
      </c>
      <c r="L167" s="6" t="inlineStr">
        <is>
          <t>KARG</t>
        </is>
      </c>
      <c r="M167" s="6" t="inlineStr">
        <is>
          <t>SWAN</t>
        </is>
      </c>
      <c r="N167" s="6" t="inlineStr">
        <is>
          <t>MOIL</t>
        </is>
      </c>
      <c r="O167" s="6" t="inlineStr">
        <is>
          <t>NFPI</t>
        </is>
      </c>
      <c r="P167" s="6" t="inlineStr">
        <is>
          <t>RAMCO</t>
        </is>
      </c>
      <c r="Q167" s="6" t="inlineStr">
        <is>
          <t>GMDC</t>
        </is>
      </c>
      <c r="R167" s="6" t="inlineStr">
        <is>
          <t>MHSC</t>
        </is>
      </c>
      <c r="S167" s="6" t="inlineStr">
        <is>
          <t>RBK</t>
        </is>
      </c>
      <c r="T167" s="6" t="inlineStr">
        <is>
          <t>NILK</t>
        </is>
      </c>
      <c r="U167" s="6" t="inlineStr">
        <is>
          <t>CFIN</t>
        </is>
      </c>
      <c r="V167" s="6" t="inlineStr">
        <is>
          <t>APTR</t>
        </is>
      </c>
      <c r="W167" s="6" t="inlineStr">
        <is>
          <t>ABAN</t>
        </is>
      </c>
      <c r="X167" s="6" t="inlineStr">
        <is>
          <t>ADVENZY</t>
        </is>
      </c>
      <c r="Y167" s="6" t="inlineStr">
        <is>
          <t>LKPS</t>
        </is>
      </c>
      <c r="Z167" s="6" t="inlineStr">
        <is>
          <t>NMDC</t>
        </is>
      </c>
      <c r="AA167" s="6" t="inlineStr">
        <is>
          <t>TBZL</t>
        </is>
      </c>
      <c r="AB167" s="6" t="inlineStr">
        <is>
          <t>CENK</t>
        </is>
      </c>
      <c r="AC167" s="6" t="inlineStr">
        <is>
          <t>BLSIN</t>
        </is>
      </c>
      <c r="AD167" s="6" t="inlineStr">
        <is>
          <t>MAST</t>
        </is>
      </c>
      <c r="AE167" s="6" t="inlineStr">
        <is>
          <t>GAEX</t>
        </is>
      </c>
      <c r="AF167" s="6" t="inlineStr">
        <is>
          <t>UNOMINDA</t>
        </is>
      </c>
      <c r="AG167" s="6" t="inlineStr">
        <is>
          <t>VEDL</t>
        </is>
      </c>
      <c r="AH167" s="6" t="inlineStr">
        <is>
          <t>GSFC</t>
        </is>
      </c>
      <c r="AI167" s="6" t="inlineStr">
        <is>
          <t>DCMS</t>
        </is>
      </c>
      <c r="AJ167" s="6" t="inlineStr">
        <is>
          <t>ITI</t>
        </is>
      </c>
      <c r="AK167" s="6" t="inlineStr">
        <is>
          <t>GNC</t>
        </is>
      </c>
      <c r="AL167" s="6" t="inlineStr">
        <is>
          <t>VI</t>
        </is>
      </c>
      <c r="AM167" s="6" t="inlineStr">
        <is>
          <t>OBER</t>
        </is>
      </c>
      <c r="AN167" s="6" t="inlineStr">
        <is>
          <t>TTLS</t>
        </is>
      </c>
      <c r="AO167" s="6" t="inlineStr">
        <is>
          <t>SOTL</t>
        </is>
      </c>
      <c r="AP167" s="6" t="inlineStr">
        <is>
          <t>HCLI</t>
        </is>
      </c>
      <c r="AQ167" s="6" t="inlineStr">
        <is>
          <t>IFBI</t>
        </is>
      </c>
      <c r="AR167" s="6" t="inlineStr">
        <is>
          <t>TANLA</t>
        </is>
      </c>
      <c r="AS167" s="6" t="inlineStr">
        <is>
          <t>SYNG</t>
        </is>
      </c>
      <c r="AT167" s="6" t="inlineStr">
        <is>
          <t>TTKPT</t>
        </is>
      </c>
      <c r="AU167" s="6" t="inlineStr">
        <is>
          <t>ADANIT</t>
        </is>
      </c>
      <c r="AV167" s="6" t="inlineStr">
        <is>
          <t>UB</t>
        </is>
      </c>
      <c r="AW167" s="6" t="inlineStr">
        <is>
          <t>MHS</t>
        </is>
      </c>
      <c r="AX167" s="6" t="inlineStr">
        <is>
          <t>WCPM</t>
        </is>
      </c>
      <c r="AY167" s="6" t="inlineStr">
        <is>
          <t>SCHN</t>
        </is>
      </c>
      <c r="AZ167" s="6" t="inlineStr">
        <is>
          <t>NACL</t>
        </is>
      </c>
      <c r="BA167" s="6" t="inlineStr">
        <is>
          <t>Equippp Social Impact Technologies Ltd.</t>
        </is>
      </c>
      <c r="BB167" s="6" t="inlineStr">
        <is>
          <t>Jindal Stainless Ltd.</t>
        </is>
      </c>
      <c r="BC167" s="6" t="inlineStr">
        <is>
          <t>Gufic Biosciences Ltd.</t>
        </is>
      </c>
      <c r="BD167" s="6" t="inlineStr">
        <is>
          <t>Gujarat Narmada Valley Fertilizers &amp; Chemicals Ltd.</t>
        </is>
      </c>
      <c r="BE167" s="6" t="inlineStr">
        <is>
          <t>JBM Auto Ltd.</t>
        </is>
      </c>
      <c r="BF167" s="6" t="inlineStr">
        <is>
          <t>JK Paper Ltd.</t>
        </is>
      </c>
      <c r="BG167" s="6" t="inlineStr">
        <is>
          <t>Hindustan Motors Ltd.</t>
        </is>
      </c>
      <c r="BH167" s="6" t="inlineStr">
        <is>
          <t>Caplin Point Laboratories Ltd.</t>
        </is>
      </c>
      <c r="BI167" s="6" t="inlineStr">
        <is>
          <t>Usha Martin Ltd.</t>
        </is>
      </c>
      <c r="BJ167" s="6" t="inlineStr">
        <is>
          <t>Karuturi Global Ltd.</t>
        </is>
      </c>
      <c r="BK167" s="6" t="inlineStr">
        <is>
          <t>Swan Energy Ltd.</t>
        </is>
      </c>
      <c r="BL167" s="6" t="inlineStr">
        <is>
          <t>MOIL Ltd.</t>
        </is>
      </c>
      <c r="BM167" s="6" t="inlineStr">
        <is>
          <t>Nitin Fire Protection Industries Ltd.</t>
        </is>
      </c>
      <c r="BN167" s="6" t="inlineStr">
        <is>
          <t>Ramco Industries Ltd.</t>
        </is>
      </c>
      <c r="BO167" s="6" t="inlineStr">
        <is>
          <t>Gujarat Mineral Development Corporation Ltd.</t>
        </is>
      </c>
      <c r="BP167" s="6" t="inlineStr">
        <is>
          <t>Maharashtra Scooters Ltd.</t>
        </is>
      </c>
      <c r="BQ167" s="6" t="inlineStr">
        <is>
          <t>RBL Bank Ltd.</t>
        </is>
      </c>
      <c r="BR167" s="6" t="inlineStr">
        <is>
          <t>Nilkamal Ltd.</t>
        </is>
      </c>
      <c r="BS167" s="6" t="inlineStr">
        <is>
          <t>Camlin Fine Sciences Ltd.</t>
        </is>
      </c>
      <c r="BT167" s="6" t="inlineStr">
        <is>
          <t>Aptech Ltd.</t>
        </is>
      </c>
      <c r="BU167" s="6" t="inlineStr">
        <is>
          <t>Aban Offshore Ltd.</t>
        </is>
      </c>
      <c r="BV167" s="6" t="inlineStr">
        <is>
          <t>Advanced Enzyme Technologies Ltd.</t>
        </is>
      </c>
      <c r="BW167" s="6" t="inlineStr">
        <is>
          <t>Lakshmi Precision Screws Ltd.</t>
        </is>
      </c>
      <c r="BX167" s="6" t="inlineStr">
        <is>
          <t>NMDC Ltd.</t>
        </is>
      </c>
      <c r="BY167" s="6" t="inlineStr">
        <is>
          <t>Tribhovandas Bhimji Zaveri Ltd.</t>
        </is>
      </c>
      <c r="BZ167" s="6" t="inlineStr">
        <is>
          <t>Century Enka Ltd.</t>
        </is>
      </c>
      <c r="CA167" s="6" t="inlineStr">
        <is>
          <t>BLS International Services Ltd.</t>
        </is>
      </c>
      <c r="CB167" s="6" t="inlineStr">
        <is>
          <t>Mastek Ltd.</t>
        </is>
      </c>
      <c r="CC167" s="6" t="inlineStr">
        <is>
          <t>Gujarat Ambuja Exports Ltd.</t>
        </is>
      </c>
      <c r="CD167" s="6" t="inlineStr">
        <is>
          <t>UNO Minda Ltd.</t>
        </is>
      </c>
      <c r="CE167" s="6" t="inlineStr">
        <is>
          <t>Vedanta Ltd.</t>
        </is>
      </c>
      <c r="CF167" s="6" t="inlineStr">
        <is>
          <t>Gujarat State Fertilizers &amp; Chemicals Ltd.</t>
        </is>
      </c>
      <c r="CG167" s="6" t="inlineStr">
        <is>
          <t>DCM Shriram Ltd.</t>
        </is>
      </c>
      <c r="CH167" s="6" t="inlineStr">
        <is>
          <t>ITI Ltd.</t>
        </is>
      </c>
      <c r="CI167" s="6" t="inlineStr">
        <is>
          <t>Gujarat NRE Coke Ltd.</t>
        </is>
      </c>
      <c r="CJ167" s="6" t="inlineStr">
        <is>
          <t>Vesuvius India Ltd.</t>
        </is>
      </c>
      <c r="CK167" s="6" t="inlineStr">
        <is>
          <t>Oberoi Realty Ltd.</t>
        </is>
      </c>
      <c r="CL167" s="6" t="inlineStr">
        <is>
          <t>Tata Teleservices (Maharashtra) Ltd.</t>
        </is>
      </c>
      <c r="CM167" s="6" t="inlineStr">
        <is>
          <t>Sterlite Technologies Ltd.</t>
        </is>
      </c>
      <c r="CN167" s="6" t="inlineStr">
        <is>
          <t>HCL Infosystems Ltd.</t>
        </is>
      </c>
      <c r="CO167" s="6" t="inlineStr">
        <is>
          <t>IFB Industries Ltd.</t>
        </is>
      </c>
      <c r="CP167" s="6" t="inlineStr">
        <is>
          <t>Tanla Platforms Ltd.</t>
        </is>
      </c>
      <c r="CQ167" s="6" t="inlineStr">
        <is>
          <t>Syngene International Ltd.</t>
        </is>
      </c>
      <c r="CR167" s="6" t="inlineStr">
        <is>
          <t>TTK Prestige Ltd.</t>
        </is>
      </c>
      <c r="CS167" s="6" t="inlineStr">
        <is>
          <t>Adani Energy Solutions Ltd.</t>
        </is>
      </c>
      <c r="CT167" s="6" t="inlineStr">
        <is>
          <t>United Breweries (Holdings) Ltd.</t>
        </is>
      </c>
      <c r="CU167" s="6" t="inlineStr">
        <is>
          <t>Maharashtra Seamless Ltd.</t>
        </is>
      </c>
      <c r="CV167" s="6" t="inlineStr">
        <is>
          <t>West Coast Paper Mills Ltd.</t>
        </is>
      </c>
      <c r="CW167" s="6" t="inlineStr">
        <is>
          <t>Schneider Electric Infrastructure Ltd.</t>
        </is>
      </c>
      <c r="CX167" s="6" t="inlineStr">
        <is>
          <t>National Aluminium Company Ltd.</t>
        </is>
      </c>
      <c r="CY167" s="6" t="n">
        <v>74696.09144252204</v>
      </c>
      <c r="CZ167" s="6" t="n">
        <v>93680.31401844542</v>
      </c>
      <c r="DA167" s="6" t="n">
        <v>85469.83594506184</v>
      </c>
      <c r="DB167" s="6" t="n">
        <v>77313.67290259457</v>
      </c>
      <c r="DC167" s="6" t="n">
        <v>75256.0462998482</v>
      </c>
      <c r="DD167" s="6" t="n">
        <v>89912.27658510131</v>
      </c>
      <c r="DE167" s="6" t="n">
        <v>75501.96445287665</v>
      </c>
      <c r="DF167" s="6" t="n">
        <v>91533.02773898694</v>
      </c>
      <c r="DG167" s="6" t="n">
        <v>79845.07316830264</v>
      </c>
      <c r="DH167" s="6" t="n">
        <v>76029.95021828136</v>
      </c>
      <c r="DI167" s="6" t="n">
        <v>144344.5939918046</v>
      </c>
      <c r="DJ167" s="6" t="n">
        <v>102330.4152711109</v>
      </c>
      <c r="DK167" s="6" t="n">
        <v>77389.49540787924</v>
      </c>
      <c r="DL167" s="6" t="n">
        <v>77980.99946205442</v>
      </c>
      <c r="DM167" s="6" t="n">
        <v>91540.19234632571</v>
      </c>
      <c r="DN167" s="6" t="n">
        <v>81689.59282141068</v>
      </c>
      <c r="DO167" s="6" t="n">
        <v>90462.45045341748</v>
      </c>
      <c r="DP167" s="6" t="n">
        <v>81434.31159338239</v>
      </c>
      <c r="DQ167" s="6" t="n">
        <v>95284.50955191157</v>
      </c>
      <c r="DR167" s="6" t="n">
        <v>75735.39749002198</v>
      </c>
      <c r="DS167" s="6" t="n">
        <v>81527.40559933997</v>
      </c>
      <c r="DT167" s="6" t="n">
        <v>96600.94740471611</v>
      </c>
      <c r="DU167" s="6" t="n">
        <v>79409.05911687166</v>
      </c>
      <c r="DV167" s="6" t="n">
        <v>89906.03437449101</v>
      </c>
      <c r="DW167" s="6" t="n">
        <v>71840.24583245699</v>
      </c>
      <c r="DX167" s="6" t="n">
        <v>84611.34276391048</v>
      </c>
      <c r="DY167" s="6" t="n">
        <v>90255.80896674623</v>
      </c>
      <c r="DZ167" s="6" t="n">
        <v>94181.01432553752</v>
      </c>
      <c r="EA167" s="6" t="n">
        <v>85552.58811838421</v>
      </c>
      <c r="EB167" s="6" t="n">
        <v>81017.08363295396</v>
      </c>
      <c r="EC167" s="6" t="n">
        <v>105431.8872908651</v>
      </c>
      <c r="ED167" s="6" t="n">
        <v>83544.53832125104</v>
      </c>
      <c r="EE167" s="6" t="n">
        <v>83556.74322081539</v>
      </c>
      <c r="EF167" s="6" t="n">
        <v>94755.42757174531</v>
      </c>
      <c r="EG167" s="6" t="n">
        <v>87774.41407313784</v>
      </c>
      <c r="EH167" s="6" t="n">
        <v>87053.51497363474</v>
      </c>
      <c r="EI167" s="6" t="n">
        <v>81161.11074630044</v>
      </c>
      <c r="EJ167" s="6" t="n">
        <v>92026.79553607579</v>
      </c>
      <c r="EK167" s="6" t="n">
        <v>93332.46768077102</v>
      </c>
      <c r="EL167" s="6" t="n">
        <v>96147.84082586772</v>
      </c>
      <c r="EM167" s="6" t="n">
        <v>83941.25337794951</v>
      </c>
      <c r="EN167" s="6" t="n">
        <v>100541.3644152654</v>
      </c>
      <c r="EO167" s="6" t="n">
        <v>97253.88935710746</v>
      </c>
      <c r="EP167" s="6" t="n">
        <v>80752.96630996525</v>
      </c>
      <c r="EQ167" s="6" t="n">
        <v>134406.2225368763</v>
      </c>
      <c r="ER167" s="6" t="n">
        <v>79596.78738901555</v>
      </c>
      <c r="ES167" s="6" t="n">
        <v>89680.82625849308</v>
      </c>
      <c r="ET167" s="6" t="n">
        <v>96745.35694442179</v>
      </c>
      <c r="EU167" s="6" t="n">
        <v>85958.02707581162</v>
      </c>
      <c r="EV167" s="6" t="n">
        <v>105696.8091963766</v>
      </c>
      <c r="EW167" s="6" t="n">
        <v>1.127537212449256</v>
      </c>
      <c r="EX167" s="6" t="n">
        <v>0.9592731829573935</v>
      </c>
      <c r="EY167" s="6" t="n">
        <v>1.058565153733529</v>
      </c>
      <c r="EZ167" s="6" t="n">
        <v>0.8896051571313458</v>
      </c>
      <c r="FA167" s="6" t="n">
        <v>1.089248067463106</v>
      </c>
      <c r="FB167" s="6" t="n">
        <v>0.9784832451499117</v>
      </c>
      <c r="FC167" s="6" t="n">
        <v>1.310464048403652</v>
      </c>
      <c r="FD167" s="6" t="n">
        <v>0.9616883116883117</v>
      </c>
      <c r="FE167" s="6" t="n">
        <v>1.028961136023916</v>
      </c>
      <c r="FF167" s="6" t="n">
        <v>1.026032315978456</v>
      </c>
      <c r="FG167" s="6" t="n">
        <v>0.9712929307914845</v>
      </c>
      <c r="FH167" s="6" t="n">
        <v>1.068672839506173</v>
      </c>
      <c r="FI167" s="6" t="n">
        <v>1.023589743589743</v>
      </c>
      <c r="FJ167" s="6" t="n">
        <v>0.9449269439051803</v>
      </c>
      <c r="FK167" s="6" t="n">
        <v>0.9980739599383667</v>
      </c>
      <c r="FL167" s="6" t="n">
        <v>0.9767702211027147</v>
      </c>
      <c r="FM167" s="6" t="n">
        <v>0.9977268030584833</v>
      </c>
      <c r="FN167" s="6" t="n">
        <v>1.062035763411279</v>
      </c>
      <c r="FO167" s="6" t="n">
        <v>1.179365079365079</v>
      </c>
      <c r="FP167" s="6" t="n">
        <v>1.047176820208024</v>
      </c>
      <c r="FQ167" s="6" t="n">
        <v>1.141284403669725</v>
      </c>
      <c r="FR167" s="6" t="n">
        <v>0.9771664374140302</v>
      </c>
      <c r="FS167" s="6" t="n">
        <v>1.029766649259269</v>
      </c>
      <c r="FT167" s="6" t="n">
        <v>1.079634464751958</v>
      </c>
      <c r="FU167" s="6" t="n">
        <v>1.006375136965833</v>
      </c>
      <c r="FV167" s="6" t="n">
        <v>1.042452830188679</v>
      </c>
      <c r="FW167" s="6" t="n">
        <v>0.9816233939532577</v>
      </c>
      <c r="FX167" s="6" t="n">
        <v>1.064585575888052</v>
      </c>
      <c r="FY167" s="6" t="n">
        <v>0.9102333931777379</v>
      </c>
      <c r="FZ167" s="6" t="n">
        <v>1.002005071651825</v>
      </c>
      <c r="GA167" s="6" t="n">
        <v>0.988439306358384</v>
      </c>
      <c r="GB167" s="6" t="n">
        <v>0.9716535433070865</v>
      </c>
      <c r="GC167" s="6" t="n">
        <v>0.9966268015946028</v>
      </c>
      <c r="GD167" s="6" t="n">
        <v>0.9843061844798709</v>
      </c>
      <c r="GE167" s="6" t="n">
        <v>1.03519297931405</v>
      </c>
      <c r="GF167" s="6" t="n">
        <v>1.131067961165048</v>
      </c>
      <c r="GG167" s="6" t="n">
        <v>0.9609375</v>
      </c>
      <c r="GH167" s="6" t="n">
        <v>1.044444444444445</v>
      </c>
      <c r="GI167" s="6" t="n">
        <v>0.9642046314514907</v>
      </c>
      <c r="GJ167" s="6" t="n">
        <v>0.9912510936132983</v>
      </c>
      <c r="GK167" s="6" t="n">
        <v>1.014042126379137</v>
      </c>
      <c r="GL167" s="6" t="n">
        <v>0.9816041206769683</v>
      </c>
      <c r="GM167" s="6" t="n">
        <v>0.9767025089605735</v>
      </c>
      <c r="GN167" s="6" t="n">
        <v>1.019910724773875</v>
      </c>
      <c r="GO167" s="6" t="n">
        <v>0.9957591178965225</v>
      </c>
      <c r="GP167" s="6" t="n">
        <v>1.042431660546714</v>
      </c>
      <c r="GQ167" s="6" t="n">
        <v>1.065809494826537</v>
      </c>
      <c r="GR167" s="6" t="n">
        <v>0.985661614092585</v>
      </c>
      <c r="GS167" s="6" t="n">
        <v>1.019731465265616</v>
      </c>
      <c r="GT167" s="6" t="n">
        <v>0.9636787737420859</v>
      </c>
    </row>
    <row r="168">
      <c r="A168" s="5" t="inlineStr">
        <is>
          <t>05-12-2016</t>
        </is>
      </c>
      <c r="B168" s="6">
        <f>SUM(CY168:EV168)</f>
        <v/>
      </c>
      <c r="C168" s="6" t="inlineStr">
        <is>
          <t>SWAN</t>
        </is>
      </c>
      <c r="D168" s="6" t="inlineStr">
        <is>
          <t>INFIBEAM</t>
        </is>
      </c>
      <c r="E168" s="6" t="inlineStr">
        <is>
          <t>HATH</t>
        </is>
      </c>
      <c r="F168" s="6" t="inlineStr">
        <is>
          <t>ADANIT</t>
        </is>
      </c>
      <c r="G168" s="6" t="inlineStr">
        <is>
          <t>WLCO</t>
        </is>
      </c>
      <c r="H168" s="6" t="inlineStr">
        <is>
          <t>KECI</t>
        </is>
      </c>
      <c r="I168" s="6" t="inlineStr">
        <is>
          <t>BIL</t>
        </is>
      </c>
      <c r="J168" s="6" t="inlineStr">
        <is>
          <t>DBL</t>
        </is>
      </c>
      <c r="K168" s="6" t="inlineStr">
        <is>
          <t>KRB</t>
        </is>
      </c>
      <c r="L168" s="6" t="inlineStr">
        <is>
          <t>GTFL</t>
        </is>
      </c>
      <c r="M168" s="6" t="inlineStr">
        <is>
          <t>SLPA</t>
        </is>
      </c>
      <c r="N168" s="6" t="inlineStr">
        <is>
          <t>WLSI</t>
        </is>
      </c>
      <c r="O168" s="6" t="inlineStr">
        <is>
          <t>ENGR</t>
        </is>
      </c>
      <c r="P168" s="6" t="inlineStr">
        <is>
          <t>TECHM</t>
        </is>
      </c>
      <c r="Q168" s="6" t="inlineStr">
        <is>
          <t>POWF</t>
        </is>
      </c>
      <c r="R168" s="6" t="inlineStr">
        <is>
          <t>HNDL</t>
        </is>
      </c>
      <c r="S168" s="6" t="inlineStr">
        <is>
          <t>INBK</t>
        </is>
      </c>
      <c r="T168" s="6" t="inlineStr">
        <is>
          <t>INDUSTOW</t>
        </is>
      </c>
      <c r="U168" s="6" t="inlineStr">
        <is>
          <t>ITI</t>
        </is>
      </c>
      <c r="V168" s="6" t="inlineStr">
        <is>
          <t>VKI</t>
        </is>
      </c>
      <c r="W168" s="6" t="inlineStr">
        <is>
          <t>ADANI</t>
        </is>
      </c>
      <c r="X168" s="6" t="inlineStr">
        <is>
          <t>MOIL</t>
        </is>
      </c>
      <c r="Y168" s="6" t="inlineStr">
        <is>
          <t>PFIZ</t>
        </is>
      </c>
      <c r="Z168" s="6" t="inlineStr">
        <is>
          <t>ZLL</t>
        </is>
      </c>
      <c r="AA168" s="6" t="inlineStr">
        <is>
          <t>FMGI</t>
        </is>
      </c>
      <c r="AB168" s="6" t="inlineStr">
        <is>
          <t>QUESS</t>
        </is>
      </c>
      <c r="AC168" s="6" t="inlineStr">
        <is>
          <t>SWH</t>
        </is>
      </c>
      <c r="AD168" s="6" t="inlineStr">
        <is>
          <t>MMTC</t>
        </is>
      </c>
      <c r="AE168" s="6" t="inlineStr">
        <is>
          <t>OLECTRA</t>
        </is>
      </c>
      <c r="AF168" s="6" t="inlineStr">
        <is>
          <t>LTTS</t>
        </is>
      </c>
      <c r="AG168" s="6" t="inlineStr">
        <is>
          <t>NTPC</t>
        </is>
      </c>
      <c r="AH168" s="6" t="inlineStr">
        <is>
          <t>PWGR</t>
        </is>
      </c>
      <c r="AI168" s="6" t="inlineStr">
        <is>
          <t>BOB</t>
        </is>
      </c>
      <c r="AJ168" s="6" t="inlineStr">
        <is>
          <t>HCLT</t>
        </is>
      </c>
      <c r="AK168" s="6" t="inlineStr">
        <is>
          <t>SYNG</t>
        </is>
      </c>
      <c r="AL168" s="6" t="inlineStr">
        <is>
          <t>PEC</t>
        </is>
      </c>
      <c r="AM168" s="6" t="inlineStr">
        <is>
          <t>BHFC</t>
        </is>
      </c>
      <c r="AN168" s="6" t="inlineStr">
        <is>
          <t>GTLI</t>
        </is>
      </c>
      <c r="AO168" s="6" t="inlineStr">
        <is>
          <t>TCOM</t>
        </is>
      </c>
      <c r="AP168" s="6" t="inlineStr">
        <is>
          <t>VEDL</t>
        </is>
      </c>
      <c r="AQ168" s="6" t="inlineStr">
        <is>
          <t>THYROCAR</t>
        </is>
      </c>
      <c r="AR168" s="6" t="inlineStr">
        <is>
          <t>RECL</t>
        </is>
      </c>
      <c r="AS168" s="6" t="inlineStr">
        <is>
          <t>NHPC</t>
        </is>
      </c>
      <c r="AT168" s="6" t="inlineStr">
        <is>
          <t>GILL</t>
        </is>
      </c>
      <c r="AU168" s="6" t="inlineStr">
        <is>
          <t>BOI</t>
        </is>
      </c>
      <c r="AV168" s="6" t="inlineStr">
        <is>
          <t>HTFL</t>
        </is>
      </c>
      <c r="AW168" s="6" t="inlineStr">
        <is>
          <t>JUBLPHAR</t>
        </is>
      </c>
      <c r="AX168" s="6" t="inlineStr">
        <is>
          <t>KEII</t>
        </is>
      </c>
      <c r="AY168" s="6" t="inlineStr">
        <is>
          <t>OINL</t>
        </is>
      </c>
      <c r="AZ168" s="6" t="inlineStr">
        <is>
          <t>UNBK</t>
        </is>
      </c>
      <c r="BA168" s="6" t="inlineStr">
        <is>
          <t>Swan Energy Ltd.</t>
        </is>
      </c>
      <c r="BB168" s="6" t="inlineStr">
        <is>
          <t>Infibeam Avenues Ltd.</t>
        </is>
      </c>
      <c r="BC168" s="6" t="inlineStr">
        <is>
          <t>Hathway Cable &amp; Datacom Ltd.</t>
        </is>
      </c>
      <c r="BD168" s="6" t="inlineStr">
        <is>
          <t>Adani Energy Solutions Ltd.</t>
        </is>
      </c>
      <c r="BE168" s="6" t="inlineStr">
        <is>
          <t>Welspun Corp Ltd.</t>
        </is>
      </c>
      <c r="BF168" s="6" t="inlineStr">
        <is>
          <t>KEC International Ltd.</t>
        </is>
      </c>
      <c r="BG168" s="6" t="inlineStr">
        <is>
          <t>Balkrishna Industries Ltd.</t>
        </is>
      </c>
      <c r="BH168" s="6" t="inlineStr">
        <is>
          <t>Dilip Buildcon Ltd.</t>
        </is>
      </c>
      <c r="BI168" s="6" t="inlineStr">
        <is>
          <t>KRBL Ltd.</t>
        </is>
      </c>
      <c r="BJ168" s="6" t="inlineStr">
        <is>
          <t>Garware Technical Fibres Ltd.</t>
        </is>
      </c>
      <c r="BK168" s="6" t="inlineStr">
        <is>
          <t>Shilpa Medicare Ltd.</t>
        </is>
      </c>
      <c r="BL168" s="6" t="inlineStr">
        <is>
          <t>Welspun India Ltd.</t>
        </is>
      </c>
      <c r="BM168" s="6" t="inlineStr">
        <is>
          <t>Engineers India Ltd.</t>
        </is>
      </c>
      <c r="BN168" s="6" t="inlineStr">
        <is>
          <t>Tech Mahindra Ltd.</t>
        </is>
      </c>
      <c r="BO168" s="6" t="inlineStr">
        <is>
          <t>Power Finance Corporation Ltd.</t>
        </is>
      </c>
      <c r="BP168" s="6" t="inlineStr">
        <is>
          <t>Hindalco Industries Ltd.</t>
        </is>
      </c>
      <c r="BQ168" s="6" t="inlineStr">
        <is>
          <t>Indian Bank</t>
        </is>
      </c>
      <c r="BR168" s="6" t="inlineStr">
        <is>
          <t>Indus Towers Ltd.</t>
        </is>
      </c>
      <c r="BS168" s="6" t="inlineStr">
        <is>
          <t>ITI Ltd.</t>
        </is>
      </c>
      <c r="BT168" s="6" t="inlineStr">
        <is>
          <t>Vakrangee Ltd.</t>
        </is>
      </c>
      <c r="BU168" s="6" t="inlineStr">
        <is>
          <t>Adani Power Ltd.</t>
        </is>
      </c>
      <c r="BV168" s="6" t="inlineStr">
        <is>
          <t>MOIL Ltd.</t>
        </is>
      </c>
      <c r="BW168" s="6" t="inlineStr">
        <is>
          <t>Pfizer Ltd.</t>
        </is>
      </c>
      <c r="BX168" s="6" t="inlineStr">
        <is>
          <t>Zee Learn Ltd.</t>
        </is>
      </c>
      <c r="BY168" s="6" t="inlineStr">
        <is>
          <t>Federal-Mogul Goetze (India) Ltd.</t>
        </is>
      </c>
      <c r="BZ168" s="6" t="inlineStr">
        <is>
          <t>Quess Corp Ltd.</t>
        </is>
      </c>
      <c r="CA168" s="6" t="inlineStr">
        <is>
          <t>JSW Holdings Ltd.</t>
        </is>
      </c>
      <c r="CB168" s="6" t="inlineStr">
        <is>
          <t>MMTC Ltd.</t>
        </is>
      </c>
      <c r="CC168" s="6" t="inlineStr">
        <is>
          <t>Olectra Greentech Ltd.</t>
        </is>
      </c>
      <c r="CD168" s="6" t="inlineStr">
        <is>
          <t>L&amp;T Technology Services Ltd.</t>
        </is>
      </c>
      <c r="CE168" s="6" t="inlineStr">
        <is>
          <t>NTPC Ltd.</t>
        </is>
      </c>
      <c r="CF168" s="6" t="inlineStr">
        <is>
          <t>Power Grid Corporation Of India Ltd.</t>
        </is>
      </c>
      <c r="CG168" s="6" t="inlineStr">
        <is>
          <t>Bank Of Baroda</t>
        </is>
      </c>
      <c r="CH168" s="6" t="inlineStr">
        <is>
          <t>HCL Technologies Ltd.</t>
        </is>
      </c>
      <c r="CI168" s="6" t="inlineStr">
        <is>
          <t>Syngene International Ltd.</t>
        </is>
      </c>
      <c r="CJ168" s="6" t="inlineStr">
        <is>
          <t>Patel Engineering Ltd.</t>
        </is>
      </c>
      <c r="CK168" s="6" t="inlineStr">
        <is>
          <t>Bharat Forge Ltd.</t>
        </is>
      </c>
      <c r="CL168" s="6" t="inlineStr">
        <is>
          <t>GTL Infrastructure Ltd.</t>
        </is>
      </c>
      <c r="CM168" s="6" t="inlineStr">
        <is>
          <t>Tata Communications Ltd.</t>
        </is>
      </c>
      <c r="CN168" s="6" t="inlineStr">
        <is>
          <t>Vedanta Ltd.</t>
        </is>
      </c>
      <c r="CO168" s="6" t="inlineStr">
        <is>
          <t>Thyrocare Technologies Ltd.</t>
        </is>
      </c>
      <c r="CP168" s="6" t="inlineStr">
        <is>
          <t>REC Ltd.</t>
        </is>
      </c>
      <c r="CQ168" s="6" t="inlineStr">
        <is>
          <t>NHPC Ltd.</t>
        </is>
      </c>
      <c r="CR168" s="6" t="inlineStr">
        <is>
          <t>Gillette India Ltd.</t>
        </is>
      </c>
      <c r="CS168" s="6" t="inlineStr">
        <is>
          <t>Bank Of India</t>
        </is>
      </c>
      <c r="CT168" s="6" t="inlineStr">
        <is>
          <t>Heritage Foods Ltd.</t>
        </is>
      </c>
      <c r="CU168" s="6" t="inlineStr">
        <is>
          <t>Jubilant Pharmova Ltd.</t>
        </is>
      </c>
      <c r="CV168" s="6" t="inlineStr">
        <is>
          <t>KEI Industries Ltd.</t>
        </is>
      </c>
      <c r="CW168" s="6" t="inlineStr">
        <is>
          <t>Oil India Ltd.</t>
        </is>
      </c>
      <c r="CX168" s="6" t="inlineStr">
        <is>
          <t>Union Bank Of India</t>
        </is>
      </c>
      <c r="CY168" s="6" t="n">
        <v>100214.441189375</v>
      </c>
      <c r="CZ168" s="6" t="n">
        <v>89409.52033901396</v>
      </c>
      <c r="DA168" s="6" t="n">
        <v>89274.3308619703</v>
      </c>
      <c r="DB168" s="6" t="n">
        <v>88656.0638373507</v>
      </c>
      <c r="DC168" s="6" t="n">
        <v>84740.36070444372</v>
      </c>
      <c r="DD168" s="6" t="n">
        <v>87732.02856000711</v>
      </c>
      <c r="DE168" s="6" t="n">
        <v>91975.94228394094</v>
      </c>
      <c r="DF168" s="6" t="n">
        <v>78928.30960743713</v>
      </c>
      <c r="DG168" s="6" t="n">
        <v>90426.35451892967</v>
      </c>
      <c r="DH168" s="6" t="n">
        <v>90240.61994844962</v>
      </c>
      <c r="DI168" s="6" t="n">
        <v>89483.08734386986</v>
      </c>
      <c r="DJ168" s="6" t="n">
        <v>88536.17595696136</v>
      </c>
      <c r="DK168" s="6" t="n">
        <v>90262.15195034617</v>
      </c>
      <c r="DL168" s="6" t="n">
        <v>87858.58133215466</v>
      </c>
      <c r="DM168" s="6" t="n">
        <v>87525.91156562386</v>
      </c>
      <c r="DN168" s="6" t="n">
        <v>91921.47951756876</v>
      </c>
      <c r="DO168" s="6" t="n">
        <v>88233.5836437075</v>
      </c>
      <c r="DP168" s="6" t="n">
        <v>90145.39842305302</v>
      </c>
      <c r="DQ168" s="6" t="n">
        <v>91618.5504086164</v>
      </c>
      <c r="DR168" s="6" t="n">
        <v>92275.25162213086</v>
      </c>
      <c r="DS168" s="6" t="n">
        <v>96465.73627683046</v>
      </c>
      <c r="DT168" s="6" t="n">
        <v>84227.28588667532</v>
      </c>
      <c r="DU168" s="6" t="n">
        <v>89334.6132603796</v>
      </c>
      <c r="DV168" s="6" t="n">
        <v>89504.55595076294</v>
      </c>
      <c r="DW168" s="6" t="n">
        <v>89950.53473607688</v>
      </c>
      <c r="DX168" s="6" t="n">
        <v>89848.58769119649</v>
      </c>
      <c r="DY168" s="6" t="n">
        <v>90283.19126162786</v>
      </c>
      <c r="DZ168" s="6" t="n">
        <v>85343.46871787033</v>
      </c>
      <c r="EA168" s="6" t="n">
        <v>87500.78592509658</v>
      </c>
      <c r="EB168" s="6" t="n">
        <v>89253.57759345468</v>
      </c>
      <c r="EC168" s="6" t="n">
        <v>90568.78680873194</v>
      </c>
      <c r="ED168" s="6" t="n">
        <v>90653.95727622938</v>
      </c>
      <c r="EE168" s="6" t="n">
        <v>90764.84957878251</v>
      </c>
      <c r="EF168" s="6" t="n">
        <v>89171.94789864855</v>
      </c>
      <c r="EG168" s="6" t="n">
        <v>86276.70551893515</v>
      </c>
      <c r="EH168" s="6" t="n">
        <v>86041.82924080339</v>
      </c>
      <c r="EI168" s="6" t="n">
        <v>87798.99454025096</v>
      </c>
      <c r="EJ168" s="6" t="n">
        <v>92224.37264491893</v>
      </c>
      <c r="EK168" s="6" t="n">
        <v>86409.95401603129</v>
      </c>
      <c r="EL168" s="6" t="n">
        <v>90142.81018928357</v>
      </c>
      <c r="EM168" s="6" t="n">
        <v>89183.24034606824</v>
      </c>
      <c r="EN168" s="6" t="n">
        <v>88732.28496813691</v>
      </c>
      <c r="EO168" s="6" t="n">
        <v>90262.15195034617</v>
      </c>
      <c r="EP168" s="6" t="n">
        <v>88837.88094232183</v>
      </c>
      <c r="EQ168" s="6" t="n">
        <v>90725.82738844727</v>
      </c>
      <c r="ER168" s="6" t="n">
        <v>91102.62909886787</v>
      </c>
      <c r="ES168" s="6" t="n">
        <v>89054.33387368121</v>
      </c>
      <c r="ET168" s="6" t="n">
        <v>86487.74894166981</v>
      </c>
      <c r="EU168" s="6" t="n">
        <v>92064.65434244115</v>
      </c>
      <c r="EV168" s="6" t="n">
        <v>88367.68566025766</v>
      </c>
      <c r="EW168" s="6" t="n">
        <v>1.006300630063006</v>
      </c>
      <c r="EX168" s="6" t="n">
        <v>0.9660352710646636</v>
      </c>
      <c r="EY168" s="6" t="n">
        <v>0.9336099585062241</v>
      </c>
      <c r="EZ168" s="6" t="n">
        <v>1.028079710144927</v>
      </c>
      <c r="FA168" s="6" t="n">
        <v>0.9922580645161291</v>
      </c>
      <c r="FB168" s="6" t="n">
        <v>1.02451333813987</v>
      </c>
      <c r="FC168" s="6" t="n">
        <v>0.9819441009151619</v>
      </c>
      <c r="FD168" s="6" t="n">
        <v>1.005626828719334</v>
      </c>
      <c r="FE168" s="6" t="n">
        <v>1.02324314508807</v>
      </c>
      <c r="FF168" s="6" t="n">
        <v>1.020838304302871</v>
      </c>
      <c r="FG168" s="6" t="n">
        <v>1.006109668550481</v>
      </c>
      <c r="FH168" s="6" t="n">
        <v>0.9732851985559567</v>
      </c>
      <c r="FI168" s="6" t="n">
        <v>1.041583166332666</v>
      </c>
      <c r="FJ168" s="6" t="n">
        <v>1.015138408304498</v>
      </c>
      <c r="FK168" s="6" t="n">
        <v>1.016595908915477</v>
      </c>
      <c r="FL168" s="6" t="n">
        <v>1.04269340974212</v>
      </c>
      <c r="FM168" s="6" t="n">
        <v>0.9956503728251863</v>
      </c>
      <c r="FN168" s="6" t="n">
        <v>0.9107628545525192</v>
      </c>
      <c r="FO168" s="6" t="n">
        <v>1.421265141318977</v>
      </c>
      <c r="FP168" s="6" t="n">
        <v>1.008336289464349</v>
      </c>
      <c r="FQ168" s="6" t="n">
        <v>1.028938906752412</v>
      </c>
      <c r="FR168" s="6" t="n">
        <v>1.002252252252252</v>
      </c>
      <c r="FS168" s="6" t="n">
        <v>0.9990925105428922</v>
      </c>
      <c r="FT168" s="6" t="n">
        <v>0.9770253929866989</v>
      </c>
      <c r="FU168" s="6" t="n">
        <v>0.9736711867762051</v>
      </c>
      <c r="FV168" s="6" t="n">
        <v>1.026993290684974</v>
      </c>
      <c r="FW168" s="6" t="n">
        <v>1.031343457490193</v>
      </c>
      <c r="FX168" s="6" t="n">
        <v>1.064711830131445</v>
      </c>
      <c r="FY168" s="6" t="n">
        <v>1.057199211045365</v>
      </c>
      <c r="FZ168" s="6" t="n">
        <v>0.9844623624271674</v>
      </c>
      <c r="GA168" s="6" t="n">
        <v>1.018467220683287</v>
      </c>
      <c r="GB168" s="6" t="n">
        <v>0.998109130199892</v>
      </c>
      <c r="GC168" s="6" t="n">
        <v>0.9778461538461539</v>
      </c>
      <c r="GD168" s="6" t="n">
        <v>1.008066549029493</v>
      </c>
      <c r="GE168" s="6" t="n">
        <v>1.097318339100346</v>
      </c>
      <c r="GF168" s="6" t="n">
        <v>1.044144696505213</v>
      </c>
      <c r="GG168" s="6" t="n">
        <v>1.108553761593954</v>
      </c>
      <c r="GH168" s="6" t="n">
        <v>0.9255319148936169</v>
      </c>
      <c r="GI168" s="6" t="n">
        <v>0.9810846872302018</v>
      </c>
      <c r="GJ168" s="6" t="n">
        <v>1.089143865842895</v>
      </c>
      <c r="GK168" s="6" t="n">
        <v>1.032184432777905</v>
      </c>
      <c r="GL168" s="6" t="n">
        <v>0.9913793103448276</v>
      </c>
      <c r="GM168" s="6" t="n">
        <v>1.001834862385321</v>
      </c>
      <c r="GN168" s="6" t="n">
        <v>0.9885977541030809</v>
      </c>
      <c r="GO168" s="6" t="n">
        <v>0.9850936967632027</v>
      </c>
      <c r="GP168" s="6" t="n">
        <v>0.9743360357841772</v>
      </c>
      <c r="GQ168" s="6" t="n">
        <v>0.9402526946962667</v>
      </c>
      <c r="GR168" s="6" t="n">
        <v>0.99833748960931</v>
      </c>
      <c r="GS168" s="6" t="n">
        <v>1.015571330432791</v>
      </c>
      <c r="GT168" s="6" t="n">
        <v>0.979253112033195</v>
      </c>
    </row>
    <row r="169">
      <c r="A169" s="5" t="inlineStr">
        <is>
          <t>12-12-2016</t>
        </is>
      </c>
      <c r="B169" s="6">
        <f>SUM(CY169:EV169)</f>
        <v/>
      </c>
      <c r="C169" s="6" t="inlineStr">
        <is>
          <t>SWAN</t>
        </is>
      </c>
      <c r="D169" s="6" t="inlineStr">
        <is>
          <t>INFIBEAM</t>
        </is>
      </c>
      <c r="E169" s="6" t="inlineStr">
        <is>
          <t>HATH</t>
        </is>
      </c>
      <c r="F169" s="6" t="inlineStr">
        <is>
          <t>ADANIT</t>
        </is>
      </c>
      <c r="G169" s="6" t="inlineStr">
        <is>
          <t>WLCO</t>
        </is>
      </c>
      <c r="H169" s="6" t="inlineStr">
        <is>
          <t>KECI</t>
        </is>
      </c>
      <c r="I169" s="6" t="inlineStr">
        <is>
          <t>BIL</t>
        </is>
      </c>
      <c r="J169" s="6" t="inlineStr">
        <is>
          <t>DBL</t>
        </is>
      </c>
      <c r="K169" s="6" t="inlineStr">
        <is>
          <t>KRB</t>
        </is>
      </c>
      <c r="L169" s="6" t="inlineStr">
        <is>
          <t>GTFL</t>
        </is>
      </c>
      <c r="M169" s="6" t="inlineStr">
        <is>
          <t>SLPA</t>
        </is>
      </c>
      <c r="N169" s="6" t="inlineStr">
        <is>
          <t>WLSI</t>
        </is>
      </c>
      <c r="O169" s="6" t="inlineStr">
        <is>
          <t>ENGR</t>
        </is>
      </c>
      <c r="P169" s="6" t="inlineStr">
        <is>
          <t>TECHM</t>
        </is>
      </c>
      <c r="Q169" s="6" t="inlineStr">
        <is>
          <t>POWF</t>
        </is>
      </c>
      <c r="R169" s="6" t="inlineStr">
        <is>
          <t>HNDL</t>
        </is>
      </c>
      <c r="S169" s="6" t="inlineStr">
        <is>
          <t>INBK</t>
        </is>
      </c>
      <c r="T169" s="6" t="inlineStr">
        <is>
          <t>INDUSTOW</t>
        </is>
      </c>
      <c r="U169" s="6" t="inlineStr">
        <is>
          <t>ITI</t>
        </is>
      </c>
      <c r="V169" s="6" t="inlineStr">
        <is>
          <t>VKI</t>
        </is>
      </c>
      <c r="W169" s="6" t="inlineStr">
        <is>
          <t>ADANI</t>
        </is>
      </c>
      <c r="X169" s="6" t="inlineStr">
        <is>
          <t>MOIL</t>
        </is>
      </c>
      <c r="Y169" s="6" t="inlineStr">
        <is>
          <t>PFIZ</t>
        </is>
      </c>
      <c r="Z169" s="6" t="inlineStr">
        <is>
          <t>ZLL</t>
        </is>
      </c>
      <c r="AA169" s="6" t="inlineStr">
        <is>
          <t>FMGI</t>
        </is>
      </c>
      <c r="AB169" s="6" t="inlineStr">
        <is>
          <t>QUESS</t>
        </is>
      </c>
      <c r="AC169" s="6" t="inlineStr">
        <is>
          <t>SWH</t>
        </is>
      </c>
      <c r="AD169" s="6" t="inlineStr">
        <is>
          <t>MMTC</t>
        </is>
      </c>
      <c r="AE169" s="6" t="inlineStr">
        <is>
          <t>OLECTRA</t>
        </is>
      </c>
      <c r="AF169" s="6" t="inlineStr">
        <is>
          <t>LTTS</t>
        </is>
      </c>
      <c r="AG169" s="6" t="inlineStr">
        <is>
          <t>NTPC</t>
        </is>
      </c>
      <c r="AH169" s="6" t="inlineStr">
        <is>
          <t>PWGR</t>
        </is>
      </c>
      <c r="AI169" s="6" t="inlineStr">
        <is>
          <t>BOB</t>
        </is>
      </c>
      <c r="AJ169" s="6" t="inlineStr">
        <is>
          <t>HCLT</t>
        </is>
      </c>
      <c r="AK169" s="6" t="inlineStr">
        <is>
          <t>SYNG</t>
        </is>
      </c>
      <c r="AL169" s="6" t="inlineStr">
        <is>
          <t>PEC</t>
        </is>
      </c>
      <c r="AM169" s="6" t="inlineStr">
        <is>
          <t>BHFC</t>
        </is>
      </c>
      <c r="AN169" s="6" t="inlineStr">
        <is>
          <t>GTLI</t>
        </is>
      </c>
      <c r="AO169" s="6" t="inlineStr">
        <is>
          <t>TCOM</t>
        </is>
      </c>
      <c r="AP169" s="6" t="inlineStr">
        <is>
          <t>VEDL</t>
        </is>
      </c>
      <c r="AQ169" s="6" t="inlineStr">
        <is>
          <t>THYROCAR</t>
        </is>
      </c>
      <c r="AR169" s="6" t="inlineStr">
        <is>
          <t>RECL</t>
        </is>
      </c>
      <c r="AS169" s="6" t="inlineStr">
        <is>
          <t>NHPC</t>
        </is>
      </c>
      <c r="AT169" s="6" t="inlineStr">
        <is>
          <t>GILL</t>
        </is>
      </c>
      <c r="AU169" s="6" t="inlineStr">
        <is>
          <t>BOI</t>
        </is>
      </c>
      <c r="AV169" s="6" t="inlineStr">
        <is>
          <t>HTFL</t>
        </is>
      </c>
      <c r="AW169" s="6" t="inlineStr">
        <is>
          <t>JUBLPHAR</t>
        </is>
      </c>
      <c r="AX169" s="6" t="inlineStr">
        <is>
          <t>KEII</t>
        </is>
      </c>
      <c r="AY169" s="6" t="inlineStr">
        <is>
          <t>OINL</t>
        </is>
      </c>
      <c r="AZ169" s="6" t="inlineStr">
        <is>
          <t>UNBK</t>
        </is>
      </c>
      <c r="BA169" s="6" t="inlineStr">
        <is>
          <t>Swan Energy Ltd.</t>
        </is>
      </c>
      <c r="BB169" s="6" t="inlineStr">
        <is>
          <t>Infibeam Avenues Ltd.</t>
        </is>
      </c>
      <c r="BC169" s="6" t="inlineStr">
        <is>
          <t>Hathway Cable &amp; Datacom Ltd.</t>
        </is>
      </c>
      <c r="BD169" s="6" t="inlineStr">
        <is>
          <t>Adani Energy Solutions Ltd.</t>
        </is>
      </c>
      <c r="BE169" s="6" t="inlineStr">
        <is>
          <t>Welspun Corp Ltd.</t>
        </is>
      </c>
      <c r="BF169" s="6" t="inlineStr">
        <is>
          <t>KEC International Ltd.</t>
        </is>
      </c>
      <c r="BG169" s="6" t="inlineStr">
        <is>
          <t>Balkrishna Industries Ltd.</t>
        </is>
      </c>
      <c r="BH169" s="6" t="inlineStr">
        <is>
          <t>Dilip Buildcon Ltd.</t>
        </is>
      </c>
      <c r="BI169" s="6" t="inlineStr">
        <is>
          <t>KRBL Ltd.</t>
        </is>
      </c>
      <c r="BJ169" s="6" t="inlineStr">
        <is>
          <t>Garware Technical Fibres Ltd.</t>
        </is>
      </c>
      <c r="BK169" s="6" t="inlineStr">
        <is>
          <t>Shilpa Medicare Ltd.</t>
        </is>
      </c>
      <c r="BL169" s="6" t="inlineStr">
        <is>
          <t>Welspun India Ltd.</t>
        </is>
      </c>
      <c r="BM169" s="6" t="inlineStr">
        <is>
          <t>Engineers India Ltd.</t>
        </is>
      </c>
      <c r="BN169" s="6" t="inlineStr">
        <is>
          <t>Tech Mahindra Ltd.</t>
        </is>
      </c>
      <c r="BO169" s="6" t="inlineStr">
        <is>
          <t>Power Finance Corporation Ltd.</t>
        </is>
      </c>
      <c r="BP169" s="6" t="inlineStr">
        <is>
          <t>Hindalco Industries Ltd.</t>
        </is>
      </c>
      <c r="BQ169" s="6" t="inlineStr">
        <is>
          <t>Indian Bank</t>
        </is>
      </c>
      <c r="BR169" s="6" t="inlineStr">
        <is>
          <t>Indus Towers Ltd.</t>
        </is>
      </c>
      <c r="BS169" s="6" t="inlineStr">
        <is>
          <t>ITI Ltd.</t>
        </is>
      </c>
      <c r="BT169" s="6" t="inlineStr">
        <is>
          <t>Vakrangee Ltd.</t>
        </is>
      </c>
      <c r="BU169" s="6" t="inlineStr">
        <is>
          <t>Adani Power Ltd.</t>
        </is>
      </c>
      <c r="BV169" s="6" t="inlineStr">
        <is>
          <t>MOIL Ltd.</t>
        </is>
      </c>
      <c r="BW169" s="6" t="inlineStr">
        <is>
          <t>Pfizer Ltd.</t>
        </is>
      </c>
      <c r="BX169" s="6" t="inlineStr">
        <is>
          <t>Zee Learn Ltd.</t>
        </is>
      </c>
      <c r="BY169" s="6" t="inlineStr">
        <is>
          <t>Federal-Mogul Goetze (India) Ltd.</t>
        </is>
      </c>
      <c r="BZ169" s="6" t="inlineStr">
        <is>
          <t>Quess Corp Ltd.</t>
        </is>
      </c>
      <c r="CA169" s="6" t="inlineStr">
        <is>
          <t>JSW Holdings Ltd.</t>
        </is>
      </c>
      <c r="CB169" s="6" t="inlineStr">
        <is>
          <t>MMTC Ltd.</t>
        </is>
      </c>
      <c r="CC169" s="6" t="inlineStr">
        <is>
          <t>Olectra Greentech Ltd.</t>
        </is>
      </c>
      <c r="CD169" s="6" t="inlineStr">
        <is>
          <t>L&amp;T Technology Services Ltd.</t>
        </is>
      </c>
      <c r="CE169" s="6" t="inlineStr">
        <is>
          <t>NTPC Ltd.</t>
        </is>
      </c>
      <c r="CF169" s="6" t="inlineStr">
        <is>
          <t>Power Grid Corporation Of India Ltd.</t>
        </is>
      </c>
      <c r="CG169" s="6" t="inlineStr">
        <is>
          <t>Bank Of Baroda</t>
        </is>
      </c>
      <c r="CH169" s="6" t="inlineStr">
        <is>
          <t>HCL Technologies Ltd.</t>
        </is>
      </c>
      <c r="CI169" s="6" t="inlineStr">
        <is>
          <t>Syngene International Ltd.</t>
        </is>
      </c>
      <c r="CJ169" s="6" t="inlineStr">
        <is>
          <t>Patel Engineering Ltd.</t>
        </is>
      </c>
      <c r="CK169" s="6" t="inlineStr">
        <is>
          <t>Bharat Forge Ltd.</t>
        </is>
      </c>
      <c r="CL169" s="6" t="inlineStr">
        <is>
          <t>GTL Infrastructure Ltd.</t>
        </is>
      </c>
      <c r="CM169" s="6" t="inlineStr">
        <is>
          <t>Tata Communications Ltd.</t>
        </is>
      </c>
      <c r="CN169" s="6" t="inlineStr">
        <is>
          <t>Vedanta Ltd.</t>
        </is>
      </c>
      <c r="CO169" s="6" t="inlineStr">
        <is>
          <t>Thyrocare Technologies Ltd.</t>
        </is>
      </c>
      <c r="CP169" s="6" t="inlineStr">
        <is>
          <t>REC Ltd.</t>
        </is>
      </c>
      <c r="CQ169" s="6" t="inlineStr">
        <is>
          <t>NHPC Ltd.</t>
        </is>
      </c>
      <c r="CR169" s="6" t="inlineStr">
        <is>
          <t>Gillette India Ltd.</t>
        </is>
      </c>
      <c r="CS169" s="6" t="inlineStr">
        <is>
          <t>Bank Of India</t>
        </is>
      </c>
      <c r="CT169" s="6" t="inlineStr">
        <is>
          <t>Heritage Foods Ltd.</t>
        </is>
      </c>
      <c r="CU169" s="6" t="inlineStr">
        <is>
          <t>Jubilant Pharmova Ltd.</t>
        </is>
      </c>
      <c r="CV169" s="6" t="inlineStr">
        <is>
          <t>KEI Industries Ltd.</t>
        </is>
      </c>
      <c r="CW169" s="6" t="inlineStr">
        <is>
          <t>Oil India Ltd.</t>
        </is>
      </c>
      <c r="CX169" s="6" t="inlineStr">
        <is>
          <t>Union Bank Of India</t>
        </is>
      </c>
      <c r="CY169" s="6" t="n">
        <v>100845.8553102802</v>
      </c>
      <c r="CZ169" s="6" t="n">
        <v>86372.75021646092</v>
      </c>
      <c r="DA169" s="6" t="n">
        <v>83347.40433171502</v>
      </c>
      <c r="DB169" s="6" t="n">
        <v>91145.50041249368</v>
      </c>
      <c r="DC169" s="6" t="n">
        <v>84084.30629898998</v>
      </c>
      <c r="DD169" s="6" t="n">
        <v>89882.63344179532</v>
      </c>
      <c r="DE169" s="6" t="n">
        <v>90315.2339518292</v>
      </c>
      <c r="DF169" s="6" t="n">
        <v>79372.42568670472</v>
      </c>
      <c r="DG169" s="6" t="n">
        <v>92528.14739679838</v>
      </c>
      <c r="DH169" s="6" t="n">
        <v>92121.08144741517</v>
      </c>
      <c r="DI169" s="6" t="n">
        <v>90029.79934841466</v>
      </c>
      <c r="DJ169" s="6" t="n">
        <v>86170.94959565628</v>
      </c>
      <c r="DK169" s="6" t="n">
        <v>94015.53802844175</v>
      </c>
      <c r="DL169" s="6" t="n">
        <v>89188.62040941478</v>
      </c>
      <c r="DM169" s="6" t="n">
        <v>88978.483621711</v>
      </c>
      <c r="DN169" s="6" t="n">
        <v>95845.92090671424</v>
      </c>
      <c r="DO169" s="6" t="n">
        <v>87849.80045055963</v>
      </c>
      <c r="DP169" s="6" t="n">
        <v>82101.08039255392</v>
      </c>
      <c r="DQ169" s="6" t="n">
        <v>130214.251993942</v>
      </c>
      <c r="DR169" s="6" t="n">
        <v>93044.48483004859</v>
      </c>
      <c r="DS169" s="6" t="n">
        <v>99257.34922374837</v>
      </c>
      <c r="DT169" s="6" t="n">
        <v>84416.98698101468</v>
      </c>
      <c r="DU169" s="6" t="n">
        <v>89253.543040691</v>
      </c>
      <c r="DV169" s="6" t="n">
        <v>87448.22395189414</v>
      </c>
      <c r="DW169" s="6" t="n">
        <v>87582.24390763024</v>
      </c>
      <c r="DX169" s="6" t="n">
        <v>92273.89673637936</v>
      </c>
      <c r="DY169" s="6" t="n">
        <v>93112.97862901566</v>
      </c>
      <c r="DZ169" s="6" t="n">
        <v>90866.20076836944</v>
      </c>
      <c r="EA169" s="6" t="n">
        <v>92505.76184586147</v>
      </c>
      <c r="EB169" s="6" t="n">
        <v>87866.78785272888</v>
      </c>
      <c r="EC169" s="6" t="n">
        <v>92241.34058174638</v>
      </c>
      <c r="ED169" s="6" t="n">
        <v>90482.54244615548</v>
      </c>
      <c r="EE169" s="6" t="n">
        <v>88754.05906503717</v>
      </c>
      <c r="EF169" s="6" t="n">
        <v>89891.25778842843</v>
      </c>
      <c r="EG169" s="6" t="n">
        <v>94673.01120308758</v>
      </c>
      <c r="EH169" s="6" t="n">
        <v>89840.119679392</v>
      </c>
      <c r="EI169" s="6" t="n">
        <v>97329.90566176224</v>
      </c>
      <c r="EJ169" s="6" t="n">
        <v>85356.60021391431</v>
      </c>
      <c r="EK169" s="6" t="n">
        <v>84775.48270939417</v>
      </c>
      <c r="EL169" s="6" t="n">
        <v>98178.48876749862</v>
      </c>
      <c r="EM169" s="6" t="n">
        <v>92053.55234990199</v>
      </c>
      <c r="EN169" s="6" t="n">
        <v>87967.35147703228</v>
      </c>
      <c r="EO169" s="6" t="n">
        <v>90427.77057777801</v>
      </c>
      <c r="EP169" s="6" t="n">
        <v>87824.92957885626</v>
      </c>
      <c r="EQ169" s="6" t="n">
        <v>89373.44069398576</v>
      </c>
      <c r="ER169" s="6" t="n">
        <v>88764.57448570714</v>
      </c>
      <c r="ES169" s="6" t="n">
        <v>83733.57739910978</v>
      </c>
      <c r="ET169" s="6" t="n">
        <v>86343.9621603869</v>
      </c>
      <c r="EU169" s="6" t="n">
        <v>93498.22349638803</v>
      </c>
      <c r="EV169" s="6" t="n">
        <v>86534.33118597846</v>
      </c>
      <c r="EW169" s="6" t="n">
        <v>0.9743589743589745</v>
      </c>
      <c r="EX169" s="6" t="n">
        <v>0.9605589362181655</v>
      </c>
      <c r="EY169" s="6" t="n">
        <v>1.028148148148148</v>
      </c>
      <c r="EZ169" s="6" t="n">
        <v>0.9444933920704847</v>
      </c>
      <c r="FA169" s="6" t="n">
        <v>0.9973992197659297</v>
      </c>
      <c r="FB169" s="6" t="n">
        <v>0.946164672765658</v>
      </c>
      <c r="FC169" s="6" t="n">
        <v>0.9494542401343409</v>
      </c>
      <c r="FD169" s="6" t="n">
        <v>0.9921665174574754</v>
      </c>
      <c r="FE169" s="6" t="n">
        <v>1.032830523513753</v>
      </c>
      <c r="FF169" s="6" t="n">
        <v>0.9583950136345928</v>
      </c>
      <c r="FG169" s="6" t="n">
        <v>1.100804615151055</v>
      </c>
      <c r="FH169" s="6" t="n">
        <v>1.006676557863501</v>
      </c>
      <c r="FI169" s="6" t="n">
        <v>1.013307679974347</v>
      </c>
      <c r="FJ169" s="6" t="n">
        <v>1.008414997869621</v>
      </c>
      <c r="FK169" s="6" t="n">
        <v>0.9673500379650722</v>
      </c>
      <c r="FL169" s="6" t="n">
        <v>0.9296510030228086</v>
      </c>
      <c r="FM169" s="6" t="n">
        <v>0.9534012897857292</v>
      </c>
      <c r="FN169" s="6" t="n">
        <v>0.9810864618885096</v>
      </c>
      <c r="FO169" s="6" t="n">
        <v>0.8607954545454547</v>
      </c>
      <c r="FP169" s="6" t="n">
        <v>0.9649956024626209</v>
      </c>
      <c r="FQ169" s="6" t="n">
        <v>0.984375</v>
      </c>
      <c r="FR169" s="6" t="n">
        <v>0.9703651685393259</v>
      </c>
      <c r="FS169" s="6" t="n">
        <v>0.9856005556742895</v>
      </c>
      <c r="FT169" s="6" t="n">
        <v>0.9504950495049505</v>
      </c>
      <c r="FU169" s="6" t="n">
        <v>0.9961370336484699</v>
      </c>
      <c r="FV169" s="6" t="n">
        <v>1.017471893041629</v>
      </c>
      <c r="FW169" s="6" t="n">
        <v>1.02918581004745</v>
      </c>
      <c r="FX169" s="6" t="n">
        <v>0.9173789173789174</v>
      </c>
      <c r="FY169" s="6" t="n">
        <v>0.9552238805970149</v>
      </c>
      <c r="FZ169" s="6" t="n">
        <v>0.9502600585879117</v>
      </c>
      <c r="GA169" s="6" t="n">
        <v>0.9664551223934723</v>
      </c>
      <c r="GB169" s="6" t="n">
        <v>0.9964817320703653</v>
      </c>
      <c r="GC169" s="6" t="n">
        <v>1.002831969792322</v>
      </c>
      <c r="GD169" s="6" t="n">
        <v>1.031132783195799</v>
      </c>
      <c r="GE169" s="6" t="n">
        <v>0.9146235711470241</v>
      </c>
      <c r="GF169" s="6" t="n">
        <v>0.9342337052260707</v>
      </c>
      <c r="GG169" s="6" t="n">
        <v>0.9991219915298006</v>
      </c>
      <c r="GH169" s="6" t="n">
        <v>0.9425287356321839</v>
      </c>
      <c r="GI169" s="6" t="n">
        <v>1.03104</v>
      </c>
      <c r="GJ169" s="6" t="n">
        <v>0.9207860615883305</v>
      </c>
      <c r="GK169" s="6" t="n">
        <v>1.003317116320212</v>
      </c>
      <c r="GL169" s="6" t="n">
        <v>0.9758034026465028</v>
      </c>
      <c r="GM169" s="6" t="n">
        <v>0.9871794871794871</v>
      </c>
      <c r="GN169" s="6" t="n">
        <v>1.00033785751733</v>
      </c>
      <c r="GO169" s="6" t="n">
        <v>0.9727626459143969</v>
      </c>
      <c r="GP169" s="6" t="n">
        <v>0.9821531045564117</v>
      </c>
      <c r="GQ169" s="6" t="n">
        <v>0.9423018524142119</v>
      </c>
      <c r="GR169" s="6" t="n">
        <v>1.011240632805995</v>
      </c>
      <c r="GS169" s="6" t="n">
        <v>0.995152198421646</v>
      </c>
      <c r="GT169" s="6" t="n">
        <v>0.9431497175141245</v>
      </c>
    </row>
    <row r="170">
      <c r="A170" s="5" t="inlineStr">
        <is>
          <t>19-12-2016</t>
        </is>
      </c>
      <c r="B170" s="6">
        <f>SUM(CY170:EV170)</f>
        <v/>
      </c>
      <c r="C170" s="6" t="inlineStr">
        <is>
          <t>SWAN</t>
        </is>
      </c>
      <c r="D170" s="6" t="inlineStr">
        <is>
          <t>INFIBEAM</t>
        </is>
      </c>
      <c r="E170" s="6" t="inlineStr">
        <is>
          <t>HATH</t>
        </is>
      </c>
      <c r="F170" s="6" t="inlineStr">
        <is>
          <t>ADANIT</t>
        </is>
      </c>
      <c r="G170" s="6" t="inlineStr">
        <is>
          <t>WLCO</t>
        </is>
      </c>
      <c r="H170" s="6" t="inlineStr">
        <is>
          <t>KECI</t>
        </is>
      </c>
      <c r="I170" s="6" t="inlineStr">
        <is>
          <t>BIL</t>
        </is>
      </c>
      <c r="J170" s="6" t="inlineStr">
        <is>
          <t>DBL</t>
        </is>
      </c>
      <c r="K170" s="6" t="inlineStr">
        <is>
          <t>KRB</t>
        </is>
      </c>
      <c r="L170" s="6" t="inlineStr">
        <is>
          <t>GTFL</t>
        </is>
      </c>
      <c r="M170" s="6" t="inlineStr">
        <is>
          <t>SLPA</t>
        </is>
      </c>
      <c r="N170" s="6" t="inlineStr">
        <is>
          <t>WLSI</t>
        </is>
      </c>
      <c r="O170" s="6" t="inlineStr">
        <is>
          <t>ENGR</t>
        </is>
      </c>
      <c r="P170" s="6" t="inlineStr">
        <is>
          <t>TECHM</t>
        </is>
      </c>
      <c r="Q170" s="6" t="inlineStr">
        <is>
          <t>POWF</t>
        </is>
      </c>
      <c r="R170" s="6" t="inlineStr">
        <is>
          <t>HNDL</t>
        </is>
      </c>
      <c r="S170" s="6" t="inlineStr">
        <is>
          <t>INBK</t>
        </is>
      </c>
      <c r="T170" s="6" t="inlineStr">
        <is>
          <t>INDUSTOW</t>
        </is>
      </c>
      <c r="U170" s="6" t="inlineStr">
        <is>
          <t>ITI</t>
        </is>
      </c>
      <c r="V170" s="6" t="inlineStr">
        <is>
          <t>VKI</t>
        </is>
      </c>
      <c r="W170" s="6" t="inlineStr">
        <is>
          <t>ADANI</t>
        </is>
      </c>
      <c r="X170" s="6" t="inlineStr">
        <is>
          <t>MOIL</t>
        </is>
      </c>
      <c r="Y170" s="6" t="inlineStr">
        <is>
          <t>PFIZ</t>
        </is>
      </c>
      <c r="Z170" s="6" t="inlineStr">
        <is>
          <t>ZLL</t>
        </is>
      </c>
      <c r="AA170" s="6" t="inlineStr">
        <is>
          <t>FMGI</t>
        </is>
      </c>
      <c r="AB170" s="6" t="inlineStr">
        <is>
          <t>QUESS</t>
        </is>
      </c>
      <c r="AC170" s="6" t="inlineStr">
        <is>
          <t>SWH</t>
        </is>
      </c>
      <c r="AD170" s="6" t="inlineStr">
        <is>
          <t>MMTC</t>
        </is>
      </c>
      <c r="AE170" s="6" t="inlineStr">
        <is>
          <t>OLECTRA</t>
        </is>
      </c>
      <c r="AF170" s="6" t="inlineStr">
        <is>
          <t>LTTS</t>
        </is>
      </c>
      <c r="AG170" s="6" t="inlineStr">
        <is>
          <t>NTPC</t>
        </is>
      </c>
      <c r="AH170" s="6" t="inlineStr">
        <is>
          <t>PWGR</t>
        </is>
      </c>
      <c r="AI170" s="6" t="inlineStr">
        <is>
          <t>BOB</t>
        </is>
      </c>
      <c r="AJ170" s="6" t="inlineStr">
        <is>
          <t>HCLT</t>
        </is>
      </c>
      <c r="AK170" s="6" t="inlineStr">
        <is>
          <t>SYNG</t>
        </is>
      </c>
      <c r="AL170" s="6" t="inlineStr">
        <is>
          <t>PEC</t>
        </is>
      </c>
      <c r="AM170" s="6" t="inlineStr">
        <is>
          <t>BHFC</t>
        </is>
      </c>
      <c r="AN170" s="6" t="inlineStr">
        <is>
          <t>GTLI</t>
        </is>
      </c>
      <c r="AO170" s="6" t="inlineStr">
        <is>
          <t>TCOM</t>
        </is>
      </c>
      <c r="AP170" s="6" t="inlineStr">
        <is>
          <t>VEDL</t>
        </is>
      </c>
      <c r="AQ170" s="6" t="inlineStr">
        <is>
          <t>THYROCAR</t>
        </is>
      </c>
      <c r="AR170" s="6" t="inlineStr">
        <is>
          <t>RECL</t>
        </is>
      </c>
      <c r="AS170" s="6" t="inlineStr">
        <is>
          <t>NHPC</t>
        </is>
      </c>
      <c r="AT170" s="6" t="inlineStr">
        <is>
          <t>GILL</t>
        </is>
      </c>
      <c r="AU170" s="6" t="inlineStr">
        <is>
          <t>BOI</t>
        </is>
      </c>
      <c r="AV170" s="6" t="inlineStr">
        <is>
          <t>HTFL</t>
        </is>
      </c>
      <c r="AW170" s="6" t="inlineStr">
        <is>
          <t>JUBLPHAR</t>
        </is>
      </c>
      <c r="AX170" s="6" t="inlineStr">
        <is>
          <t>KEII</t>
        </is>
      </c>
      <c r="AY170" s="6" t="inlineStr">
        <is>
          <t>OINL</t>
        </is>
      </c>
      <c r="AZ170" s="6" t="inlineStr">
        <is>
          <t>UNBK</t>
        </is>
      </c>
      <c r="BA170" s="6" t="inlineStr">
        <is>
          <t>Swan Energy Ltd.</t>
        </is>
      </c>
      <c r="BB170" s="6" t="inlineStr">
        <is>
          <t>Infibeam Avenues Ltd.</t>
        </is>
      </c>
      <c r="BC170" s="6" t="inlineStr">
        <is>
          <t>Hathway Cable &amp; Datacom Ltd.</t>
        </is>
      </c>
      <c r="BD170" s="6" t="inlineStr">
        <is>
          <t>Adani Energy Solutions Ltd.</t>
        </is>
      </c>
      <c r="BE170" s="6" t="inlineStr">
        <is>
          <t>Welspun Corp Ltd.</t>
        </is>
      </c>
      <c r="BF170" s="6" t="inlineStr">
        <is>
          <t>KEC International Ltd.</t>
        </is>
      </c>
      <c r="BG170" s="6" t="inlineStr">
        <is>
          <t>Balkrishna Industries Ltd.</t>
        </is>
      </c>
      <c r="BH170" s="6" t="inlineStr">
        <is>
          <t>Dilip Buildcon Ltd.</t>
        </is>
      </c>
      <c r="BI170" s="6" t="inlineStr">
        <is>
          <t>KRBL Ltd.</t>
        </is>
      </c>
      <c r="BJ170" s="6" t="inlineStr">
        <is>
          <t>Garware Technical Fibres Ltd.</t>
        </is>
      </c>
      <c r="BK170" s="6" t="inlineStr">
        <is>
          <t>Shilpa Medicare Ltd.</t>
        </is>
      </c>
      <c r="BL170" s="6" t="inlineStr">
        <is>
          <t>Welspun India Ltd.</t>
        </is>
      </c>
      <c r="BM170" s="6" t="inlineStr">
        <is>
          <t>Engineers India Ltd.</t>
        </is>
      </c>
      <c r="BN170" s="6" t="inlineStr">
        <is>
          <t>Tech Mahindra Ltd.</t>
        </is>
      </c>
      <c r="BO170" s="6" t="inlineStr">
        <is>
          <t>Power Finance Corporation Ltd.</t>
        </is>
      </c>
      <c r="BP170" s="6" t="inlineStr">
        <is>
          <t>Hindalco Industries Ltd.</t>
        </is>
      </c>
      <c r="BQ170" s="6" t="inlineStr">
        <is>
          <t>Indian Bank</t>
        </is>
      </c>
      <c r="BR170" s="6" t="inlineStr">
        <is>
          <t>Indus Towers Ltd.</t>
        </is>
      </c>
      <c r="BS170" s="6" t="inlineStr">
        <is>
          <t>ITI Ltd.</t>
        </is>
      </c>
      <c r="BT170" s="6" t="inlineStr">
        <is>
          <t>Vakrangee Ltd.</t>
        </is>
      </c>
      <c r="BU170" s="6" t="inlineStr">
        <is>
          <t>Adani Power Ltd.</t>
        </is>
      </c>
      <c r="BV170" s="6" t="inlineStr">
        <is>
          <t>MOIL Ltd.</t>
        </is>
      </c>
      <c r="BW170" s="6" t="inlineStr">
        <is>
          <t>Pfizer Ltd.</t>
        </is>
      </c>
      <c r="BX170" s="6" t="inlineStr">
        <is>
          <t>Zee Learn Ltd.</t>
        </is>
      </c>
      <c r="BY170" s="6" t="inlineStr">
        <is>
          <t>Federal-Mogul Goetze (India) Ltd.</t>
        </is>
      </c>
      <c r="BZ170" s="6" t="inlineStr">
        <is>
          <t>Quess Corp Ltd.</t>
        </is>
      </c>
      <c r="CA170" s="6" t="inlineStr">
        <is>
          <t>JSW Holdings Ltd.</t>
        </is>
      </c>
      <c r="CB170" s="6" t="inlineStr">
        <is>
          <t>MMTC Ltd.</t>
        </is>
      </c>
      <c r="CC170" s="6" t="inlineStr">
        <is>
          <t>Olectra Greentech Ltd.</t>
        </is>
      </c>
      <c r="CD170" s="6" t="inlineStr">
        <is>
          <t>L&amp;T Technology Services Ltd.</t>
        </is>
      </c>
      <c r="CE170" s="6" t="inlineStr">
        <is>
          <t>NTPC Ltd.</t>
        </is>
      </c>
      <c r="CF170" s="6" t="inlineStr">
        <is>
          <t>Power Grid Corporation Of India Ltd.</t>
        </is>
      </c>
      <c r="CG170" s="6" t="inlineStr">
        <is>
          <t>Bank Of Baroda</t>
        </is>
      </c>
      <c r="CH170" s="6" t="inlineStr">
        <is>
          <t>HCL Technologies Ltd.</t>
        </is>
      </c>
      <c r="CI170" s="6" t="inlineStr">
        <is>
          <t>Syngene International Ltd.</t>
        </is>
      </c>
      <c r="CJ170" s="6" t="inlineStr">
        <is>
          <t>Patel Engineering Ltd.</t>
        </is>
      </c>
      <c r="CK170" s="6" t="inlineStr">
        <is>
          <t>Bharat Forge Ltd.</t>
        </is>
      </c>
      <c r="CL170" s="6" t="inlineStr">
        <is>
          <t>GTL Infrastructure Ltd.</t>
        </is>
      </c>
      <c r="CM170" s="6" t="inlineStr">
        <is>
          <t>Tata Communications Ltd.</t>
        </is>
      </c>
      <c r="CN170" s="6" t="inlineStr">
        <is>
          <t>Vedanta Ltd.</t>
        </is>
      </c>
      <c r="CO170" s="6" t="inlineStr">
        <is>
          <t>Thyrocare Technologies Ltd.</t>
        </is>
      </c>
      <c r="CP170" s="6" t="inlineStr">
        <is>
          <t>REC Ltd.</t>
        </is>
      </c>
      <c r="CQ170" s="6" t="inlineStr">
        <is>
          <t>NHPC Ltd.</t>
        </is>
      </c>
      <c r="CR170" s="6" t="inlineStr">
        <is>
          <t>Gillette India Ltd.</t>
        </is>
      </c>
      <c r="CS170" s="6" t="inlineStr">
        <is>
          <t>Bank Of India</t>
        </is>
      </c>
      <c r="CT170" s="6" t="inlineStr">
        <is>
          <t>Heritage Foods Ltd.</t>
        </is>
      </c>
      <c r="CU170" s="6" t="inlineStr">
        <is>
          <t>Jubilant Pharmova Ltd.</t>
        </is>
      </c>
      <c r="CV170" s="6" t="inlineStr">
        <is>
          <t>KEI Industries Ltd.</t>
        </is>
      </c>
      <c r="CW170" s="6" t="inlineStr">
        <is>
          <t>Oil India Ltd.</t>
        </is>
      </c>
      <c r="CX170" s="6" t="inlineStr">
        <is>
          <t>Union Bank Of India</t>
        </is>
      </c>
      <c r="CY170" s="6" t="n">
        <v>98260.06414847812</v>
      </c>
      <c r="CZ170" s="6" t="n">
        <v>82966.11706616101</v>
      </c>
      <c r="DA170" s="6" t="n">
        <v>85693.47941660775</v>
      </c>
      <c r="DB170" s="6" t="n">
        <v>86086.32285655792</v>
      </c>
      <c r="DC170" s="6" t="n">
        <v>83865.62149717205</v>
      </c>
      <c r="DD170" s="6" t="n">
        <v>85043.77245777186</v>
      </c>
      <c r="DE170" s="6" t="n">
        <v>85750.18182428922</v>
      </c>
      <c r="DF170" s="6" t="n">
        <v>78750.66317573009</v>
      </c>
      <c r="DG170" s="6" t="n">
        <v>95565.894915593</v>
      </c>
      <c r="DH170" s="6" t="n">
        <v>88288.3851098289</v>
      </c>
      <c r="DI170" s="6" t="n">
        <v>99105.21862385829</v>
      </c>
      <c r="DJ170" s="6" t="n">
        <v>86746.27492678452</v>
      </c>
      <c r="DK170" s="6" t="n">
        <v>95266.66672114027</v>
      </c>
      <c r="DL170" s="6" t="n">
        <v>89939.14246015444</v>
      </c>
      <c r="DM170" s="6" t="n">
        <v>86073.3395095367</v>
      </c>
      <c r="DN170" s="6" t="n">
        <v>89103.25650657168</v>
      </c>
      <c r="DO170" s="6" t="n">
        <v>83756.11305698249</v>
      </c>
      <c r="DP170" s="6" t="n">
        <v>80548.25847955482</v>
      </c>
      <c r="DQ170" s="6" t="n">
        <v>112087.8362334217</v>
      </c>
      <c r="DR170" s="6" t="n">
        <v>89787.51869439695</v>
      </c>
      <c r="DS170" s="6" t="n">
        <v>97706.4531421273</v>
      </c>
      <c r="DT170" s="6" t="n">
        <v>81915.30379941438</v>
      </c>
      <c r="DU170" s="6" t="n">
        <v>87968.34161680417</v>
      </c>
      <c r="DV170" s="6" t="n">
        <v>83119.10395427562</v>
      </c>
      <c r="DW170" s="6" t="n">
        <v>87243.91664642358</v>
      </c>
      <c r="DX170" s="6" t="n">
        <v>93886.09639069169</v>
      </c>
      <c r="DY170" s="6" t="n">
        <v>95830.55633623444</v>
      </c>
      <c r="DZ170" s="6" t="n">
        <v>83358.73688722211</v>
      </c>
      <c r="EA170" s="6" t="n">
        <v>88363.71280798709</v>
      </c>
      <c r="EB170" s="6" t="n">
        <v>83496.29897286577</v>
      </c>
      <c r="EC170" s="6" t="n">
        <v>89147.11610166966</v>
      </c>
      <c r="ED170" s="6" t="n">
        <v>90164.20061887536</v>
      </c>
      <c r="EE170" s="6" t="n">
        <v>89005.40787925533</v>
      </c>
      <c r="EF170" s="6" t="n">
        <v>92689.82282835325</v>
      </c>
      <c r="EG170" s="6" t="n">
        <v>86590.16759781017</v>
      </c>
      <c r="EH170" s="6" t="n">
        <v>83931.66788603201</v>
      </c>
      <c r="EI170" s="6" t="n">
        <v>97244.4491801875</v>
      </c>
      <c r="EJ170" s="6" t="n">
        <v>80451.04847748246</v>
      </c>
      <c r="EK170" s="6" t="n">
        <v>87406.91369269376</v>
      </c>
      <c r="EL170" s="6" t="n">
        <v>90401.38400491921</v>
      </c>
      <c r="EM170" s="6" t="n">
        <v>92358.90469073536</v>
      </c>
      <c r="EN170" s="6" t="n">
        <v>85838.84089308896</v>
      </c>
      <c r="EO170" s="6" t="n">
        <v>89268.44018575521</v>
      </c>
      <c r="EP170" s="6" t="n">
        <v>87854.60189152343</v>
      </c>
      <c r="EQ170" s="6" t="n">
        <v>86939.14464395501</v>
      </c>
      <c r="ER170" s="6" t="n">
        <v>87180.40240576612</v>
      </c>
      <c r="ES170" s="6" t="n">
        <v>78902.30509244994</v>
      </c>
      <c r="ET170" s="6" t="n">
        <v>87314.52293404654</v>
      </c>
      <c r="EU170" s="6" t="n">
        <v>93044.96266094895</v>
      </c>
      <c r="EV170" s="6" t="n">
        <v>81614.83001332927</v>
      </c>
      <c r="EW170" s="6" t="n">
        <v>0.9201346389228886</v>
      </c>
      <c r="EX170" s="6" t="n">
        <v>1.088127639605819</v>
      </c>
      <c r="EY170" s="6" t="n">
        <v>0.9927953890489913</v>
      </c>
      <c r="EZ170" s="6" t="n">
        <v>0.9645522388059702</v>
      </c>
      <c r="FA170" s="6" t="n">
        <v>0.9563233376792698</v>
      </c>
      <c r="FB170" s="6" t="n">
        <v>0.9791744142804018</v>
      </c>
      <c r="FC170" s="6" t="n">
        <v>0.9580827732578706</v>
      </c>
      <c r="FD170" s="6" t="n">
        <v>0.9855628242725016</v>
      </c>
      <c r="FE170" s="6" t="n">
        <v>0.949828178694158</v>
      </c>
      <c r="FF170" s="6" t="n">
        <v>0.9797577432729048</v>
      </c>
      <c r="FG170" s="6" t="n">
        <v>0.9569714522134878</v>
      </c>
      <c r="FH170" s="6" t="n">
        <v>0.9086219602063376</v>
      </c>
      <c r="FI170" s="6" t="n">
        <v>0.9555379746835443</v>
      </c>
      <c r="FJ170" s="6" t="n">
        <v>0.9794021337276857</v>
      </c>
      <c r="FK170" s="6" t="n">
        <v>0.9077708006279435</v>
      </c>
      <c r="FL170" s="6" t="n">
        <v>0.8956547443097842</v>
      </c>
      <c r="FM170" s="6" t="n">
        <v>0.8828278420248745</v>
      </c>
      <c r="FN170" s="6" t="n">
        <v>0.9475286273372954</v>
      </c>
      <c r="FO170" s="6" t="n">
        <v>0.9559955995599559</v>
      </c>
      <c r="FP170" s="6" t="n">
        <v>0.9797666788188115</v>
      </c>
      <c r="FQ170" s="6" t="n">
        <v>0.8857142857142857</v>
      </c>
      <c r="FR170" s="6" t="n">
        <v>0.9791576204950065</v>
      </c>
      <c r="FS170" s="6" t="n">
        <v>0.9811617379990785</v>
      </c>
      <c r="FT170" s="6" t="n">
        <v>0.99609375</v>
      </c>
      <c r="FU170" s="6" t="n">
        <v>0.9547913052352281</v>
      </c>
      <c r="FV170" s="6" t="n">
        <v>0.9211587277885619</v>
      </c>
      <c r="FW170" s="6" t="n">
        <v>0.9786307585348897</v>
      </c>
      <c r="FX170" s="6" t="n">
        <v>1.085921325051761</v>
      </c>
      <c r="FY170" s="6" t="n">
        <v>1.02734375</v>
      </c>
      <c r="FZ170" s="6" t="n">
        <v>0.9811261402956905</v>
      </c>
      <c r="GA170" s="6" t="n">
        <v>1.000312695434649</v>
      </c>
      <c r="GB170" s="6" t="n">
        <v>0.971211298207496</v>
      </c>
      <c r="GC170" s="6" t="n">
        <v>0.9246940696579856</v>
      </c>
      <c r="GD170" s="6" t="n">
        <v>0.9584091184673214</v>
      </c>
      <c r="GE170" s="6" t="n">
        <v>0.8930356835028442</v>
      </c>
      <c r="GF170" s="6" t="n">
        <v>0.890006285355124</v>
      </c>
      <c r="GG170" s="6" t="n">
        <v>0.9113466011889377</v>
      </c>
      <c r="GH170" s="6" t="n">
        <v>1.024390243902439</v>
      </c>
      <c r="GI170" s="6" t="n">
        <v>0.936374922408442</v>
      </c>
      <c r="GJ170" s="6" t="n">
        <v>0.9177117711771178</v>
      </c>
      <c r="GK170" s="6" t="n">
        <v>0.9735508044963632</v>
      </c>
      <c r="GL170" s="6" t="n">
        <v>0.9097249128244866</v>
      </c>
      <c r="GM170" s="6" t="n">
        <v>0.961038961038961</v>
      </c>
      <c r="GN170" s="6" t="n">
        <v>1.001688717040902</v>
      </c>
      <c r="GO170" s="6" t="n">
        <v>0.92</v>
      </c>
      <c r="GP170" s="6" t="n">
        <v>0.970669003797836</v>
      </c>
      <c r="GQ170" s="6" t="n">
        <v>0.9034805027392846</v>
      </c>
      <c r="GR170" s="6" t="n">
        <v>1.014409221902017</v>
      </c>
      <c r="GS170" s="6" t="n">
        <v>0.9750764699218307</v>
      </c>
      <c r="GT170" s="6" t="n">
        <v>0.9120179707974541</v>
      </c>
    </row>
    <row r="171">
      <c r="A171" s="5" t="inlineStr">
        <is>
          <t>26-12-2016</t>
        </is>
      </c>
      <c r="B171" s="6">
        <f>SUM(CY171:EV171)</f>
        <v/>
      </c>
      <c r="C171" s="6" t="inlineStr">
        <is>
          <t>SWAN</t>
        </is>
      </c>
      <c r="D171" s="6" t="inlineStr">
        <is>
          <t>INFIBEAM</t>
        </is>
      </c>
      <c r="E171" s="6" t="inlineStr">
        <is>
          <t>HATH</t>
        </is>
      </c>
      <c r="F171" s="6" t="inlineStr">
        <is>
          <t>ADANIT</t>
        </is>
      </c>
      <c r="G171" s="6" t="inlineStr">
        <is>
          <t>WLCO</t>
        </is>
      </c>
      <c r="H171" s="6" t="inlineStr">
        <is>
          <t>KECI</t>
        </is>
      </c>
      <c r="I171" s="6" t="inlineStr">
        <is>
          <t>BIL</t>
        </is>
      </c>
      <c r="J171" s="6" t="inlineStr">
        <is>
          <t>DBL</t>
        </is>
      </c>
      <c r="K171" s="6" t="inlineStr">
        <is>
          <t>KRB</t>
        </is>
      </c>
      <c r="L171" s="6" t="inlineStr">
        <is>
          <t>GTFL</t>
        </is>
      </c>
      <c r="M171" s="6" t="inlineStr">
        <is>
          <t>SLPA</t>
        </is>
      </c>
      <c r="N171" s="6" t="inlineStr">
        <is>
          <t>WLSI</t>
        </is>
      </c>
      <c r="O171" s="6" t="inlineStr">
        <is>
          <t>ENGR</t>
        </is>
      </c>
      <c r="P171" s="6" t="inlineStr">
        <is>
          <t>TECHM</t>
        </is>
      </c>
      <c r="Q171" s="6" t="inlineStr">
        <is>
          <t>POWF</t>
        </is>
      </c>
      <c r="R171" s="6" t="inlineStr">
        <is>
          <t>HNDL</t>
        </is>
      </c>
      <c r="S171" s="6" t="inlineStr">
        <is>
          <t>INBK</t>
        </is>
      </c>
      <c r="T171" s="6" t="inlineStr">
        <is>
          <t>INDUSTOW</t>
        </is>
      </c>
      <c r="U171" s="6" t="inlineStr">
        <is>
          <t>ITI</t>
        </is>
      </c>
      <c r="V171" s="6" t="inlineStr">
        <is>
          <t>VKI</t>
        </is>
      </c>
      <c r="W171" s="6" t="inlineStr">
        <is>
          <t>ADANI</t>
        </is>
      </c>
      <c r="X171" s="6" t="inlineStr">
        <is>
          <t>MOIL</t>
        </is>
      </c>
      <c r="Y171" s="6" t="inlineStr">
        <is>
          <t>PFIZ</t>
        </is>
      </c>
      <c r="Z171" s="6" t="inlineStr">
        <is>
          <t>ZLL</t>
        </is>
      </c>
      <c r="AA171" s="6" t="inlineStr">
        <is>
          <t>FMGI</t>
        </is>
      </c>
      <c r="AB171" s="6" t="inlineStr">
        <is>
          <t>QUESS</t>
        </is>
      </c>
      <c r="AC171" s="6" t="inlineStr">
        <is>
          <t>SWH</t>
        </is>
      </c>
      <c r="AD171" s="6" t="inlineStr">
        <is>
          <t>MMTC</t>
        </is>
      </c>
      <c r="AE171" s="6" t="inlineStr">
        <is>
          <t>OLECTRA</t>
        </is>
      </c>
      <c r="AF171" s="6" t="inlineStr">
        <is>
          <t>LTTS</t>
        </is>
      </c>
      <c r="AG171" s="6" t="inlineStr">
        <is>
          <t>NTPC</t>
        </is>
      </c>
      <c r="AH171" s="6" t="inlineStr">
        <is>
          <t>PWGR</t>
        </is>
      </c>
      <c r="AI171" s="6" t="inlineStr">
        <is>
          <t>BOB</t>
        </is>
      </c>
      <c r="AJ171" s="6" t="inlineStr">
        <is>
          <t>HCLT</t>
        </is>
      </c>
      <c r="AK171" s="6" t="inlineStr">
        <is>
          <t>SYNG</t>
        </is>
      </c>
      <c r="AL171" s="6" t="inlineStr">
        <is>
          <t>PEC</t>
        </is>
      </c>
      <c r="AM171" s="6" t="inlineStr">
        <is>
          <t>BHFC</t>
        </is>
      </c>
      <c r="AN171" s="6" t="inlineStr">
        <is>
          <t>GTLI</t>
        </is>
      </c>
      <c r="AO171" s="6" t="inlineStr">
        <is>
          <t>TCOM</t>
        </is>
      </c>
      <c r="AP171" s="6" t="inlineStr">
        <is>
          <t>VEDL</t>
        </is>
      </c>
      <c r="AQ171" s="6" t="inlineStr">
        <is>
          <t>THYROCAR</t>
        </is>
      </c>
      <c r="AR171" s="6" t="inlineStr">
        <is>
          <t>RECL</t>
        </is>
      </c>
      <c r="AS171" s="6" t="inlineStr">
        <is>
          <t>NHPC</t>
        </is>
      </c>
      <c r="AT171" s="6" t="inlineStr">
        <is>
          <t>GILL</t>
        </is>
      </c>
      <c r="AU171" s="6" t="inlineStr">
        <is>
          <t>BOI</t>
        </is>
      </c>
      <c r="AV171" s="6" t="inlineStr">
        <is>
          <t>HTFL</t>
        </is>
      </c>
      <c r="AW171" s="6" t="inlineStr">
        <is>
          <t>JUBLPHAR</t>
        </is>
      </c>
      <c r="AX171" s="6" t="inlineStr">
        <is>
          <t>KEII</t>
        </is>
      </c>
      <c r="AY171" s="6" t="inlineStr">
        <is>
          <t>OINL</t>
        </is>
      </c>
      <c r="AZ171" s="6" t="inlineStr">
        <is>
          <t>UNBK</t>
        </is>
      </c>
      <c r="BA171" s="6" t="inlineStr">
        <is>
          <t>Swan Energy Ltd.</t>
        </is>
      </c>
      <c r="BB171" s="6" t="inlineStr">
        <is>
          <t>Infibeam Avenues Ltd.</t>
        </is>
      </c>
      <c r="BC171" s="6" t="inlineStr">
        <is>
          <t>Hathway Cable &amp; Datacom Ltd.</t>
        </is>
      </c>
      <c r="BD171" s="6" t="inlineStr">
        <is>
          <t>Adani Energy Solutions Ltd.</t>
        </is>
      </c>
      <c r="BE171" s="6" t="inlineStr">
        <is>
          <t>Welspun Corp Ltd.</t>
        </is>
      </c>
      <c r="BF171" s="6" t="inlineStr">
        <is>
          <t>KEC International Ltd.</t>
        </is>
      </c>
      <c r="BG171" s="6" t="inlineStr">
        <is>
          <t>Balkrishna Industries Ltd.</t>
        </is>
      </c>
      <c r="BH171" s="6" t="inlineStr">
        <is>
          <t>Dilip Buildcon Ltd.</t>
        </is>
      </c>
      <c r="BI171" s="6" t="inlineStr">
        <is>
          <t>KRBL Ltd.</t>
        </is>
      </c>
      <c r="BJ171" s="6" t="inlineStr">
        <is>
          <t>Garware Technical Fibres Ltd.</t>
        </is>
      </c>
      <c r="BK171" s="6" t="inlineStr">
        <is>
          <t>Shilpa Medicare Ltd.</t>
        </is>
      </c>
      <c r="BL171" s="6" t="inlineStr">
        <is>
          <t>Welspun India Ltd.</t>
        </is>
      </c>
      <c r="BM171" s="6" t="inlineStr">
        <is>
          <t>Engineers India Ltd.</t>
        </is>
      </c>
      <c r="BN171" s="6" t="inlineStr">
        <is>
          <t>Tech Mahindra Ltd.</t>
        </is>
      </c>
      <c r="BO171" s="6" t="inlineStr">
        <is>
          <t>Power Finance Corporation Ltd.</t>
        </is>
      </c>
      <c r="BP171" s="6" t="inlineStr">
        <is>
          <t>Hindalco Industries Ltd.</t>
        </is>
      </c>
      <c r="BQ171" s="6" t="inlineStr">
        <is>
          <t>Indian Bank</t>
        </is>
      </c>
      <c r="BR171" s="6" t="inlineStr">
        <is>
          <t>Indus Towers Ltd.</t>
        </is>
      </c>
      <c r="BS171" s="6" t="inlineStr">
        <is>
          <t>ITI Ltd.</t>
        </is>
      </c>
      <c r="BT171" s="6" t="inlineStr">
        <is>
          <t>Vakrangee Ltd.</t>
        </is>
      </c>
      <c r="BU171" s="6" t="inlineStr">
        <is>
          <t>Adani Power Ltd.</t>
        </is>
      </c>
      <c r="BV171" s="6" t="inlineStr">
        <is>
          <t>MOIL Ltd.</t>
        </is>
      </c>
      <c r="BW171" s="6" t="inlineStr">
        <is>
          <t>Pfizer Ltd.</t>
        </is>
      </c>
      <c r="BX171" s="6" t="inlineStr">
        <is>
          <t>Zee Learn Ltd.</t>
        </is>
      </c>
      <c r="BY171" s="6" t="inlineStr">
        <is>
          <t>Federal-Mogul Goetze (India) Ltd.</t>
        </is>
      </c>
      <c r="BZ171" s="6" t="inlineStr">
        <is>
          <t>Quess Corp Ltd.</t>
        </is>
      </c>
      <c r="CA171" s="6" t="inlineStr">
        <is>
          <t>JSW Holdings Ltd.</t>
        </is>
      </c>
      <c r="CB171" s="6" t="inlineStr">
        <is>
          <t>MMTC Ltd.</t>
        </is>
      </c>
      <c r="CC171" s="6" t="inlineStr">
        <is>
          <t>Olectra Greentech Ltd.</t>
        </is>
      </c>
      <c r="CD171" s="6" t="inlineStr">
        <is>
          <t>L&amp;T Technology Services Ltd.</t>
        </is>
      </c>
      <c r="CE171" s="6" t="inlineStr">
        <is>
          <t>NTPC Ltd.</t>
        </is>
      </c>
      <c r="CF171" s="6" t="inlineStr">
        <is>
          <t>Power Grid Corporation Of India Ltd.</t>
        </is>
      </c>
      <c r="CG171" s="6" t="inlineStr">
        <is>
          <t>Bank Of Baroda</t>
        </is>
      </c>
      <c r="CH171" s="6" t="inlineStr">
        <is>
          <t>HCL Technologies Ltd.</t>
        </is>
      </c>
      <c r="CI171" s="6" t="inlineStr">
        <is>
          <t>Syngene International Ltd.</t>
        </is>
      </c>
      <c r="CJ171" s="6" t="inlineStr">
        <is>
          <t>Patel Engineering Ltd.</t>
        </is>
      </c>
      <c r="CK171" s="6" t="inlineStr">
        <is>
          <t>Bharat Forge Ltd.</t>
        </is>
      </c>
      <c r="CL171" s="6" t="inlineStr">
        <is>
          <t>GTL Infrastructure Ltd.</t>
        </is>
      </c>
      <c r="CM171" s="6" t="inlineStr">
        <is>
          <t>Tata Communications Ltd.</t>
        </is>
      </c>
      <c r="CN171" s="6" t="inlineStr">
        <is>
          <t>Vedanta Ltd.</t>
        </is>
      </c>
      <c r="CO171" s="6" t="inlineStr">
        <is>
          <t>Thyrocare Technologies Ltd.</t>
        </is>
      </c>
      <c r="CP171" s="6" t="inlineStr">
        <is>
          <t>REC Ltd.</t>
        </is>
      </c>
      <c r="CQ171" s="6" t="inlineStr">
        <is>
          <t>NHPC Ltd.</t>
        </is>
      </c>
      <c r="CR171" s="6" t="inlineStr">
        <is>
          <t>Gillette India Ltd.</t>
        </is>
      </c>
      <c r="CS171" s="6" t="inlineStr">
        <is>
          <t>Bank Of India</t>
        </is>
      </c>
      <c r="CT171" s="6" t="inlineStr">
        <is>
          <t>Heritage Foods Ltd.</t>
        </is>
      </c>
      <c r="CU171" s="6" t="inlineStr">
        <is>
          <t>Jubilant Pharmova Ltd.</t>
        </is>
      </c>
      <c r="CV171" s="6" t="inlineStr">
        <is>
          <t>KEI Industries Ltd.</t>
        </is>
      </c>
      <c r="CW171" s="6" t="inlineStr">
        <is>
          <t>Oil India Ltd.</t>
        </is>
      </c>
      <c r="CX171" s="6" t="inlineStr">
        <is>
          <t>Union Bank Of India</t>
        </is>
      </c>
      <c r="CY171" s="6" t="n">
        <v>90412.48864579978</v>
      </c>
      <c r="CZ171" s="6" t="n">
        <v>90277.72513046183</v>
      </c>
      <c r="DA171" s="6" t="n">
        <v>85076.09123637281</v>
      </c>
      <c r="DB171" s="6" t="n">
        <v>83034.75544186649</v>
      </c>
      <c r="DC171" s="6" t="n">
        <v>80202.6510667219</v>
      </c>
      <c r="DD171" s="6" t="n">
        <v>83272.68608453452</v>
      </c>
      <c r="DE171" s="6" t="n">
        <v>82155.77200958166</v>
      </c>
      <c r="DF171" s="6" t="n">
        <v>77613.72601280504</v>
      </c>
      <c r="DG171" s="6" t="n">
        <v>90771.17991295499</v>
      </c>
      <c r="DH171" s="6" t="n">
        <v>86501.22895241508</v>
      </c>
      <c r="DI171" s="6" t="n">
        <v>94840.86498840887</v>
      </c>
      <c r="DJ171" s="6" t="n">
        <v>78819.57036457282</v>
      </c>
      <c r="DK171" s="6" t="n">
        <v>91030.91777357057</v>
      </c>
      <c r="DL171" s="6" t="n">
        <v>88086.58803111354</v>
      </c>
      <c r="DM171" s="6" t="n">
        <v>78134.86431929293</v>
      </c>
      <c r="DN171" s="6" t="n">
        <v>79805.75442356257</v>
      </c>
      <c r="DO171" s="6" t="n">
        <v>73942.22854648727</v>
      </c>
      <c r="DP171" s="6" t="n">
        <v>76321.78079154223</v>
      </c>
      <c r="DQ171" s="6" t="n">
        <v>107155.4782033481</v>
      </c>
      <c r="DR171" s="6" t="n">
        <v>87970.81899059124</v>
      </c>
      <c r="DS171" s="6" t="n">
        <v>86540.00135445561</v>
      </c>
      <c r="DT171" s="6" t="n">
        <v>80207.99395036016</v>
      </c>
      <c r="DU171" s="6" t="n">
        <v>86311.17094964023</v>
      </c>
      <c r="DV171" s="6" t="n">
        <v>82794.41995445422</v>
      </c>
      <c r="DW171" s="6" t="n">
        <v>83299.73304867221</v>
      </c>
      <c r="DX171" s="6" t="n">
        <v>86483.99710828385</v>
      </c>
      <c r="DY171" s="6" t="n">
        <v>93782.73003814959</v>
      </c>
      <c r="DZ171" s="6" t="n">
        <v>90521.03001521331</v>
      </c>
      <c r="EA171" s="6" t="n">
        <v>90779.90808008048</v>
      </c>
      <c r="EB171" s="6" t="n">
        <v>81920.40154022281</v>
      </c>
      <c r="EC171" s="6" t="n">
        <v>89174.99199788678</v>
      </c>
      <c r="ED171" s="6" t="n">
        <v>87568.49033489905</v>
      </c>
      <c r="EE171" s="6" t="n">
        <v>82302.77283343756</v>
      </c>
      <c r="EF171" s="6" t="n">
        <v>88834.77138781424</v>
      </c>
      <c r="EG171" s="6" t="n">
        <v>77328.10950533625</v>
      </c>
      <c r="EH171" s="6" t="n">
        <v>74699.71195890731</v>
      </c>
      <c r="EI171" s="6" t="n">
        <v>88623.39824485425</v>
      </c>
      <c r="EJ171" s="6" t="n">
        <v>82413.26917205521</v>
      </c>
      <c r="EK171" s="6" t="n">
        <v>81845.6420269575</v>
      </c>
      <c r="EL171" s="6" t="n">
        <v>82962.41423201717</v>
      </c>
      <c r="EM171" s="6" t="n">
        <v>89916.08596406835</v>
      </c>
      <c r="EN171" s="6" t="n">
        <v>78089.73204842034</v>
      </c>
      <c r="EO171" s="6" t="n">
        <v>85790.44900968682</v>
      </c>
      <c r="EP171" s="6" t="n">
        <v>88002.9634548593</v>
      </c>
      <c r="EQ171" s="6" t="n">
        <v>79984.01307243861</v>
      </c>
      <c r="ER171" s="6" t="n">
        <v>84623.31435389946</v>
      </c>
      <c r="ES171" s="6" t="n">
        <v>71286.69427221509</v>
      </c>
      <c r="ET171" s="6" t="n">
        <v>88572.657270272</v>
      </c>
      <c r="EU171" s="6" t="n">
        <v>90725.95373544664</v>
      </c>
      <c r="EV171" s="6" t="n">
        <v>74434.1916557357</v>
      </c>
      <c r="EW171" s="6" t="n">
        <v>1.067841702693715</v>
      </c>
      <c r="EX171" s="6" t="n">
        <v>1.009444540279455</v>
      </c>
      <c r="EY171" s="6" t="n">
        <v>1.039187227866473</v>
      </c>
      <c r="EZ171" s="6" t="n">
        <v>1.104448742746615</v>
      </c>
      <c r="FA171" s="6" t="n">
        <v>1.03544648943422</v>
      </c>
      <c r="FB171" s="6" t="n">
        <v>1.059627800987467</v>
      </c>
      <c r="FC171" s="6" t="n">
        <v>1.00383053350563</v>
      </c>
      <c r="FD171" s="6" t="n">
        <v>1.044861524376288</v>
      </c>
      <c r="FE171" s="6" t="n">
        <v>1.0866497829233</v>
      </c>
      <c r="FF171" s="6" t="n">
        <v>1.01161632923996</v>
      </c>
      <c r="FG171" s="6" t="n">
        <v>0.9940913676322236</v>
      </c>
      <c r="FH171" s="6" t="n">
        <v>1.08191403081914</v>
      </c>
      <c r="FI171" s="6" t="n">
        <v>1.016393442622951</v>
      </c>
      <c r="FJ171" s="6" t="n">
        <v>1.052631578947368</v>
      </c>
      <c r="FK171" s="6" t="n">
        <v>1.072200605274535</v>
      </c>
      <c r="FL171" s="6" t="n">
        <v>1.048514851485149</v>
      </c>
      <c r="FM171" s="6" t="n">
        <v>1.100346020761246</v>
      </c>
      <c r="FN171" s="6" t="n">
        <v>1.05308245372495</v>
      </c>
      <c r="FO171" s="6" t="n">
        <v>1.127733026467204</v>
      </c>
      <c r="FP171" s="6" t="n">
        <v>1.021581395348837</v>
      </c>
      <c r="FQ171" s="6" t="n">
        <v>1.096774193548387</v>
      </c>
      <c r="FR171" s="6" t="n">
        <v>1.089726533628973</v>
      </c>
      <c r="FS171" s="6" t="n">
        <v>1.01011105585944</v>
      </c>
      <c r="FT171" s="6" t="n">
        <v>1.043137254901961</v>
      </c>
      <c r="FU171" s="6" t="n">
        <v>1.05525865754596</v>
      </c>
      <c r="FV171" s="6" t="n">
        <v>1.06419192737883</v>
      </c>
      <c r="FW171" s="6" t="n">
        <v>1.016040381379697</v>
      </c>
      <c r="FX171" s="6" t="n">
        <v>1.17635843660629</v>
      </c>
      <c r="FY171" s="6" t="n">
        <v>1.076045627376426</v>
      </c>
      <c r="FZ171" s="6" t="n">
        <v>1.032766912471946</v>
      </c>
      <c r="GA171" s="6" t="n">
        <v>1.030321975617375</v>
      </c>
      <c r="GB171" s="6" t="n">
        <v>1.027125279642058</v>
      </c>
      <c r="GC171" s="6" t="n">
        <v>1.010519172039362</v>
      </c>
      <c r="GD171" s="6" t="n">
        <v>1.048203441295547</v>
      </c>
      <c r="GE171" s="6" t="n">
        <v>1.094392433162822</v>
      </c>
      <c r="GF171" s="6" t="n">
        <v>1.144067796610169</v>
      </c>
      <c r="GG171" s="6" t="n">
        <v>1.048780487804878</v>
      </c>
      <c r="GH171" s="6" t="n">
        <v>1.05952380952381</v>
      </c>
      <c r="GI171" s="6" t="n">
        <v>1.042840570102751</v>
      </c>
      <c r="GJ171" s="6" t="n">
        <v>1.05945816350995</v>
      </c>
      <c r="GK171" s="6" t="n">
        <v>1.052222473775564</v>
      </c>
      <c r="GL171" s="6" t="n">
        <v>1.060902896081772</v>
      </c>
      <c r="GM171" s="6" t="n">
        <v>1.034749034749035</v>
      </c>
      <c r="GN171" s="6" t="n">
        <v>0.9882105361066865</v>
      </c>
      <c r="GO171" s="6" t="n">
        <v>1.03816425120773</v>
      </c>
      <c r="GP171" s="6" t="n">
        <v>1.036417263588755</v>
      </c>
      <c r="GQ171" s="6" t="n">
        <v>1.109238451935081</v>
      </c>
      <c r="GR171" s="6" t="n">
        <v>1.013798701298701</v>
      </c>
      <c r="GS171" s="6" t="n">
        <v>1.057859881491809</v>
      </c>
      <c r="GT171" s="6" t="n">
        <v>1.030788177339901</v>
      </c>
    </row>
    <row r="172">
      <c r="A172" s="5" t="inlineStr">
        <is>
          <t>02-01-2017</t>
        </is>
      </c>
      <c r="B172" s="6">
        <f>SUM(CY172:EV172)</f>
        <v/>
      </c>
      <c r="C172" s="6" t="inlineStr">
        <is>
          <t>ITI</t>
        </is>
      </c>
      <c r="D172" s="6" t="inlineStr">
        <is>
          <t>TANLA</t>
        </is>
      </c>
      <c r="E172" s="6" t="inlineStr">
        <is>
          <t>GBGLOBAL</t>
        </is>
      </c>
      <c r="F172" s="6" t="inlineStr">
        <is>
          <t>EDA</t>
        </is>
      </c>
      <c r="G172" s="6" t="inlineStr">
        <is>
          <t>MAST</t>
        </is>
      </c>
      <c r="H172" s="6" t="inlineStr">
        <is>
          <t>RANA</t>
        </is>
      </c>
      <c r="I172" s="6" t="inlineStr">
        <is>
          <t>SSOF</t>
        </is>
      </c>
      <c r="J172" s="6" t="inlineStr">
        <is>
          <t>MMTC</t>
        </is>
      </c>
      <c r="K172" s="6" t="inlineStr">
        <is>
          <t>NACL</t>
        </is>
      </c>
      <c r="L172" s="6" t="inlineStr">
        <is>
          <t>RLTA</t>
        </is>
      </c>
      <c r="M172" s="6" t="inlineStr">
        <is>
          <t>HMT</t>
        </is>
      </c>
      <c r="N172" s="6" t="inlineStr">
        <is>
          <t>CRIN</t>
        </is>
      </c>
      <c r="O172" s="6" t="inlineStr">
        <is>
          <t>RMT</t>
        </is>
      </c>
      <c r="P172" s="6" t="inlineStr">
        <is>
          <t>MHS</t>
        </is>
      </c>
      <c r="Q172" s="6" t="inlineStr">
        <is>
          <t>SRIN</t>
        </is>
      </c>
      <c r="R172" s="6" t="inlineStr">
        <is>
          <t>CF</t>
        </is>
      </c>
      <c r="S172" s="6" t="inlineStr">
        <is>
          <t>SUNTV</t>
        </is>
      </c>
      <c r="T172" s="6" t="inlineStr">
        <is>
          <t>BLSIN</t>
        </is>
      </c>
      <c r="U172" s="6" t="inlineStr">
        <is>
          <t>ENIL</t>
        </is>
      </c>
      <c r="V172" s="6" t="inlineStr">
        <is>
          <t>PEPL</t>
        </is>
      </c>
      <c r="W172" s="6" t="inlineStr">
        <is>
          <t>NBCC</t>
        </is>
      </c>
      <c r="X172" s="6" t="inlineStr">
        <is>
          <t>ITCE</t>
        </is>
      </c>
      <c r="Y172" s="6" t="inlineStr">
        <is>
          <t>TRENT</t>
        </is>
      </c>
      <c r="Z172" s="6" t="inlineStr">
        <is>
          <t>ADE</t>
        </is>
      </c>
      <c r="AA172" s="6" t="inlineStr">
        <is>
          <t>IGL</t>
        </is>
      </c>
      <c r="AB172" s="6" t="inlineStr">
        <is>
          <t>TTMT</t>
        </is>
      </c>
      <c r="AC172" s="6" t="inlineStr">
        <is>
          <t>JDSL</t>
        </is>
      </c>
      <c r="AD172" s="6" t="inlineStr">
        <is>
          <t>DFPC</t>
        </is>
      </c>
      <c r="AE172" s="6" t="inlineStr">
        <is>
          <t>ASBL</t>
        </is>
      </c>
      <c r="AF172" s="6" t="inlineStr">
        <is>
          <t>GSFC</t>
        </is>
      </c>
      <c r="AG172" s="6" t="inlineStr">
        <is>
          <t>IBREL</t>
        </is>
      </c>
      <c r="AH172" s="6" t="inlineStr">
        <is>
          <t>APTR</t>
        </is>
      </c>
      <c r="AI172" s="6" t="inlineStr">
        <is>
          <t>TRE</t>
        </is>
      </c>
      <c r="AJ172" s="6" t="inlineStr">
        <is>
          <t>ICNT</t>
        </is>
      </c>
      <c r="AK172" s="6" t="inlineStr">
        <is>
          <t>IOCL</t>
        </is>
      </c>
      <c r="AL172" s="6" t="inlineStr">
        <is>
          <t>PRIVISCL</t>
        </is>
      </c>
      <c r="AM172" s="6" t="inlineStr">
        <is>
          <t>SEL</t>
        </is>
      </c>
      <c r="AN172" s="6" t="inlineStr">
        <is>
          <t>OBER</t>
        </is>
      </c>
      <c r="AO172" s="6" t="inlineStr">
        <is>
          <t>BLA</t>
        </is>
      </c>
      <c r="AP172" s="6" t="inlineStr">
        <is>
          <t>NFL</t>
        </is>
      </c>
      <c r="AQ172" s="6" t="inlineStr">
        <is>
          <t>NMDC</t>
        </is>
      </c>
      <c r="AR172" s="6" t="inlineStr">
        <is>
          <t>JPA</t>
        </is>
      </c>
      <c r="AS172" s="6" t="inlineStr">
        <is>
          <t>COXK</t>
        </is>
      </c>
      <c r="AT172" s="6" t="inlineStr">
        <is>
          <t>KNRC</t>
        </is>
      </c>
      <c r="AU172" s="6" t="inlineStr">
        <is>
          <t>NFIL</t>
        </is>
      </c>
      <c r="AV172" s="6" t="inlineStr">
        <is>
          <t>KRB</t>
        </is>
      </c>
      <c r="AW172" s="6" t="inlineStr">
        <is>
          <t>MAHGL</t>
        </is>
      </c>
      <c r="AX172" s="6" t="inlineStr">
        <is>
          <t>OLECTRA</t>
        </is>
      </c>
      <c r="AY172" s="6" t="inlineStr">
        <is>
          <t>SPII</t>
        </is>
      </c>
      <c r="AZ172" s="6" t="inlineStr">
        <is>
          <t>TTKPT</t>
        </is>
      </c>
      <c r="BA172" s="6" t="inlineStr">
        <is>
          <t>ITI Ltd.</t>
        </is>
      </c>
      <c r="BB172" s="6" t="inlineStr">
        <is>
          <t>Tanla Platforms Ltd.</t>
        </is>
      </c>
      <c r="BC172" s="6" t="inlineStr">
        <is>
          <t>GB Global Ltd.</t>
        </is>
      </c>
      <c r="BD172" s="6" t="inlineStr">
        <is>
          <t>Ess Dee Aluminium Ltd.</t>
        </is>
      </c>
      <c r="BE172" s="6" t="inlineStr">
        <is>
          <t>Mastek Ltd.</t>
        </is>
      </c>
      <c r="BF172" s="6" t="inlineStr">
        <is>
          <t>Rana Sugars Ltd.</t>
        </is>
      </c>
      <c r="BG172" s="6" t="inlineStr">
        <is>
          <t>Sonata Software Ltd.</t>
        </is>
      </c>
      <c r="BH172" s="6" t="inlineStr">
        <is>
          <t>MMTC Ltd.</t>
        </is>
      </c>
      <c r="BI172" s="6" t="inlineStr">
        <is>
          <t>National Aluminium Company Ltd.</t>
        </is>
      </c>
      <c r="BJ172" s="6" t="inlineStr">
        <is>
          <t>Rolta India Ltd.</t>
        </is>
      </c>
      <c r="BK172" s="6" t="inlineStr">
        <is>
          <t>HMT Ltd.</t>
        </is>
      </c>
      <c r="BL172" s="6" t="inlineStr">
        <is>
          <t>Coromandel International Ltd.</t>
        </is>
      </c>
      <c r="BM172" s="6" t="inlineStr">
        <is>
          <t>Ratnamani Metals &amp; Tubes Ltd.</t>
        </is>
      </c>
      <c r="BN172" s="6" t="inlineStr">
        <is>
          <t>Maharashtra Seamless Ltd.</t>
        </is>
      </c>
      <c r="BO172" s="6" t="inlineStr">
        <is>
          <t>Sunteck Realty Ltd.</t>
        </is>
      </c>
      <c r="BP172" s="6" t="inlineStr">
        <is>
          <t>Gufic Biosciences Ltd.</t>
        </is>
      </c>
      <c r="BQ172" s="6" t="inlineStr">
        <is>
          <t>Sun TV Network Ltd.</t>
        </is>
      </c>
      <c r="BR172" s="6" t="inlineStr">
        <is>
          <t>BLS International Services Ltd.</t>
        </is>
      </c>
      <c r="BS172" s="6" t="inlineStr">
        <is>
          <t>Entertainment Network (India) Ltd.</t>
        </is>
      </c>
      <c r="BT172" s="6" t="inlineStr">
        <is>
          <t>Prestige Estates Projects Ltd.</t>
        </is>
      </c>
      <c r="BU172" s="6" t="inlineStr">
        <is>
          <t>NBCC (India) Ltd.</t>
        </is>
      </c>
      <c r="BV172" s="6" t="inlineStr">
        <is>
          <t>ITD Cementation India Ltd.</t>
        </is>
      </c>
      <c r="BW172" s="6" t="inlineStr">
        <is>
          <t>Trent Ltd.</t>
        </is>
      </c>
      <c r="BX172" s="6" t="inlineStr">
        <is>
          <t>Adani Enterprises Ltd.</t>
        </is>
      </c>
      <c r="BY172" s="6" t="inlineStr">
        <is>
          <t>Indraprastha Gas Ltd.</t>
        </is>
      </c>
      <c r="BZ172" s="6" t="inlineStr">
        <is>
          <t>Tata Motors Ltd.</t>
        </is>
      </c>
      <c r="CA172" s="6" t="inlineStr">
        <is>
          <t>Jindal Stainless Ltd.</t>
        </is>
      </c>
      <c r="CB172" s="6" t="inlineStr">
        <is>
          <t>Deepak Fertilisers And Petrochemicals Corporation Ltd.</t>
        </is>
      </c>
      <c r="CC172" s="6" t="inlineStr">
        <is>
          <t>Ashoka Buildcon Ltd.</t>
        </is>
      </c>
      <c r="CD172" s="6" t="inlineStr">
        <is>
          <t>Gujarat State Fertilizers &amp; Chemicals Ltd.</t>
        </is>
      </c>
      <c r="CE172" s="6" t="inlineStr">
        <is>
          <t>Indiabulls Real Estate Ltd.</t>
        </is>
      </c>
      <c r="CF172" s="6" t="inlineStr">
        <is>
          <t>Aptech Ltd.</t>
        </is>
      </c>
      <c r="CG172" s="6" t="inlineStr">
        <is>
          <t>Triveni Engineering &amp; Industries Ltd.</t>
        </is>
      </c>
      <c r="CH172" s="6" t="inlineStr">
        <is>
          <t>Indo Count Industries Ltd.</t>
        </is>
      </c>
      <c r="CI172" s="6" t="inlineStr">
        <is>
          <t>Indian Oil Corporation Ltd.</t>
        </is>
      </c>
      <c r="CJ172" s="6" t="inlineStr">
        <is>
          <t>Privi Speciality Chemicals Ltd.</t>
        </is>
      </c>
      <c r="CK172" s="6" t="inlineStr">
        <is>
          <t>Suprajit Engineering Ltd.</t>
        </is>
      </c>
      <c r="CL172" s="6" t="inlineStr">
        <is>
          <t>Oberoi Realty Ltd.</t>
        </is>
      </c>
      <c r="CM172" s="6" t="inlineStr">
        <is>
          <t>Balaji Amines Ltd.</t>
        </is>
      </c>
      <c r="CN172" s="6" t="inlineStr">
        <is>
          <t>National Fertilizers Ltd.</t>
        </is>
      </c>
      <c r="CO172" s="6" t="inlineStr">
        <is>
          <t>NMDC Ltd.</t>
        </is>
      </c>
      <c r="CP172" s="6" t="inlineStr">
        <is>
          <t>Jaiprakash Associates Ltd.</t>
        </is>
      </c>
      <c r="CQ172" s="6" t="inlineStr">
        <is>
          <t>Cox &amp; Kings Ltd.</t>
        </is>
      </c>
      <c r="CR172" s="6" t="inlineStr">
        <is>
          <t>KNR Constructions Ltd.</t>
        </is>
      </c>
      <c r="CS172" s="6" t="inlineStr">
        <is>
          <t>Navin Fluorine International Ltd.</t>
        </is>
      </c>
      <c r="CT172" s="6" t="inlineStr">
        <is>
          <t>KRBL Ltd.</t>
        </is>
      </c>
      <c r="CU172" s="6" t="inlineStr">
        <is>
          <t>Mahanagar Gas Ltd.</t>
        </is>
      </c>
      <c r="CV172" s="6" t="inlineStr">
        <is>
          <t>Olectra Greentech Ltd.</t>
        </is>
      </c>
      <c r="CW172" s="6" t="inlineStr">
        <is>
          <t>Supreme Infrastructure India Ltd.</t>
        </is>
      </c>
      <c r="CX172" s="6" t="inlineStr">
        <is>
          <t>TTK Prestige Ltd.</t>
        </is>
      </c>
      <c r="CY172" s="6" t="n">
        <v>89211.46852710452</v>
      </c>
      <c r="CZ172" s="6" t="n">
        <v>89211.46852710452</v>
      </c>
      <c r="DA172" s="6" t="n">
        <v>89211.46852710452</v>
      </c>
      <c r="DB172" s="6" t="n">
        <v>89211.46852710452</v>
      </c>
      <c r="DC172" s="6" t="n">
        <v>89211.46852710452</v>
      </c>
      <c r="DD172" s="6" t="n">
        <v>89211.46852710452</v>
      </c>
      <c r="DE172" s="6" t="n">
        <v>89211.46852710452</v>
      </c>
      <c r="DF172" s="6" t="n">
        <v>89211.46852710452</v>
      </c>
      <c r="DG172" s="6" t="n">
        <v>89211.46852710452</v>
      </c>
      <c r="DH172" s="6" t="n">
        <v>89211.46852710452</v>
      </c>
      <c r="DI172" s="6" t="n">
        <v>89211.46852710452</v>
      </c>
      <c r="DJ172" s="6" t="n">
        <v>89211.46852710452</v>
      </c>
      <c r="DK172" s="6" t="n">
        <v>89211.46852710452</v>
      </c>
      <c r="DL172" s="6" t="n">
        <v>89211.46852710452</v>
      </c>
      <c r="DM172" s="6" t="n">
        <v>89211.46852710452</v>
      </c>
      <c r="DN172" s="6" t="n">
        <v>89211.46852710452</v>
      </c>
      <c r="DO172" s="6" t="n">
        <v>89211.46852710452</v>
      </c>
      <c r="DP172" s="6" t="n">
        <v>89211.46852710452</v>
      </c>
      <c r="DQ172" s="6" t="n">
        <v>89211.46852710452</v>
      </c>
      <c r="DR172" s="6" t="n">
        <v>89211.46852710452</v>
      </c>
      <c r="DS172" s="6" t="n">
        <v>89211.46852710452</v>
      </c>
      <c r="DT172" s="6" t="n">
        <v>89211.46852710452</v>
      </c>
      <c r="DU172" s="6" t="n">
        <v>89211.46852710452</v>
      </c>
      <c r="DV172" s="6" t="n">
        <v>89211.4685271045</v>
      </c>
      <c r="DW172" s="6" t="n">
        <v>89211.46852710452</v>
      </c>
      <c r="DX172" s="6" t="n">
        <v>89211.46852710452</v>
      </c>
      <c r="DY172" s="6" t="n">
        <v>89211.4685271045</v>
      </c>
      <c r="DZ172" s="6" t="n">
        <v>89211.46852710452</v>
      </c>
      <c r="EA172" s="6" t="n">
        <v>89211.46852710452</v>
      </c>
      <c r="EB172" s="6" t="n">
        <v>89211.46852710452</v>
      </c>
      <c r="EC172" s="6" t="n">
        <v>89211.46852710452</v>
      </c>
      <c r="ED172" s="6" t="n">
        <v>89211.46852710452</v>
      </c>
      <c r="EE172" s="6" t="n">
        <v>89211.46852710452</v>
      </c>
      <c r="EF172" s="6" t="n">
        <v>89211.46852710452</v>
      </c>
      <c r="EG172" s="6" t="n">
        <v>89211.46852710452</v>
      </c>
      <c r="EH172" s="6" t="n">
        <v>89211.46852710452</v>
      </c>
      <c r="EI172" s="6" t="n">
        <v>89211.46852710452</v>
      </c>
      <c r="EJ172" s="6" t="n">
        <v>89211.46852710452</v>
      </c>
      <c r="EK172" s="6" t="n">
        <v>89211.46852710452</v>
      </c>
      <c r="EL172" s="6" t="n">
        <v>89211.46852710452</v>
      </c>
      <c r="EM172" s="6" t="n">
        <v>89211.46852710452</v>
      </c>
      <c r="EN172" s="6" t="n">
        <v>89211.4685271045</v>
      </c>
      <c r="EO172" s="6" t="n">
        <v>89211.46852710452</v>
      </c>
      <c r="EP172" s="6" t="n">
        <v>89211.46852710452</v>
      </c>
      <c r="EQ172" s="6" t="n">
        <v>89211.46852710452</v>
      </c>
      <c r="ER172" s="6" t="n">
        <v>89211.46852710452</v>
      </c>
      <c r="ES172" s="6" t="n">
        <v>89211.46852710452</v>
      </c>
      <c r="ET172" s="6" t="n">
        <v>89211.46852710452</v>
      </c>
      <c r="EU172" s="6" t="n">
        <v>89211.46852710453</v>
      </c>
      <c r="EV172" s="6" t="n">
        <v>89211.46852710452</v>
      </c>
      <c r="EW172" s="6" t="n">
        <v>1.039795918367347</v>
      </c>
      <c r="EX172" s="6" t="n">
        <v>0.995741056218058</v>
      </c>
      <c r="EY172" s="6" t="n">
        <v>0.9683453237410071</v>
      </c>
      <c r="EZ172" s="6" t="n">
        <v>0.973142345568487</v>
      </c>
      <c r="FA172" s="6" t="n">
        <v>0.9711864406779661</v>
      </c>
      <c r="FB172" s="6" t="n">
        <v>0.9705882352941176</v>
      </c>
      <c r="FC172" s="6" t="n">
        <v>0.9885815782796245</v>
      </c>
      <c r="FD172" s="6" t="n">
        <v>1.14424635332253</v>
      </c>
      <c r="FE172" s="6" t="n">
        <v>0.9775617053103964</v>
      </c>
      <c r="FF172" s="6" t="n">
        <v>1.010309278350516</v>
      </c>
      <c r="FG172" s="6" t="n">
        <v>1.010501750291715</v>
      </c>
      <c r="FH172" s="6" t="n">
        <v>1.090127335869026</v>
      </c>
      <c r="FI172" s="6" t="n">
        <v>1.017168963230416</v>
      </c>
      <c r="FJ172" s="6" t="n">
        <v>1.047855100095329</v>
      </c>
      <c r="FK172" s="6" t="n">
        <v>1.088202372957242</v>
      </c>
      <c r="FL172" s="6" t="n">
        <v>1.126058325493885</v>
      </c>
      <c r="FM172" s="6" t="n">
        <v>1.074860446570973</v>
      </c>
      <c r="FN172" s="6" t="n">
        <v>0.9953461618908177</v>
      </c>
      <c r="FO172" s="6" t="n">
        <v>0.9650725084850356</v>
      </c>
      <c r="FP172" s="6" t="n">
        <v>1.071005917159763</v>
      </c>
      <c r="FQ172" s="6" t="n">
        <v>1.01696587098047</v>
      </c>
      <c r="FR172" s="6" t="n">
        <v>0.9993972272453285</v>
      </c>
      <c r="FS172" s="6" t="n">
        <v>0.9933102081268582</v>
      </c>
      <c r="FT172" s="6" t="n">
        <v>1.023391812865497</v>
      </c>
      <c r="FU172" s="6" t="n">
        <v>1.002991243813564</v>
      </c>
      <c r="FV172" s="6" t="n">
        <v>1.026896622523355</v>
      </c>
      <c r="FW172" s="6" t="n">
        <v>1.01159793814433</v>
      </c>
      <c r="FX172" s="6" t="n">
        <v>1.070613409415121</v>
      </c>
      <c r="FY172" s="6" t="n">
        <v>0.9711417816813018</v>
      </c>
      <c r="FZ172" s="6" t="n">
        <v>1.090909090909091</v>
      </c>
      <c r="GA172" s="6" t="n">
        <v>1.065303430079156</v>
      </c>
      <c r="GB172" s="6" t="n">
        <v>1.087094907407408</v>
      </c>
      <c r="GC172" s="6" t="n">
        <v>1.064945226917058</v>
      </c>
      <c r="GD172" s="6" t="n">
        <v>0.9652430044182622</v>
      </c>
      <c r="GE172" s="6" t="n">
        <v>1.04687738586044</v>
      </c>
      <c r="GF172" s="6" t="n">
        <v>1.079308641975309</v>
      </c>
      <c r="GG172" s="6" t="n">
        <v>0.9840764331210191</v>
      </c>
      <c r="GH172" s="6" t="n">
        <v>0.9789996793844182</v>
      </c>
      <c r="GI172" s="6" t="n">
        <v>0.9845298888555122</v>
      </c>
      <c r="GJ172" s="6" t="n">
        <v>1.189488243430152</v>
      </c>
      <c r="GK172" s="6" t="n">
        <v>1.061622464898596</v>
      </c>
      <c r="GL172" s="6" t="n">
        <v>1.27710843373494</v>
      </c>
      <c r="GM172" s="6" t="n">
        <v>1.025116025116025</v>
      </c>
      <c r="GN172" s="6" t="n">
        <v>1.009411764705882</v>
      </c>
      <c r="GO172" s="6" t="n">
        <v>1.075296360278787</v>
      </c>
      <c r="GP172" s="6" t="n">
        <v>1.036956883635758</v>
      </c>
      <c r="GQ172" s="6" t="n">
        <v>1.055040736364202</v>
      </c>
      <c r="GR172" s="6" t="n">
        <v>0.9734982332155477</v>
      </c>
      <c r="GS172" s="6" t="n">
        <v>1.087421383647799</v>
      </c>
      <c r="GT172" s="6" t="n">
        <v>0.9901305760503126</v>
      </c>
    </row>
    <row r="173">
      <c r="A173" s="5" t="inlineStr">
        <is>
          <t>09-01-2017</t>
        </is>
      </c>
      <c r="B173" s="6">
        <f>SUM(CY173:EV173)</f>
        <v/>
      </c>
      <c r="C173" s="6" t="inlineStr">
        <is>
          <t>ITI</t>
        </is>
      </c>
      <c r="D173" s="6" t="inlineStr">
        <is>
          <t>TANLA</t>
        </is>
      </c>
      <c r="E173" s="6" t="inlineStr">
        <is>
          <t>GBGLOBAL</t>
        </is>
      </c>
      <c r="F173" s="6" t="inlineStr">
        <is>
          <t>EDA</t>
        </is>
      </c>
      <c r="G173" s="6" t="inlineStr">
        <is>
          <t>MAST</t>
        </is>
      </c>
      <c r="H173" s="6" t="inlineStr">
        <is>
          <t>RANA</t>
        </is>
      </c>
      <c r="I173" s="6" t="inlineStr">
        <is>
          <t>SSOF</t>
        </is>
      </c>
      <c r="J173" s="6" t="inlineStr">
        <is>
          <t>MMTC</t>
        </is>
      </c>
      <c r="K173" s="6" t="inlineStr">
        <is>
          <t>NACL</t>
        </is>
      </c>
      <c r="L173" s="6" t="inlineStr">
        <is>
          <t>RLTA</t>
        </is>
      </c>
      <c r="M173" s="6" t="inlineStr">
        <is>
          <t>HMT</t>
        </is>
      </c>
      <c r="N173" s="6" t="inlineStr">
        <is>
          <t>CRIN</t>
        </is>
      </c>
      <c r="O173" s="6" t="inlineStr">
        <is>
          <t>RMT</t>
        </is>
      </c>
      <c r="P173" s="6" t="inlineStr">
        <is>
          <t>MHS</t>
        </is>
      </c>
      <c r="Q173" s="6" t="inlineStr">
        <is>
          <t>SRIN</t>
        </is>
      </c>
      <c r="R173" s="6" t="inlineStr">
        <is>
          <t>CF</t>
        </is>
      </c>
      <c r="S173" s="6" t="inlineStr">
        <is>
          <t>SUNTV</t>
        </is>
      </c>
      <c r="T173" s="6" t="inlineStr">
        <is>
          <t>BLSIN</t>
        </is>
      </c>
      <c r="U173" s="6" t="inlineStr">
        <is>
          <t>ENIL</t>
        </is>
      </c>
      <c r="V173" s="6" t="inlineStr">
        <is>
          <t>PEPL</t>
        </is>
      </c>
      <c r="W173" s="6" t="inlineStr">
        <is>
          <t>NBCC</t>
        </is>
      </c>
      <c r="X173" s="6" t="inlineStr">
        <is>
          <t>ITCE</t>
        </is>
      </c>
      <c r="Y173" s="6" t="inlineStr">
        <is>
          <t>TRENT</t>
        </is>
      </c>
      <c r="Z173" s="6" t="inlineStr">
        <is>
          <t>ADE</t>
        </is>
      </c>
      <c r="AA173" s="6" t="inlineStr">
        <is>
          <t>IGL</t>
        </is>
      </c>
      <c r="AB173" s="6" t="inlineStr">
        <is>
          <t>TTMT</t>
        </is>
      </c>
      <c r="AC173" s="6" t="inlineStr">
        <is>
          <t>JDSL</t>
        </is>
      </c>
      <c r="AD173" s="6" t="inlineStr">
        <is>
          <t>DFPC</t>
        </is>
      </c>
      <c r="AE173" s="6" t="inlineStr">
        <is>
          <t>ASBL</t>
        </is>
      </c>
      <c r="AF173" s="6" t="inlineStr">
        <is>
          <t>GSFC</t>
        </is>
      </c>
      <c r="AG173" s="6" t="inlineStr">
        <is>
          <t>IBREL</t>
        </is>
      </c>
      <c r="AH173" s="6" t="inlineStr">
        <is>
          <t>APTR</t>
        </is>
      </c>
      <c r="AI173" s="6" t="inlineStr">
        <is>
          <t>TRE</t>
        </is>
      </c>
      <c r="AJ173" s="6" t="inlineStr">
        <is>
          <t>ICNT</t>
        </is>
      </c>
      <c r="AK173" s="6" t="inlineStr">
        <is>
          <t>IOCL</t>
        </is>
      </c>
      <c r="AL173" s="6" t="inlineStr">
        <is>
          <t>PRIVISCL</t>
        </is>
      </c>
      <c r="AM173" s="6" t="inlineStr">
        <is>
          <t>SEL</t>
        </is>
      </c>
      <c r="AN173" s="6" t="inlineStr">
        <is>
          <t>OBER</t>
        </is>
      </c>
      <c r="AO173" s="6" t="inlineStr">
        <is>
          <t>BLA</t>
        </is>
      </c>
      <c r="AP173" s="6" t="inlineStr">
        <is>
          <t>NFL</t>
        </is>
      </c>
      <c r="AQ173" s="6" t="inlineStr">
        <is>
          <t>NMDC</t>
        </is>
      </c>
      <c r="AR173" s="6" t="inlineStr">
        <is>
          <t>JPA</t>
        </is>
      </c>
      <c r="AS173" s="6" t="inlineStr">
        <is>
          <t>COXK</t>
        </is>
      </c>
      <c r="AT173" s="6" t="inlineStr">
        <is>
          <t>KNRC</t>
        </is>
      </c>
      <c r="AU173" s="6" t="inlineStr">
        <is>
          <t>NFIL</t>
        </is>
      </c>
      <c r="AV173" s="6" t="inlineStr">
        <is>
          <t>KRB</t>
        </is>
      </c>
      <c r="AW173" s="6" t="inlineStr">
        <is>
          <t>MAHGL</t>
        </is>
      </c>
      <c r="AX173" s="6" t="inlineStr">
        <is>
          <t>OLECTRA</t>
        </is>
      </c>
      <c r="AY173" s="6" t="inlineStr">
        <is>
          <t>SPII</t>
        </is>
      </c>
      <c r="AZ173" s="6" t="inlineStr">
        <is>
          <t>TTKPT</t>
        </is>
      </c>
      <c r="BA173" s="6" t="inlineStr">
        <is>
          <t>ITI Ltd.</t>
        </is>
      </c>
      <c r="BB173" s="6" t="inlineStr">
        <is>
          <t>Tanla Platforms Ltd.</t>
        </is>
      </c>
      <c r="BC173" s="6" t="inlineStr">
        <is>
          <t>GB Global Ltd.</t>
        </is>
      </c>
      <c r="BD173" s="6" t="inlineStr">
        <is>
          <t>Ess Dee Aluminium Ltd.</t>
        </is>
      </c>
      <c r="BE173" s="6" t="inlineStr">
        <is>
          <t>Mastek Ltd.</t>
        </is>
      </c>
      <c r="BF173" s="6" t="inlineStr">
        <is>
          <t>Rana Sugars Ltd.</t>
        </is>
      </c>
      <c r="BG173" s="6" t="inlineStr">
        <is>
          <t>Sonata Software Ltd.</t>
        </is>
      </c>
      <c r="BH173" s="6" t="inlineStr">
        <is>
          <t>MMTC Ltd.</t>
        </is>
      </c>
      <c r="BI173" s="6" t="inlineStr">
        <is>
          <t>National Aluminium Company Ltd.</t>
        </is>
      </c>
      <c r="BJ173" s="6" t="inlineStr">
        <is>
          <t>Rolta India Ltd.</t>
        </is>
      </c>
      <c r="BK173" s="6" t="inlineStr">
        <is>
          <t>HMT Ltd.</t>
        </is>
      </c>
      <c r="BL173" s="6" t="inlineStr">
        <is>
          <t>Coromandel International Ltd.</t>
        </is>
      </c>
      <c r="BM173" s="6" t="inlineStr">
        <is>
          <t>Ratnamani Metals &amp; Tubes Ltd.</t>
        </is>
      </c>
      <c r="BN173" s="6" t="inlineStr">
        <is>
          <t>Maharashtra Seamless Ltd.</t>
        </is>
      </c>
      <c r="BO173" s="6" t="inlineStr">
        <is>
          <t>Sunteck Realty Ltd.</t>
        </is>
      </c>
      <c r="BP173" s="6" t="inlineStr">
        <is>
          <t>Gufic Biosciences Ltd.</t>
        </is>
      </c>
      <c r="BQ173" s="6" t="inlineStr">
        <is>
          <t>Sun TV Network Ltd.</t>
        </is>
      </c>
      <c r="BR173" s="6" t="inlineStr">
        <is>
          <t>BLS International Services Ltd.</t>
        </is>
      </c>
      <c r="BS173" s="6" t="inlineStr">
        <is>
          <t>Entertainment Network (India) Ltd.</t>
        </is>
      </c>
      <c r="BT173" s="6" t="inlineStr">
        <is>
          <t>Prestige Estates Projects Ltd.</t>
        </is>
      </c>
      <c r="BU173" s="6" t="inlineStr">
        <is>
          <t>NBCC (India) Ltd.</t>
        </is>
      </c>
      <c r="BV173" s="6" t="inlineStr">
        <is>
          <t>ITD Cementation India Ltd.</t>
        </is>
      </c>
      <c r="BW173" s="6" t="inlineStr">
        <is>
          <t>Trent Ltd.</t>
        </is>
      </c>
      <c r="BX173" s="6" t="inlineStr">
        <is>
          <t>Adani Enterprises Ltd.</t>
        </is>
      </c>
      <c r="BY173" s="6" t="inlineStr">
        <is>
          <t>Indraprastha Gas Ltd.</t>
        </is>
      </c>
      <c r="BZ173" s="6" t="inlineStr">
        <is>
          <t>Tata Motors Ltd.</t>
        </is>
      </c>
      <c r="CA173" s="6" t="inlineStr">
        <is>
          <t>Jindal Stainless Ltd.</t>
        </is>
      </c>
      <c r="CB173" s="6" t="inlineStr">
        <is>
          <t>Deepak Fertilisers And Petrochemicals Corporation Ltd.</t>
        </is>
      </c>
      <c r="CC173" s="6" t="inlineStr">
        <is>
          <t>Ashoka Buildcon Ltd.</t>
        </is>
      </c>
      <c r="CD173" s="6" t="inlineStr">
        <is>
          <t>Gujarat State Fertilizers &amp; Chemicals Ltd.</t>
        </is>
      </c>
      <c r="CE173" s="6" t="inlineStr">
        <is>
          <t>Indiabulls Real Estate Ltd.</t>
        </is>
      </c>
      <c r="CF173" s="6" t="inlineStr">
        <is>
          <t>Aptech Ltd.</t>
        </is>
      </c>
      <c r="CG173" s="6" t="inlineStr">
        <is>
          <t>Triveni Engineering &amp; Industries Ltd.</t>
        </is>
      </c>
      <c r="CH173" s="6" t="inlineStr">
        <is>
          <t>Indo Count Industries Ltd.</t>
        </is>
      </c>
      <c r="CI173" s="6" t="inlineStr">
        <is>
          <t>Indian Oil Corporation Ltd.</t>
        </is>
      </c>
      <c r="CJ173" s="6" t="inlineStr">
        <is>
          <t>Privi Speciality Chemicals Ltd.</t>
        </is>
      </c>
      <c r="CK173" s="6" t="inlineStr">
        <is>
          <t>Suprajit Engineering Ltd.</t>
        </is>
      </c>
      <c r="CL173" s="6" t="inlineStr">
        <is>
          <t>Oberoi Realty Ltd.</t>
        </is>
      </c>
      <c r="CM173" s="6" t="inlineStr">
        <is>
          <t>Balaji Amines Ltd.</t>
        </is>
      </c>
      <c r="CN173" s="6" t="inlineStr">
        <is>
          <t>National Fertilizers Ltd.</t>
        </is>
      </c>
      <c r="CO173" s="6" t="inlineStr">
        <is>
          <t>NMDC Ltd.</t>
        </is>
      </c>
      <c r="CP173" s="6" t="inlineStr">
        <is>
          <t>Jaiprakash Associates Ltd.</t>
        </is>
      </c>
      <c r="CQ173" s="6" t="inlineStr">
        <is>
          <t>Cox &amp; Kings Ltd.</t>
        </is>
      </c>
      <c r="CR173" s="6" t="inlineStr">
        <is>
          <t>KNR Constructions Ltd.</t>
        </is>
      </c>
      <c r="CS173" s="6" t="inlineStr">
        <is>
          <t>Navin Fluorine International Ltd.</t>
        </is>
      </c>
      <c r="CT173" s="6" t="inlineStr">
        <is>
          <t>KRBL Ltd.</t>
        </is>
      </c>
      <c r="CU173" s="6" t="inlineStr">
        <is>
          <t>Mahanagar Gas Ltd.</t>
        </is>
      </c>
      <c r="CV173" s="6" t="inlineStr">
        <is>
          <t>Olectra Greentech Ltd.</t>
        </is>
      </c>
      <c r="CW173" s="6" t="inlineStr">
        <is>
          <t>Supreme Infrastructure India Ltd.</t>
        </is>
      </c>
      <c r="CX173" s="6" t="inlineStr">
        <is>
          <t>TTK Prestige Ltd.</t>
        </is>
      </c>
      <c r="CY173" s="6" t="n">
        <v>92761.72084604031</v>
      </c>
      <c r="CZ173" s="6" t="n">
        <v>88831.52189794308</v>
      </c>
      <c r="DA173" s="6" t="n">
        <v>86387.5083722897</v>
      </c>
      <c r="DB173" s="6" t="n">
        <v>86815.45773407575</v>
      </c>
      <c r="DC173" s="6" t="n">
        <v>86640.96858649304</v>
      </c>
      <c r="DD173" s="6" t="n">
        <v>86587.6018057191</v>
      </c>
      <c r="DE173" s="6" t="n">
        <v>88192.81435716803</v>
      </c>
      <c r="DF173" s="6" t="n">
        <v>102079.897536687</v>
      </c>
      <c r="DG173" s="6" t="n">
        <v>87209.71530660104</v>
      </c>
      <c r="DH173" s="6" t="n">
        <v>90131.17438820869</v>
      </c>
      <c r="DI173" s="6" t="n">
        <v>90148.34509273338</v>
      </c>
      <c r="DJ173" s="6" t="n">
        <v>97251.86051441591</v>
      </c>
      <c r="DK173" s="6" t="n">
        <v>90743.13694997781</v>
      </c>
      <c r="DL173" s="6" t="n">
        <v>93480.69228312038</v>
      </c>
      <c r="DM173" s="6" t="n">
        <v>97080.13174619546</v>
      </c>
      <c r="DN173" s="6" t="n">
        <v>100457.3168644817</v>
      </c>
      <c r="DO173" s="6" t="n">
        <v>95889.87890029585</v>
      </c>
      <c r="DP173" s="6" t="n">
        <v>88796.29279509698</v>
      </c>
      <c r="DQ173" s="6" t="n">
        <v>86095.53571708656</v>
      </c>
      <c r="DR173" s="6" t="n">
        <v>95546.01067104093</v>
      </c>
      <c r="DS173" s="6" t="n">
        <v>90725.01879211365</v>
      </c>
      <c r="DT173" s="6" t="n">
        <v>89157.69428447213</v>
      </c>
      <c r="DU173" s="6" t="n">
        <v>88614.66236996085</v>
      </c>
      <c r="DV173" s="6" t="n">
        <v>91298.28650434672</v>
      </c>
      <c r="DW173" s="6" t="n">
        <v>89478.32178043516</v>
      </c>
      <c r="DX173" s="6" t="n">
        <v>91610.95572083219</v>
      </c>
      <c r="DY173" s="6" t="n">
        <v>90246.13762084671</v>
      </c>
      <c r="DZ173" s="6" t="n">
        <v>95510.99447873315</v>
      </c>
      <c r="EA173" s="6" t="n">
        <v>86636.98449181767</v>
      </c>
      <c r="EB173" s="6" t="n">
        <v>97321.60202956856</v>
      </c>
      <c r="EC173" s="6" t="n">
        <v>95037.28342432309</v>
      </c>
      <c r="ED173" s="6" t="n">
        <v>96981.33311815154</v>
      </c>
      <c r="EE173" s="6" t="n">
        <v>95005.32759420128</v>
      </c>
      <c r="EF173" s="6" t="n">
        <v>86110.7459096676</v>
      </c>
      <c r="EG173" s="6" t="n">
        <v>93393.46896042608</v>
      </c>
      <c r="EH173" s="6" t="n">
        <v>96286.70894461215</v>
      </c>
      <c r="EI173" s="6" t="n">
        <v>87790.90374164106</v>
      </c>
      <c r="EJ173" s="6" t="n">
        <v>87337.99908544843</v>
      </c>
      <c r="EK173" s="6" t="n">
        <v>87831.35719362723</v>
      </c>
      <c r="EL173" s="6" t="n">
        <v>106115.9929921298</v>
      </c>
      <c r="EM173" s="6" t="n">
        <v>94708.89911496823</v>
      </c>
      <c r="EN173" s="6" t="n">
        <v>113932.7188418443</v>
      </c>
      <c r="EO173" s="6" t="n">
        <v>91452.10601126876</v>
      </c>
      <c r="EP173" s="6" t="n">
        <v>90051.10587794785</v>
      </c>
      <c r="EQ173" s="6" t="n">
        <v>95928.76740232104</v>
      </c>
      <c r="ER173" s="6" t="n">
        <v>92508.44638843581</v>
      </c>
      <c r="ES173" s="6" t="n">
        <v>94121.73344696817</v>
      </c>
      <c r="ET173" s="6" t="n">
        <v>86847.20699370069</v>
      </c>
      <c r="EU173" s="6" t="n">
        <v>97010.45854299606</v>
      </c>
      <c r="EV173" s="6" t="n">
        <v>88331.00272303633</v>
      </c>
      <c r="EW173" s="6" t="n">
        <v>0.9715407262021589</v>
      </c>
      <c r="EX173" s="6" t="n">
        <v>1.005132591958939</v>
      </c>
      <c r="EY173" s="6" t="n">
        <v>1.013372956909361</v>
      </c>
      <c r="EZ173" s="6" t="n">
        <v>0.9742410303587856</v>
      </c>
      <c r="FA173" s="6" t="n">
        <v>1.02326934264107</v>
      </c>
      <c r="FB173" s="6" t="n">
        <v>1.03030303030303</v>
      </c>
      <c r="FC173" s="6" t="n">
        <v>1.010523613963039</v>
      </c>
      <c r="FD173" s="6" t="n">
        <v>1.002832861189801</v>
      </c>
      <c r="FE173" s="6" t="n">
        <v>1.068859984697781</v>
      </c>
      <c r="FF173" s="6" t="n">
        <v>0.9882260596546311</v>
      </c>
      <c r="FG173" s="6" t="n">
        <v>0.989607390300231</v>
      </c>
      <c r="FH173" s="6" t="n">
        <v>0.9864987864077669</v>
      </c>
      <c r="FI173" s="6" t="n">
        <v>0.9902202260214431</v>
      </c>
      <c r="FJ173" s="6" t="n">
        <v>0.9792576419213974</v>
      </c>
      <c r="FK173" s="6" t="n">
        <v>1.021600493725571</v>
      </c>
      <c r="FL173" s="6" t="n">
        <v>0.9239766081871345</v>
      </c>
      <c r="FM173" s="6" t="n">
        <v>0.9776500046369285</v>
      </c>
      <c r="FN173" s="6" t="n">
        <v>0.9973995271867612</v>
      </c>
      <c r="FO173" s="6" t="n">
        <v>0.9506362299379756</v>
      </c>
      <c r="FP173" s="6" t="n">
        <v>0.9461325966850829</v>
      </c>
      <c r="FQ173" s="6" t="n">
        <v>1.068283220174587</v>
      </c>
      <c r="FR173" s="6" t="n">
        <v>0.9638118214716526</v>
      </c>
      <c r="FS173" s="6" t="n">
        <v>1.062858568221502</v>
      </c>
      <c r="FT173" s="6" t="n">
        <v>1.013333333333333</v>
      </c>
      <c r="FU173" s="6" t="n">
        <v>0.9923001843617829</v>
      </c>
      <c r="FV173" s="6" t="n">
        <v>1.052484254723583</v>
      </c>
      <c r="FW173" s="6" t="n">
        <v>0.9936305732484076</v>
      </c>
      <c r="FX173" s="6" t="n">
        <v>1.248723073506551</v>
      </c>
      <c r="FY173" s="6" t="n">
        <v>1.041666666666667</v>
      </c>
      <c r="FZ173" s="6" t="n">
        <v>1.085185185185185</v>
      </c>
      <c r="GA173" s="6" t="n">
        <v>0.9808049535603716</v>
      </c>
      <c r="GB173" s="6" t="n">
        <v>1.007452754857599</v>
      </c>
      <c r="GC173" s="6" t="n">
        <v>1.019838354151359</v>
      </c>
      <c r="GD173" s="6" t="n">
        <v>1.114128776319805</v>
      </c>
      <c r="GE173" s="6" t="n">
        <v>1.029317386231038</v>
      </c>
      <c r="GF173" s="6" t="n">
        <v>0.9951500732064422</v>
      </c>
      <c r="GG173" s="6" t="n">
        <v>0.9731142643764003</v>
      </c>
      <c r="GH173" s="6" t="n">
        <v>1.025544457180285</v>
      </c>
      <c r="GI173" s="6" t="n">
        <v>1.039206712433257</v>
      </c>
      <c r="GJ173" s="6" t="n">
        <v>1.096511627906977</v>
      </c>
      <c r="GK173" s="6" t="n">
        <v>1.060249816311536</v>
      </c>
      <c r="GL173" s="6" t="n">
        <v>0.9245283018867926</v>
      </c>
      <c r="GM173" s="6" t="n">
        <v>1.007989347536618</v>
      </c>
      <c r="GN173" s="6" t="n">
        <v>0.9720279720279721</v>
      </c>
      <c r="GO173" s="6" t="n">
        <v>1.04708880394438</v>
      </c>
      <c r="GP173" s="6" t="n">
        <v>1.08765451918446</v>
      </c>
      <c r="GQ173" s="6" t="n">
        <v>0.989330346616364</v>
      </c>
      <c r="GR173" s="6" t="n">
        <v>0.9927404718693286</v>
      </c>
      <c r="GS173" s="6" t="n">
        <v>1.217466743782533</v>
      </c>
      <c r="GT173" s="6" t="n">
        <v>0.9869530026569084</v>
      </c>
    </row>
    <row r="174">
      <c r="A174" s="5" t="inlineStr">
        <is>
          <t>16-01-2017</t>
        </is>
      </c>
      <c r="B174" s="6">
        <f>SUM(CY174:EV174)</f>
        <v/>
      </c>
      <c r="C174" s="6" t="inlineStr">
        <is>
          <t>ITI</t>
        </is>
      </c>
      <c r="D174" s="6" t="inlineStr">
        <is>
          <t>TANLA</t>
        </is>
      </c>
      <c r="E174" s="6" t="inlineStr">
        <is>
          <t>GBGLOBAL</t>
        </is>
      </c>
      <c r="F174" s="6" t="inlineStr">
        <is>
          <t>EDA</t>
        </is>
      </c>
      <c r="G174" s="6" t="inlineStr">
        <is>
          <t>MAST</t>
        </is>
      </c>
      <c r="H174" s="6" t="inlineStr">
        <is>
          <t>RANA</t>
        </is>
      </c>
      <c r="I174" s="6" t="inlineStr">
        <is>
          <t>SSOF</t>
        </is>
      </c>
      <c r="J174" s="6" t="inlineStr">
        <is>
          <t>MMTC</t>
        </is>
      </c>
      <c r="K174" s="6" t="inlineStr">
        <is>
          <t>NACL</t>
        </is>
      </c>
      <c r="L174" s="6" t="inlineStr">
        <is>
          <t>RLTA</t>
        </is>
      </c>
      <c r="M174" s="6" t="inlineStr">
        <is>
          <t>HMT</t>
        </is>
      </c>
      <c r="N174" s="6" t="inlineStr">
        <is>
          <t>CRIN</t>
        </is>
      </c>
      <c r="O174" s="6" t="inlineStr">
        <is>
          <t>RMT</t>
        </is>
      </c>
      <c r="P174" s="6" t="inlineStr">
        <is>
          <t>MHS</t>
        </is>
      </c>
      <c r="Q174" s="6" t="inlineStr">
        <is>
          <t>SRIN</t>
        </is>
      </c>
      <c r="R174" s="6" t="inlineStr">
        <is>
          <t>CF</t>
        </is>
      </c>
      <c r="S174" s="6" t="inlineStr">
        <is>
          <t>SUNTV</t>
        </is>
      </c>
      <c r="T174" s="6" t="inlineStr">
        <is>
          <t>BLSIN</t>
        </is>
      </c>
      <c r="U174" s="6" t="inlineStr">
        <is>
          <t>ENIL</t>
        </is>
      </c>
      <c r="V174" s="6" t="inlineStr">
        <is>
          <t>PEPL</t>
        </is>
      </c>
      <c r="W174" s="6" t="inlineStr">
        <is>
          <t>NBCC</t>
        </is>
      </c>
      <c r="X174" s="6" t="inlineStr">
        <is>
          <t>ITCE</t>
        </is>
      </c>
      <c r="Y174" s="6" t="inlineStr">
        <is>
          <t>TRENT</t>
        </is>
      </c>
      <c r="Z174" s="6" t="inlineStr">
        <is>
          <t>ADE</t>
        </is>
      </c>
      <c r="AA174" s="6" t="inlineStr">
        <is>
          <t>IGL</t>
        </is>
      </c>
      <c r="AB174" s="6" t="inlineStr">
        <is>
          <t>TTMT</t>
        </is>
      </c>
      <c r="AC174" s="6" t="inlineStr">
        <is>
          <t>JDSL</t>
        </is>
      </c>
      <c r="AD174" s="6" t="inlineStr">
        <is>
          <t>DFPC</t>
        </is>
      </c>
      <c r="AE174" s="6" t="inlineStr">
        <is>
          <t>ASBL</t>
        </is>
      </c>
      <c r="AF174" s="6" t="inlineStr">
        <is>
          <t>GSFC</t>
        </is>
      </c>
      <c r="AG174" s="6" t="inlineStr">
        <is>
          <t>IBREL</t>
        </is>
      </c>
      <c r="AH174" s="6" t="inlineStr">
        <is>
          <t>APTR</t>
        </is>
      </c>
      <c r="AI174" s="6" t="inlineStr">
        <is>
          <t>TRE</t>
        </is>
      </c>
      <c r="AJ174" s="6" t="inlineStr">
        <is>
          <t>ICNT</t>
        </is>
      </c>
      <c r="AK174" s="6" t="inlineStr">
        <is>
          <t>IOCL</t>
        </is>
      </c>
      <c r="AL174" s="6" t="inlineStr">
        <is>
          <t>PRIVISCL</t>
        </is>
      </c>
      <c r="AM174" s="6" t="inlineStr">
        <is>
          <t>SEL</t>
        </is>
      </c>
      <c r="AN174" s="6" t="inlineStr">
        <is>
          <t>OBER</t>
        </is>
      </c>
      <c r="AO174" s="6" t="inlineStr">
        <is>
          <t>BLA</t>
        </is>
      </c>
      <c r="AP174" s="6" t="inlineStr">
        <is>
          <t>NFL</t>
        </is>
      </c>
      <c r="AQ174" s="6" t="inlineStr">
        <is>
          <t>NMDC</t>
        </is>
      </c>
      <c r="AR174" s="6" t="inlineStr">
        <is>
          <t>JPA</t>
        </is>
      </c>
      <c r="AS174" s="6" t="inlineStr">
        <is>
          <t>COXK</t>
        </is>
      </c>
      <c r="AT174" s="6" t="inlineStr">
        <is>
          <t>KNRC</t>
        </is>
      </c>
      <c r="AU174" s="6" t="inlineStr">
        <is>
          <t>NFIL</t>
        </is>
      </c>
      <c r="AV174" s="6" t="inlineStr">
        <is>
          <t>KRB</t>
        </is>
      </c>
      <c r="AW174" s="6" t="inlineStr">
        <is>
          <t>MAHGL</t>
        </is>
      </c>
      <c r="AX174" s="6" t="inlineStr">
        <is>
          <t>OLECTRA</t>
        </is>
      </c>
      <c r="AY174" s="6" t="inlineStr">
        <is>
          <t>SPII</t>
        </is>
      </c>
      <c r="AZ174" s="6" t="inlineStr">
        <is>
          <t>TTKPT</t>
        </is>
      </c>
      <c r="BA174" s="6" t="inlineStr">
        <is>
          <t>ITI Ltd.</t>
        </is>
      </c>
      <c r="BB174" s="6" t="inlineStr">
        <is>
          <t>Tanla Platforms Ltd.</t>
        </is>
      </c>
      <c r="BC174" s="6" t="inlineStr">
        <is>
          <t>GB Global Ltd.</t>
        </is>
      </c>
      <c r="BD174" s="6" t="inlineStr">
        <is>
          <t>Ess Dee Aluminium Ltd.</t>
        </is>
      </c>
      <c r="BE174" s="6" t="inlineStr">
        <is>
          <t>Mastek Ltd.</t>
        </is>
      </c>
      <c r="BF174" s="6" t="inlineStr">
        <is>
          <t>Rana Sugars Ltd.</t>
        </is>
      </c>
      <c r="BG174" s="6" t="inlineStr">
        <is>
          <t>Sonata Software Ltd.</t>
        </is>
      </c>
      <c r="BH174" s="6" t="inlineStr">
        <is>
          <t>MMTC Ltd.</t>
        </is>
      </c>
      <c r="BI174" s="6" t="inlineStr">
        <is>
          <t>National Aluminium Company Ltd.</t>
        </is>
      </c>
      <c r="BJ174" s="6" t="inlineStr">
        <is>
          <t>Rolta India Ltd.</t>
        </is>
      </c>
      <c r="BK174" s="6" t="inlineStr">
        <is>
          <t>HMT Ltd.</t>
        </is>
      </c>
      <c r="BL174" s="6" t="inlineStr">
        <is>
          <t>Coromandel International Ltd.</t>
        </is>
      </c>
      <c r="BM174" s="6" t="inlineStr">
        <is>
          <t>Ratnamani Metals &amp; Tubes Ltd.</t>
        </is>
      </c>
      <c r="BN174" s="6" t="inlineStr">
        <is>
          <t>Maharashtra Seamless Ltd.</t>
        </is>
      </c>
      <c r="BO174" s="6" t="inlineStr">
        <is>
          <t>Sunteck Realty Ltd.</t>
        </is>
      </c>
      <c r="BP174" s="6" t="inlineStr">
        <is>
          <t>Gufic Biosciences Ltd.</t>
        </is>
      </c>
      <c r="BQ174" s="6" t="inlineStr">
        <is>
          <t>Sun TV Network Ltd.</t>
        </is>
      </c>
      <c r="BR174" s="6" t="inlineStr">
        <is>
          <t>BLS International Services Ltd.</t>
        </is>
      </c>
      <c r="BS174" s="6" t="inlineStr">
        <is>
          <t>Entertainment Network (India) Ltd.</t>
        </is>
      </c>
      <c r="BT174" s="6" t="inlineStr">
        <is>
          <t>Prestige Estates Projects Ltd.</t>
        </is>
      </c>
      <c r="BU174" s="6" t="inlineStr">
        <is>
          <t>NBCC (India) Ltd.</t>
        </is>
      </c>
      <c r="BV174" s="6" t="inlineStr">
        <is>
          <t>ITD Cementation India Ltd.</t>
        </is>
      </c>
      <c r="BW174" s="6" t="inlineStr">
        <is>
          <t>Trent Ltd.</t>
        </is>
      </c>
      <c r="BX174" s="6" t="inlineStr">
        <is>
          <t>Adani Enterprises Ltd.</t>
        </is>
      </c>
      <c r="BY174" s="6" t="inlineStr">
        <is>
          <t>Indraprastha Gas Ltd.</t>
        </is>
      </c>
      <c r="BZ174" s="6" t="inlineStr">
        <is>
          <t>Tata Motors Ltd.</t>
        </is>
      </c>
      <c r="CA174" s="6" t="inlineStr">
        <is>
          <t>Jindal Stainless Ltd.</t>
        </is>
      </c>
      <c r="CB174" s="6" t="inlineStr">
        <is>
          <t>Deepak Fertilisers And Petrochemicals Corporation Ltd.</t>
        </is>
      </c>
      <c r="CC174" s="6" t="inlineStr">
        <is>
          <t>Ashoka Buildcon Ltd.</t>
        </is>
      </c>
      <c r="CD174" s="6" t="inlineStr">
        <is>
          <t>Gujarat State Fertilizers &amp; Chemicals Ltd.</t>
        </is>
      </c>
      <c r="CE174" s="6" t="inlineStr">
        <is>
          <t>Indiabulls Real Estate Ltd.</t>
        </is>
      </c>
      <c r="CF174" s="6" t="inlineStr">
        <is>
          <t>Aptech Ltd.</t>
        </is>
      </c>
      <c r="CG174" s="6" t="inlineStr">
        <is>
          <t>Triveni Engineering &amp; Industries Ltd.</t>
        </is>
      </c>
      <c r="CH174" s="6" t="inlineStr">
        <is>
          <t>Indo Count Industries Ltd.</t>
        </is>
      </c>
      <c r="CI174" s="6" t="inlineStr">
        <is>
          <t>Indian Oil Corporation Ltd.</t>
        </is>
      </c>
      <c r="CJ174" s="6" t="inlineStr">
        <is>
          <t>Privi Speciality Chemicals Ltd.</t>
        </is>
      </c>
      <c r="CK174" s="6" t="inlineStr">
        <is>
          <t>Suprajit Engineering Ltd.</t>
        </is>
      </c>
      <c r="CL174" s="6" t="inlineStr">
        <is>
          <t>Oberoi Realty Ltd.</t>
        </is>
      </c>
      <c r="CM174" s="6" t="inlineStr">
        <is>
          <t>Balaji Amines Ltd.</t>
        </is>
      </c>
      <c r="CN174" s="6" t="inlineStr">
        <is>
          <t>National Fertilizers Ltd.</t>
        </is>
      </c>
      <c r="CO174" s="6" t="inlineStr">
        <is>
          <t>NMDC Ltd.</t>
        </is>
      </c>
      <c r="CP174" s="6" t="inlineStr">
        <is>
          <t>Jaiprakash Associates Ltd.</t>
        </is>
      </c>
      <c r="CQ174" s="6" t="inlineStr">
        <is>
          <t>Cox &amp; Kings Ltd.</t>
        </is>
      </c>
      <c r="CR174" s="6" t="inlineStr">
        <is>
          <t>KNR Constructions Ltd.</t>
        </is>
      </c>
      <c r="CS174" s="6" t="inlineStr">
        <is>
          <t>Navin Fluorine International Ltd.</t>
        </is>
      </c>
      <c r="CT174" s="6" t="inlineStr">
        <is>
          <t>KRBL Ltd.</t>
        </is>
      </c>
      <c r="CU174" s="6" t="inlineStr">
        <is>
          <t>Mahanagar Gas Ltd.</t>
        </is>
      </c>
      <c r="CV174" s="6" t="inlineStr">
        <is>
          <t>Olectra Greentech Ltd.</t>
        </is>
      </c>
      <c r="CW174" s="6" t="inlineStr">
        <is>
          <t>Supreme Infrastructure India Ltd.</t>
        </is>
      </c>
      <c r="CX174" s="6" t="inlineStr">
        <is>
          <t>TTK Prestige Ltd.</t>
        </is>
      </c>
      <c r="CY174" s="6" t="n">
        <v>90121.78963452394</v>
      </c>
      <c r="CZ174" s="6" t="n">
        <v>89287.4578529368</v>
      </c>
      <c r="DA174" s="6" t="n">
        <v>87542.7647992594</v>
      </c>
      <c r="DB174" s="6" t="n">
        <v>84579.18099391556</v>
      </c>
      <c r="DC174" s="6" t="n">
        <v>88657.04697128636</v>
      </c>
      <c r="DD174" s="6" t="n">
        <v>89211.46852710452</v>
      </c>
      <c r="DE174" s="6" t="n">
        <v>89120.92148977683</v>
      </c>
      <c r="DF174" s="6" t="n">
        <v>102369.0757166776</v>
      </c>
      <c r="DG174" s="6" t="n">
        <v>93214.97496811145</v>
      </c>
      <c r="DH174" s="6" t="n">
        <v>89069.97531770388</v>
      </c>
      <c r="DI174" s="6" t="n">
        <v>89211.46852710452</v>
      </c>
      <c r="DJ174" s="6" t="n">
        <v>95938.84237336871</v>
      </c>
      <c r="DK174" s="6" t="n">
        <v>89855.68958050178</v>
      </c>
      <c r="DL174" s="6" t="n">
        <v>91541.68229034825</v>
      </c>
      <c r="DM174" s="6" t="n">
        <v>99177.11052285675</v>
      </c>
      <c r="DN174" s="6" t="n">
        <v>92820.21090402408</v>
      </c>
      <c r="DO174" s="6" t="n">
        <v>93746.74055150876</v>
      </c>
      <c r="DP174" s="6" t="n">
        <v>88565.38044976693</v>
      </c>
      <c r="DQ174" s="6" t="n">
        <v>81845.53548858147</v>
      </c>
      <c r="DR174" s="6" t="n">
        <v>90399.1951790926</v>
      </c>
      <c r="DS174" s="6" t="n">
        <v>96920.0152256391</v>
      </c>
      <c r="DT174" s="6" t="n">
        <v>85931.23972652985</v>
      </c>
      <c r="DU174" s="6" t="n">
        <v>94184.85316996837</v>
      </c>
      <c r="DV174" s="6" t="n">
        <v>92515.59699107133</v>
      </c>
      <c r="DW174" s="6" t="n">
        <v>88789.35519910876</v>
      </c>
      <c r="DX174" s="6" t="n">
        <v>96419.08845635522</v>
      </c>
      <c r="DY174" s="6" t="n">
        <v>89671.3214576566</v>
      </c>
      <c r="DZ174" s="6" t="n">
        <v>119266.7825791509</v>
      </c>
      <c r="EA174" s="6" t="n">
        <v>90246.85884564339</v>
      </c>
      <c r="EB174" s="6" t="n">
        <v>105611.9607209762</v>
      </c>
      <c r="EC174" s="6" t="n">
        <v>93213.03835549708</v>
      </c>
      <c r="ED174" s="6" t="n">
        <v>97704.11121964428</v>
      </c>
      <c r="EE174" s="6" t="n">
        <v>96890.07692928097</v>
      </c>
      <c r="EF174" s="6" t="n">
        <v>95938.4599683236</v>
      </c>
      <c r="EG174" s="6" t="n">
        <v>96131.52136139538</v>
      </c>
      <c r="EH174" s="6" t="n">
        <v>95819.72545503818</v>
      </c>
      <c r="EI174" s="6" t="n">
        <v>85430.58071348642</v>
      </c>
      <c r="EJ174" s="6" t="n">
        <v>89569.00086329842</v>
      </c>
      <c r="EK174" s="6" t="n">
        <v>91274.93595774047</v>
      </c>
      <c r="EL174" s="6" t="n">
        <v>116357.4202227656</v>
      </c>
      <c r="EM174" s="6" t="n">
        <v>100415.0928897128</v>
      </c>
      <c r="EN174" s="6" t="n">
        <v>105334.0230801957</v>
      </c>
      <c r="EO174" s="6" t="n">
        <v>92182.74866914839</v>
      </c>
      <c r="EP174" s="6" t="n">
        <v>87532.19382541784</v>
      </c>
      <c r="EQ174" s="6" t="n">
        <v>100445.938323155</v>
      </c>
      <c r="ER174" s="6" t="n">
        <v>100617.2297771155</v>
      </c>
      <c r="ES174" s="6" t="n">
        <v>93117.48717522204</v>
      </c>
      <c r="ET174" s="6" t="n">
        <v>86216.73725145966</v>
      </c>
      <c r="EU174" s="6" t="n">
        <v>118107.0070751918</v>
      </c>
      <c r="EV174" s="6" t="n">
        <v>87178.54836519627</v>
      </c>
      <c r="EW174" s="6" t="n">
        <v>0.9757575757575757</v>
      </c>
      <c r="EX174" s="6" t="n">
        <v>1.092765957446808</v>
      </c>
      <c r="EY174" s="6" t="n">
        <v>0.9560117302052786</v>
      </c>
      <c r="EZ174" s="6" t="n">
        <v>0.9452313503305003</v>
      </c>
      <c r="FA174" s="6" t="n">
        <v>1.055997725980671</v>
      </c>
      <c r="FB174" s="6" t="n">
        <v>0.9285714285714286</v>
      </c>
      <c r="FC174" s="6" t="n">
        <v>1.066040132080264</v>
      </c>
      <c r="FD174" s="6" t="n">
        <v>0.9322033898305084</v>
      </c>
      <c r="FE174" s="6" t="n">
        <v>1.063707945597709</v>
      </c>
      <c r="FF174" s="6" t="n">
        <v>1.052422557585385</v>
      </c>
      <c r="FG174" s="6" t="n">
        <v>1.029171528588098</v>
      </c>
      <c r="FH174" s="6" t="n">
        <v>0.9830847301245579</v>
      </c>
      <c r="FI174" s="6" t="n">
        <v>0.9977320945204485</v>
      </c>
      <c r="FJ174" s="6" t="n">
        <v>1.011148272017837</v>
      </c>
      <c r="FK174" s="6" t="n">
        <v>0.967982279500604</v>
      </c>
      <c r="FL174" s="6" t="n">
        <v>1.035262206148282</v>
      </c>
      <c r="FM174" s="6" t="n">
        <v>0.9853917662682602</v>
      </c>
      <c r="FN174" s="6" t="n">
        <v>0.9623660161702353</v>
      </c>
      <c r="FO174" s="6" t="n">
        <v>1.036322055559292</v>
      </c>
      <c r="FP174" s="6" t="n">
        <v>0.9506569343065694</v>
      </c>
      <c r="FQ174" s="6" t="n">
        <v>0.950789903758853</v>
      </c>
      <c r="FR174" s="6" t="n">
        <v>1.038485607008761</v>
      </c>
      <c r="FS174" s="6" t="n">
        <v>0.9859187984041304</v>
      </c>
      <c r="FT174" s="6" t="n">
        <v>0.9799498746867169</v>
      </c>
      <c r="FU174" s="6" t="n">
        <v>1.00896174863388</v>
      </c>
      <c r="FV174" s="6" t="n">
        <v>1.011968085106383</v>
      </c>
      <c r="FW174" s="6" t="n">
        <v>1.067948717948718</v>
      </c>
      <c r="FX174" s="6" t="n">
        <v>0.9599857727191891</v>
      </c>
      <c r="FY174" s="6" t="n">
        <v>1.031317829457367</v>
      </c>
      <c r="FZ174" s="6" t="n">
        <v>0.9829351535836177</v>
      </c>
      <c r="GA174" s="6" t="n">
        <v>1.017676767676768</v>
      </c>
      <c r="GB174" s="6" t="n">
        <v>1.008718626155883</v>
      </c>
      <c r="GC174" s="6" t="n">
        <v>1.013688760806916</v>
      </c>
      <c r="GD174" s="6" t="n">
        <v>0.945220487537661</v>
      </c>
      <c r="GE174" s="6" t="n">
        <v>1.013886920787867</v>
      </c>
      <c r="GF174" s="6" t="n">
        <v>1.001655172413793</v>
      </c>
      <c r="GG174" s="6" t="n">
        <v>0.9928370427219239</v>
      </c>
      <c r="GH174" s="6" t="n">
        <v>1.002075682580233</v>
      </c>
      <c r="GI174" s="6" t="n">
        <v>1.02730475631239</v>
      </c>
      <c r="GJ174" s="6" t="n">
        <v>0.9321314952279959</v>
      </c>
      <c r="GK174" s="6" t="n">
        <v>1.007276507276507</v>
      </c>
      <c r="GL174" s="6" t="n">
        <v>1.020408163265306</v>
      </c>
      <c r="GM174" s="6" t="n">
        <v>1.067899603698811</v>
      </c>
      <c r="GN174" s="6" t="n">
        <v>1.096223021582734</v>
      </c>
      <c r="GO174" s="6" t="n">
        <v>0.966686065992981</v>
      </c>
      <c r="GP174" s="6" t="n">
        <v>1.03719557195572</v>
      </c>
      <c r="GQ174" s="6" t="n">
        <v>1.029732467377704</v>
      </c>
      <c r="GR174" s="6" t="n">
        <v>1.012797074954296</v>
      </c>
      <c r="GS174" s="6" t="n">
        <v>1.073634204275534</v>
      </c>
      <c r="GT174" s="6" t="n">
        <v>1.070982234384887</v>
      </c>
    </row>
    <row r="175">
      <c r="A175" s="5" t="inlineStr">
        <is>
          <t>23-01-2017</t>
        </is>
      </c>
      <c r="B175" s="6">
        <f>SUM(CY175:EV175)</f>
        <v/>
      </c>
      <c r="C175" s="6" t="inlineStr">
        <is>
          <t>ITI</t>
        </is>
      </c>
      <c r="D175" s="6" t="inlineStr">
        <is>
          <t>TANLA</t>
        </is>
      </c>
      <c r="E175" s="6" t="inlineStr">
        <is>
          <t>GBGLOBAL</t>
        </is>
      </c>
      <c r="F175" s="6" t="inlineStr">
        <is>
          <t>EDA</t>
        </is>
      </c>
      <c r="G175" s="6" t="inlineStr">
        <is>
          <t>MAST</t>
        </is>
      </c>
      <c r="H175" s="6" t="inlineStr">
        <is>
          <t>RANA</t>
        </is>
      </c>
      <c r="I175" s="6" t="inlineStr">
        <is>
          <t>SSOF</t>
        </is>
      </c>
      <c r="J175" s="6" t="inlineStr">
        <is>
          <t>MMTC</t>
        </is>
      </c>
      <c r="K175" s="6" t="inlineStr">
        <is>
          <t>NACL</t>
        </is>
      </c>
      <c r="L175" s="6" t="inlineStr">
        <is>
          <t>RLTA</t>
        </is>
      </c>
      <c r="M175" s="6" t="inlineStr">
        <is>
          <t>HMT</t>
        </is>
      </c>
      <c r="N175" s="6" t="inlineStr">
        <is>
          <t>CRIN</t>
        </is>
      </c>
      <c r="O175" s="6" t="inlineStr">
        <is>
          <t>RMT</t>
        </is>
      </c>
      <c r="P175" s="6" t="inlineStr">
        <is>
          <t>MHS</t>
        </is>
      </c>
      <c r="Q175" s="6" t="inlineStr">
        <is>
          <t>SRIN</t>
        </is>
      </c>
      <c r="R175" s="6" t="inlineStr">
        <is>
          <t>CF</t>
        </is>
      </c>
      <c r="S175" s="6" t="inlineStr">
        <is>
          <t>SUNTV</t>
        </is>
      </c>
      <c r="T175" s="6" t="inlineStr">
        <is>
          <t>BLSIN</t>
        </is>
      </c>
      <c r="U175" s="6" t="inlineStr">
        <is>
          <t>ENIL</t>
        </is>
      </c>
      <c r="V175" s="6" t="inlineStr">
        <is>
          <t>PEPL</t>
        </is>
      </c>
      <c r="W175" s="6" t="inlineStr">
        <is>
          <t>NBCC</t>
        </is>
      </c>
      <c r="X175" s="6" t="inlineStr">
        <is>
          <t>ITCE</t>
        </is>
      </c>
      <c r="Y175" s="6" t="inlineStr">
        <is>
          <t>TRENT</t>
        </is>
      </c>
      <c r="Z175" s="6" t="inlineStr">
        <is>
          <t>ADE</t>
        </is>
      </c>
      <c r="AA175" s="6" t="inlineStr">
        <is>
          <t>IGL</t>
        </is>
      </c>
      <c r="AB175" s="6" t="inlineStr">
        <is>
          <t>TTMT</t>
        </is>
      </c>
      <c r="AC175" s="6" t="inlineStr">
        <is>
          <t>JDSL</t>
        </is>
      </c>
      <c r="AD175" s="6" t="inlineStr">
        <is>
          <t>DFPC</t>
        </is>
      </c>
      <c r="AE175" s="6" t="inlineStr">
        <is>
          <t>ASBL</t>
        </is>
      </c>
      <c r="AF175" s="6" t="inlineStr">
        <is>
          <t>GSFC</t>
        </is>
      </c>
      <c r="AG175" s="6" t="inlineStr">
        <is>
          <t>IBREL</t>
        </is>
      </c>
      <c r="AH175" s="6" t="inlineStr">
        <is>
          <t>APTR</t>
        </is>
      </c>
      <c r="AI175" s="6" t="inlineStr">
        <is>
          <t>TRE</t>
        </is>
      </c>
      <c r="AJ175" s="6" t="inlineStr">
        <is>
          <t>ICNT</t>
        </is>
      </c>
      <c r="AK175" s="6" t="inlineStr">
        <is>
          <t>IOCL</t>
        </is>
      </c>
      <c r="AL175" s="6" t="inlineStr">
        <is>
          <t>PRIVISCL</t>
        </is>
      </c>
      <c r="AM175" s="6" t="inlineStr">
        <is>
          <t>SEL</t>
        </is>
      </c>
      <c r="AN175" s="6" t="inlineStr">
        <is>
          <t>OBER</t>
        </is>
      </c>
      <c r="AO175" s="6" t="inlineStr">
        <is>
          <t>BLA</t>
        </is>
      </c>
      <c r="AP175" s="6" t="inlineStr">
        <is>
          <t>NFL</t>
        </is>
      </c>
      <c r="AQ175" s="6" t="inlineStr">
        <is>
          <t>NMDC</t>
        </is>
      </c>
      <c r="AR175" s="6" t="inlineStr">
        <is>
          <t>JPA</t>
        </is>
      </c>
      <c r="AS175" s="6" t="inlineStr">
        <is>
          <t>COXK</t>
        </is>
      </c>
      <c r="AT175" s="6" t="inlineStr">
        <is>
          <t>KNRC</t>
        </is>
      </c>
      <c r="AU175" s="6" t="inlineStr">
        <is>
          <t>NFIL</t>
        </is>
      </c>
      <c r="AV175" s="6" t="inlineStr">
        <is>
          <t>KRB</t>
        </is>
      </c>
      <c r="AW175" s="6" t="inlineStr">
        <is>
          <t>MAHGL</t>
        </is>
      </c>
      <c r="AX175" s="6" t="inlineStr">
        <is>
          <t>OLECTRA</t>
        </is>
      </c>
      <c r="AY175" s="6" t="inlineStr">
        <is>
          <t>SPII</t>
        </is>
      </c>
      <c r="AZ175" s="6" t="inlineStr">
        <is>
          <t>TTKPT</t>
        </is>
      </c>
      <c r="BA175" s="6" t="inlineStr">
        <is>
          <t>ITI Ltd.</t>
        </is>
      </c>
      <c r="BB175" s="6" t="inlineStr">
        <is>
          <t>Tanla Platforms Ltd.</t>
        </is>
      </c>
      <c r="BC175" s="6" t="inlineStr">
        <is>
          <t>GB Global Ltd.</t>
        </is>
      </c>
      <c r="BD175" s="6" t="inlineStr">
        <is>
          <t>Ess Dee Aluminium Ltd.</t>
        </is>
      </c>
      <c r="BE175" s="6" t="inlineStr">
        <is>
          <t>Mastek Ltd.</t>
        </is>
      </c>
      <c r="BF175" s="6" t="inlineStr">
        <is>
          <t>Rana Sugars Ltd.</t>
        </is>
      </c>
      <c r="BG175" s="6" t="inlineStr">
        <is>
          <t>Sonata Software Ltd.</t>
        </is>
      </c>
      <c r="BH175" s="6" t="inlineStr">
        <is>
          <t>MMTC Ltd.</t>
        </is>
      </c>
      <c r="BI175" s="6" t="inlineStr">
        <is>
          <t>National Aluminium Company Ltd.</t>
        </is>
      </c>
      <c r="BJ175" s="6" t="inlineStr">
        <is>
          <t>Rolta India Ltd.</t>
        </is>
      </c>
      <c r="BK175" s="6" t="inlineStr">
        <is>
          <t>HMT Ltd.</t>
        </is>
      </c>
      <c r="BL175" s="6" t="inlineStr">
        <is>
          <t>Coromandel International Ltd.</t>
        </is>
      </c>
      <c r="BM175" s="6" t="inlineStr">
        <is>
          <t>Ratnamani Metals &amp; Tubes Ltd.</t>
        </is>
      </c>
      <c r="BN175" s="6" t="inlineStr">
        <is>
          <t>Maharashtra Seamless Ltd.</t>
        </is>
      </c>
      <c r="BO175" s="6" t="inlineStr">
        <is>
          <t>Sunteck Realty Ltd.</t>
        </is>
      </c>
      <c r="BP175" s="6" t="inlineStr">
        <is>
          <t>Gufic Biosciences Ltd.</t>
        </is>
      </c>
      <c r="BQ175" s="6" t="inlineStr">
        <is>
          <t>Sun TV Network Ltd.</t>
        </is>
      </c>
      <c r="BR175" s="6" t="inlineStr">
        <is>
          <t>BLS International Services Ltd.</t>
        </is>
      </c>
      <c r="BS175" s="6" t="inlineStr">
        <is>
          <t>Entertainment Network (India) Ltd.</t>
        </is>
      </c>
      <c r="BT175" s="6" t="inlineStr">
        <is>
          <t>Prestige Estates Projects Ltd.</t>
        </is>
      </c>
      <c r="BU175" s="6" t="inlineStr">
        <is>
          <t>NBCC (India) Ltd.</t>
        </is>
      </c>
      <c r="BV175" s="6" t="inlineStr">
        <is>
          <t>ITD Cementation India Ltd.</t>
        </is>
      </c>
      <c r="BW175" s="6" t="inlineStr">
        <is>
          <t>Trent Ltd.</t>
        </is>
      </c>
      <c r="BX175" s="6" t="inlineStr">
        <is>
          <t>Adani Enterprises Ltd.</t>
        </is>
      </c>
      <c r="BY175" s="6" t="inlineStr">
        <is>
          <t>Indraprastha Gas Ltd.</t>
        </is>
      </c>
      <c r="BZ175" s="6" t="inlineStr">
        <is>
          <t>Tata Motors Ltd.</t>
        </is>
      </c>
      <c r="CA175" s="6" t="inlineStr">
        <is>
          <t>Jindal Stainless Ltd.</t>
        </is>
      </c>
      <c r="CB175" s="6" t="inlineStr">
        <is>
          <t>Deepak Fertilisers And Petrochemicals Corporation Ltd.</t>
        </is>
      </c>
      <c r="CC175" s="6" t="inlineStr">
        <is>
          <t>Ashoka Buildcon Ltd.</t>
        </is>
      </c>
      <c r="CD175" s="6" t="inlineStr">
        <is>
          <t>Gujarat State Fertilizers &amp; Chemicals Ltd.</t>
        </is>
      </c>
      <c r="CE175" s="6" t="inlineStr">
        <is>
          <t>Indiabulls Real Estate Ltd.</t>
        </is>
      </c>
      <c r="CF175" s="6" t="inlineStr">
        <is>
          <t>Aptech Ltd.</t>
        </is>
      </c>
      <c r="CG175" s="6" t="inlineStr">
        <is>
          <t>Triveni Engineering &amp; Industries Ltd.</t>
        </is>
      </c>
      <c r="CH175" s="6" t="inlineStr">
        <is>
          <t>Indo Count Industries Ltd.</t>
        </is>
      </c>
      <c r="CI175" s="6" t="inlineStr">
        <is>
          <t>Indian Oil Corporation Ltd.</t>
        </is>
      </c>
      <c r="CJ175" s="6" t="inlineStr">
        <is>
          <t>Privi Speciality Chemicals Ltd.</t>
        </is>
      </c>
      <c r="CK175" s="6" t="inlineStr">
        <is>
          <t>Suprajit Engineering Ltd.</t>
        </is>
      </c>
      <c r="CL175" s="6" t="inlineStr">
        <is>
          <t>Oberoi Realty Ltd.</t>
        </is>
      </c>
      <c r="CM175" s="6" t="inlineStr">
        <is>
          <t>Balaji Amines Ltd.</t>
        </is>
      </c>
      <c r="CN175" s="6" t="inlineStr">
        <is>
          <t>National Fertilizers Ltd.</t>
        </is>
      </c>
      <c r="CO175" s="6" t="inlineStr">
        <is>
          <t>NMDC Ltd.</t>
        </is>
      </c>
      <c r="CP175" s="6" t="inlineStr">
        <is>
          <t>Jaiprakash Associates Ltd.</t>
        </is>
      </c>
      <c r="CQ175" s="6" t="inlineStr">
        <is>
          <t>Cox &amp; Kings Ltd.</t>
        </is>
      </c>
      <c r="CR175" s="6" t="inlineStr">
        <is>
          <t>KNR Constructions Ltd.</t>
        </is>
      </c>
      <c r="CS175" s="6" t="inlineStr">
        <is>
          <t>Navin Fluorine International Ltd.</t>
        </is>
      </c>
      <c r="CT175" s="6" t="inlineStr">
        <is>
          <t>KRBL Ltd.</t>
        </is>
      </c>
      <c r="CU175" s="6" t="inlineStr">
        <is>
          <t>Mahanagar Gas Ltd.</t>
        </is>
      </c>
      <c r="CV175" s="6" t="inlineStr">
        <is>
          <t>Olectra Greentech Ltd.</t>
        </is>
      </c>
      <c r="CW175" s="6" t="inlineStr">
        <is>
          <t>Supreme Infrastructure India Ltd.</t>
        </is>
      </c>
      <c r="CX175" s="6" t="inlineStr">
        <is>
          <t>TTK Prestige Ltd.</t>
        </is>
      </c>
      <c r="CY175" s="6" t="n">
        <v>87937.0189767173</v>
      </c>
      <c r="CZ175" s="6" t="n">
        <v>97570.29436865605</v>
      </c>
      <c r="DA175" s="6" t="n">
        <v>83691.91004269374</v>
      </c>
      <c r="DB175" s="6" t="n">
        <v>79946.8934607266</v>
      </c>
      <c r="DC175" s="6" t="n">
        <v>93621.63999383991</v>
      </c>
      <c r="DD175" s="6" t="n">
        <v>82839.22077516849</v>
      </c>
      <c r="DE175" s="6" t="n">
        <v>95006.47891607654</v>
      </c>
      <c r="DF175" s="6" t="n">
        <v>95428.7993969028</v>
      </c>
      <c r="DG175" s="6" t="n">
        <v>99153.50952227174</v>
      </c>
      <c r="DH175" s="6" t="n">
        <v>93739.25122792505</v>
      </c>
      <c r="DI175" s="6" t="n">
        <v>91813.90343162915</v>
      </c>
      <c r="DJ175" s="6" t="n">
        <v>94316.01096308568</v>
      </c>
      <c r="DK175" s="6" t="n">
        <v>89651.90536973329</v>
      </c>
      <c r="DL175" s="6" t="n">
        <v>92562.21386549149</v>
      </c>
      <c r="DM175" s="6" t="n">
        <v>96001.68551819821</v>
      </c>
      <c r="DN175" s="6" t="n">
        <v>96093.25631564879</v>
      </c>
      <c r="DO175" s="6" t="n">
        <v>92377.26625394354</v>
      </c>
      <c r="DP175" s="6" t="n">
        <v>85232.31235404343</v>
      </c>
      <c r="DQ175" s="6" t="n">
        <v>84818.33357587777</v>
      </c>
      <c r="DR175" s="6" t="n">
        <v>85938.62175273738</v>
      </c>
      <c r="DS175" s="6" t="n">
        <v>92150.57194869197</v>
      </c>
      <c r="DT175" s="6" t="n">
        <v>89238.35564842069</v>
      </c>
      <c r="DU175" s="6" t="n">
        <v>92858.61726520468</v>
      </c>
      <c r="DV175" s="6" t="n">
        <v>90660.64767796715</v>
      </c>
      <c r="DW175" s="6" t="n">
        <v>89585.06308176742</v>
      </c>
      <c r="DX175" s="6" t="n">
        <v>97573.04031288077</v>
      </c>
      <c r="DY175" s="6" t="n">
        <v>95764.37278747173</v>
      </c>
      <c r="DZ175" s="6" t="n">
        <v>114494.4144339777</v>
      </c>
      <c r="EA175" s="6" t="n">
        <v>93073.19458003437</v>
      </c>
      <c r="EB175" s="6" t="n">
        <v>103809.7088315398</v>
      </c>
      <c r="EC175" s="6" t="n">
        <v>94860.74357895282</v>
      </c>
      <c r="ED175" s="6" t="n">
        <v>98555.95683926115</v>
      </c>
      <c r="EE175" s="6" t="n">
        <v>98216.38201692961</v>
      </c>
      <c r="EF175" s="6" t="n">
        <v>90682.9979048712</v>
      </c>
      <c r="EG175" s="6" t="n">
        <v>97466.49218375825</v>
      </c>
      <c r="EH175" s="6" t="n">
        <v>95978.32362130859</v>
      </c>
      <c r="EI175" s="6" t="n">
        <v>84818.64511359447</v>
      </c>
      <c r="EJ175" s="6" t="n">
        <v>89754.91767811927</v>
      </c>
      <c r="EK175" s="6" t="n">
        <v>93767.17584149555</v>
      </c>
      <c r="EL175" s="6" t="n">
        <v>108460.4160931188</v>
      </c>
      <c r="EM175" s="6" t="n">
        <v>101145.764043796</v>
      </c>
      <c r="EN175" s="6" t="n">
        <v>107483.6970206078</v>
      </c>
      <c r="EO175" s="6" t="n">
        <v>98441.92077165068</v>
      </c>
      <c r="EP175" s="6" t="n">
        <v>95954.80600106505</v>
      </c>
      <c r="EQ175" s="6" t="n">
        <v>97099.68896258427</v>
      </c>
      <c r="ER175" s="6" t="n">
        <v>104359.7451872754</v>
      </c>
      <c r="ES175" s="6" t="n">
        <v>95886.09982495307</v>
      </c>
      <c r="ET175" s="6" t="n">
        <v>87320.05930038146</v>
      </c>
      <c r="EU175" s="6" t="n">
        <v>126803.7225605385</v>
      </c>
      <c r="EV175" s="6" t="n">
        <v>93366.67651858888</v>
      </c>
      <c r="EW175" s="6" t="n">
        <v>1.06832298136646</v>
      </c>
      <c r="EX175" s="6" t="n">
        <v>0.9485981308411214</v>
      </c>
      <c r="EY175" s="6" t="n">
        <v>0.8865030674846625</v>
      </c>
      <c r="EZ175" s="6" t="n">
        <v>0.9560439560439561</v>
      </c>
      <c r="FA175" s="6" t="n">
        <v>1.044414535666218</v>
      </c>
      <c r="FB175" s="6" t="n">
        <v>1.02262443438914</v>
      </c>
      <c r="FC175" s="6" t="n">
        <v>0.9509173218965928</v>
      </c>
      <c r="FD175" s="6" t="n">
        <v>0.975</v>
      </c>
      <c r="FE175" s="6" t="n">
        <v>1.042395693135935</v>
      </c>
      <c r="FF175" s="6" t="n">
        <v>1.01433962264151</v>
      </c>
      <c r="FG175" s="6" t="n">
        <v>0.9943310657596371</v>
      </c>
      <c r="FH175" s="6" t="n">
        <v>1.005005474737995</v>
      </c>
      <c r="FI175" s="6" t="n">
        <v>0.9889279953072305</v>
      </c>
      <c r="FJ175" s="6" t="n">
        <v>1.029768467475193</v>
      </c>
      <c r="FK175" s="6" t="n">
        <v>1.010817557728313</v>
      </c>
      <c r="FL175" s="6" t="n">
        <v>1.045414847161572</v>
      </c>
      <c r="FM175" s="6" t="n">
        <v>1.026857912976511</v>
      </c>
      <c r="FN175" s="6" t="n">
        <v>1.016118439056428</v>
      </c>
      <c r="FO175" s="6" t="n">
        <v>1.007788667488804</v>
      </c>
      <c r="FP175" s="6" t="n">
        <v>0.9821867321867321</v>
      </c>
      <c r="FQ175" s="6" t="n">
        <v>1.019289533995416</v>
      </c>
      <c r="FR175" s="6" t="n">
        <v>0.9837300391684243</v>
      </c>
      <c r="FS175" s="6" t="n">
        <v>1.154010949773863</v>
      </c>
      <c r="FT175" s="6" t="n">
        <v>1.180946291560102</v>
      </c>
      <c r="FU175" s="6" t="n">
        <v>1.040565424610052</v>
      </c>
      <c r="FV175" s="6" t="n">
        <v>0.9992491083161252</v>
      </c>
      <c r="FW175" s="6" t="n">
        <v>1.180072028811525</v>
      </c>
      <c r="FX175" s="6" t="n">
        <v>0.9597999258984811</v>
      </c>
      <c r="FY175" s="6" t="n">
        <v>1.12417318099819</v>
      </c>
      <c r="FZ175" s="6" t="n">
        <v>0.9522569444444444</v>
      </c>
      <c r="GA175" s="6" t="n">
        <v>0.9770471464019852</v>
      </c>
      <c r="GB175" s="6" t="n">
        <v>0.9853326348873757</v>
      </c>
      <c r="GC175" s="6" t="n">
        <v>1.045486851457001</v>
      </c>
      <c r="GD175" s="6" t="n">
        <v>1.081135902636917</v>
      </c>
      <c r="GE175" s="6" t="n">
        <v>1.056044723969249</v>
      </c>
      <c r="GF175" s="6" t="n">
        <v>0.9454695676122281</v>
      </c>
      <c r="GG175" s="6" t="n">
        <v>0.9804174181911878</v>
      </c>
      <c r="GH175" s="6" t="n">
        <v>0.9804015296367111</v>
      </c>
      <c r="GI175" s="6" t="n">
        <v>0.9804229779937126</v>
      </c>
      <c r="GJ175" s="6" t="n">
        <v>1.19226393629124</v>
      </c>
      <c r="GK175" s="6" t="n">
        <v>1.002407980736154</v>
      </c>
      <c r="GL175" s="6" t="n">
        <v>1.065</v>
      </c>
      <c r="GM175" s="6" t="n">
        <v>0.9851558634339436</v>
      </c>
      <c r="GN175" s="6" t="n">
        <v>0.9997265518184305</v>
      </c>
      <c r="GO175" s="6" t="n">
        <v>0.9843653081329589</v>
      </c>
      <c r="GP175" s="6" t="n">
        <v>1.093781129927423</v>
      </c>
      <c r="GQ175" s="6" t="n">
        <v>1.009547506075686</v>
      </c>
      <c r="GR175" s="6" t="n">
        <v>1.15884476534296</v>
      </c>
      <c r="GS175" s="6" t="n">
        <v>0.9331858407079646</v>
      </c>
      <c r="GT175" s="6" t="n">
        <v>0.9914104506184143</v>
      </c>
    </row>
    <row r="176">
      <c r="A176" s="5" t="inlineStr">
        <is>
          <t>30-01-2017</t>
        </is>
      </c>
      <c r="B176" s="6">
        <f>SUM(CY176:EV176)</f>
        <v/>
      </c>
      <c r="C176" s="6" t="inlineStr">
        <is>
          <t>ITI</t>
        </is>
      </c>
      <c r="D176" s="6" t="inlineStr">
        <is>
          <t>TANLA</t>
        </is>
      </c>
      <c r="E176" s="6" t="inlineStr">
        <is>
          <t>GBGLOBAL</t>
        </is>
      </c>
      <c r="F176" s="6" t="inlineStr">
        <is>
          <t>EDA</t>
        </is>
      </c>
      <c r="G176" s="6" t="inlineStr">
        <is>
          <t>MAST</t>
        </is>
      </c>
      <c r="H176" s="6" t="inlineStr">
        <is>
          <t>RANA</t>
        </is>
      </c>
      <c r="I176" s="6" t="inlineStr">
        <is>
          <t>SSOF</t>
        </is>
      </c>
      <c r="J176" s="6" t="inlineStr">
        <is>
          <t>MMTC</t>
        </is>
      </c>
      <c r="K176" s="6" t="inlineStr">
        <is>
          <t>NACL</t>
        </is>
      </c>
      <c r="L176" s="6" t="inlineStr">
        <is>
          <t>RLTA</t>
        </is>
      </c>
      <c r="M176" s="6" t="inlineStr">
        <is>
          <t>HMT</t>
        </is>
      </c>
      <c r="N176" s="6" t="inlineStr">
        <is>
          <t>CRIN</t>
        </is>
      </c>
      <c r="O176" s="6" t="inlineStr">
        <is>
          <t>RMT</t>
        </is>
      </c>
      <c r="P176" s="6" t="inlineStr">
        <is>
          <t>MHS</t>
        </is>
      </c>
      <c r="Q176" s="6" t="inlineStr">
        <is>
          <t>SRIN</t>
        </is>
      </c>
      <c r="R176" s="6" t="inlineStr">
        <is>
          <t>CF</t>
        </is>
      </c>
      <c r="S176" s="6" t="inlineStr">
        <is>
          <t>SUNTV</t>
        </is>
      </c>
      <c r="T176" s="6" t="inlineStr">
        <is>
          <t>BLSIN</t>
        </is>
      </c>
      <c r="U176" s="6" t="inlineStr">
        <is>
          <t>ENIL</t>
        </is>
      </c>
      <c r="V176" s="6" t="inlineStr">
        <is>
          <t>PEPL</t>
        </is>
      </c>
      <c r="W176" s="6" t="inlineStr">
        <is>
          <t>NBCC</t>
        </is>
      </c>
      <c r="X176" s="6" t="inlineStr">
        <is>
          <t>ITCE</t>
        </is>
      </c>
      <c r="Y176" s="6" t="inlineStr">
        <is>
          <t>TRENT</t>
        </is>
      </c>
      <c r="Z176" s="6" t="inlineStr">
        <is>
          <t>ADE</t>
        </is>
      </c>
      <c r="AA176" s="6" t="inlineStr">
        <is>
          <t>IGL</t>
        </is>
      </c>
      <c r="AB176" s="6" t="inlineStr">
        <is>
          <t>TTMT</t>
        </is>
      </c>
      <c r="AC176" s="6" t="inlineStr">
        <is>
          <t>JDSL</t>
        </is>
      </c>
      <c r="AD176" s="6" t="inlineStr">
        <is>
          <t>DFPC</t>
        </is>
      </c>
      <c r="AE176" s="6" t="inlineStr">
        <is>
          <t>ASBL</t>
        </is>
      </c>
      <c r="AF176" s="6" t="inlineStr">
        <is>
          <t>GSFC</t>
        </is>
      </c>
      <c r="AG176" s="6" t="inlineStr">
        <is>
          <t>IBREL</t>
        </is>
      </c>
      <c r="AH176" s="6" t="inlineStr">
        <is>
          <t>APTR</t>
        </is>
      </c>
      <c r="AI176" s="6" t="inlineStr">
        <is>
          <t>TRE</t>
        </is>
      </c>
      <c r="AJ176" s="6" t="inlineStr">
        <is>
          <t>ICNT</t>
        </is>
      </c>
      <c r="AK176" s="6" t="inlineStr">
        <is>
          <t>IOCL</t>
        </is>
      </c>
      <c r="AL176" s="6" t="inlineStr">
        <is>
          <t>PRIVISCL</t>
        </is>
      </c>
      <c r="AM176" s="6" t="inlineStr">
        <is>
          <t>SEL</t>
        </is>
      </c>
      <c r="AN176" s="6" t="inlineStr">
        <is>
          <t>OBER</t>
        </is>
      </c>
      <c r="AO176" s="6" t="inlineStr">
        <is>
          <t>BLA</t>
        </is>
      </c>
      <c r="AP176" s="6" t="inlineStr">
        <is>
          <t>NFL</t>
        </is>
      </c>
      <c r="AQ176" s="6" t="inlineStr">
        <is>
          <t>NMDC</t>
        </is>
      </c>
      <c r="AR176" s="6" t="inlineStr">
        <is>
          <t>JPA</t>
        </is>
      </c>
      <c r="AS176" s="6" t="inlineStr">
        <is>
          <t>COXK</t>
        </is>
      </c>
      <c r="AT176" s="6" t="inlineStr">
        <is>
          <t>KNRC</t>
        </is>
      </c>
      <c r="AU176" s="6" t="inlineStr">
        <is>
          <t>NFIL</t>
        </is>
      </c>
      <c r="AV176" s="6" t="inlineStr">
        <is>
          <t>KRB</t>
        </is>
      </c>
      <c r="AW176" s="6" t="inlineStr">
        <is>
          <t>MAHGL</t>
        </is>
      </c>
      <c r="AX176" s="6" t="inlineStr">
        <is>
          <t>OLECTRA</t>
        </is>
      </c>
      <c r="AY176" s="6" t="inlineStr">
        <is>
          <t>SPII</t>
        </is>
      </c>
      <c r="AZ176" s="6" t="inlineStr">
        <is>
          <t>TTKPT</t>
        </is>
      </c>
      <c r="BA176" s="6" t="inlineStr">
        <is>
          <t>ITI Ltd.</t>
        </is>
      </c>
      <c r="BB176" s="6" t="inlineStr">
        <is>
          <t>Tanla Platforms Ltd.</t>
        </is>
      </c>
      <c r="BC176" s="6" t="inlineStr">
        <is>
          <t>GB Global Ltd.</t>
        </is>
      </c>
      <c r="BD176" s="6" t="inlineStr">
        <is>
          <t>Ess Dee Aluminium Ltd.</t>
        </is>
      </c>
      <c r="BE176" s="6" t="inlineStr">
        <is>
          <t>Mastek Ltd.</t>
        </is>
      </c>
      <c r="BF176" s="6" t="inlineStr">
        <is>
          <t>Rana Sugars Ltd.</t>
        </is>
      </c>
      <c r="BG176" s="6" t="inlineStr">
        <is>
          <t>Sonata Software Ltd.</t>
        </is>
      </c>
      <c r="BH176" s="6" t="inlineStr">
        <is>
          <t>MMTC Ltd.</t>
        </is>
      </c>
      <c r="BI176" s="6" t="inlineStr">
        <is>
          <t>National Aluminium Company Ltd.</t>
        </is>
      </c>
      <c r="BJ176" s="6" t="inlineStr">
        <is>
          <t>Rolta India Ltd.</t>
        </is>
      </c>
      <c r="BK176" s="6" t="inlineStr">
        <is>
          <t>HMT Ltd.</t>
        </is>
      </c>
      <c r="BL176" s="6" t="inlineStr">
        <is>
          <t>Coromandel International Ltd.</t>
        </is>
      </c>
      <c r="BM176" s="6" t="inlineStr">
        <is>
          <t>Ratnamani Metals &amp; Tubes Ltd.</t>
        </is>
      </c>
      <c r="BN176" s="6" t="inlineStr">
        <is>
          <t>Maharashtra Seamless Ltd.</t>
        </is>
      </c>
      <c r="BO176" s="6" t="inlineStr">
        <is>
          <t>Sunteck Realty Ltd.</t>
        </is>
      </c>
      <c r="BP176" s="6" t="inlineStr">
        <is>
          <t>Gufic Biosciences Ltd.</t>
        </is>
      </c>
      <c r="BQ176" s="6" t="inlineStr">
        <is>
          <t>Sun TV Network Ltd.</t>
        </is>
      </c>
      <c r="BR176" s="6" t="inlineStr">
        <is>
          <t>BLS International Services Ltd.</t>
        </is>
      </c>
      <c r="BS176" s="6" t="inlineStr">
        <is>
          <t>Entertainment Network (India) Ltd.</t>
        </is>
      </c>
      <c r="BT176" s="6" t="inlineStr">
        <is>
          <t>Prestige Estates Projects Ltd.</t>
        </is>
      </c>
      <c r="BU176" s="6" t="inlineStr">
        <is>
          <t>NBCC (India) Ltd.</t>
        </is>
      </c>
      <c r="BV176" s="6" t="inlineStr">
        <is>
          <t>ITD Cementation India Ltd.</t>
        </is>
      </c>
      <c r="BW176" s="6" t="inlineStr">
        <is>
          <t>Trent Ltd.</t>
        </is>
      </c>
      <c r="BX176" s="6" t="inlineStr">
        <is>
          <t>Adani Enterprises Ltd.</t>
        </is>
      </c>
      <c r="BY176" s="6" t="inlineStr">
        <is>
          <t>Indraprastha Gas Ltd.</t>
        </is>
      </c>
      <c r="BZ176" s="6" t="inlineStr">
        <is>
          <t>Tata Motors Ltd.</t>
        </is>
      </c>
      <c r="CA176" s="6" t="inlineStr">
        <is>
          <t>Jindal Stainless Ltd.</t>
        </is>
      </c>
      <c r="CB176" s="6" t="inlineStr">
        <is>
          <t>Deepak Fertilisers And Petrochemicals Corporation Ltd.</t>
        </is>
      </c>
      <c r="CC176" s="6" t="inlineStr">
        <is>
          <t>Ashoka Buildcon Ltd.</t>
        </is>
      </c>
      <c r="CD176" s="6" t="inlineStr">
        <is>
          <t>Gujarat State Fertilizers &amp; Chemicals Ltd.</t>
        </is>
      </c>
      <c r="CE176" s="6" t="inlineStr">
        <is>
          <t>Indiabulls Real Estate Ltd.</t>
        </is>
      </c>
      <c r="CF176" s="6" t="inlineStr">
        <is>
          <t>Aptech Ltd.</t>
        </is>
      </c>
      <c r="CG176" s="6" t="inlineStr">
        <is>
          <t>Triveni Engineering &amp; Industries Ltd.</t>
        </is>
      </c>
      <c r="CH176" s="6" t="inlineStr">
        <is>
          <t>Indo Count Industries Ltd.</t>
        </is>
      </c>
      <c r="CI176" s="6" t="inlineStr">
        <is>
          <t>Indian Oil Corporation Ltd.</t>
        </is>
      </c>
      <c r="CJ176" s="6" t="inlineStr">
        <is>
          <t>Privi Speciality Chemicals Ltd.</t>
        </is>
      </c>
      <c r="CK176" s="6" t="inlineStr">
        <is>
          <t>Suprajit Engineering Ltd.</t>
        </is>
      </c>
      <c r="CL176" s="6" t="inlineStr">
        <is>
          <t>Oberoi Realty Ltd.</t>
        </is>
      </c>
      <c r="CM176" s="6" t="inlineStr">
        <is>
          <t>Balaji Amines Ltd.</t>
        </is>
      </c>
      <c r="CN176" s="6" t="inlineStr">
        <is>
          <t>National Fertilizers Ltd.</t>
        </is>
      </c>
      <c r="CO176" s="6" t="inlineStr">
        <is>
          <t>NMDC Ltd.</t>
        </is>
      </c>
      <c r="CP176" s="6" t="inlineStr">
        <is>
          <t>Jaiprakash Associates Ltd.</t>
        </is>
      </c>
      <c r="CQ176" s="6" t="inlineStr">
        <is>
          <t>Cox &amp; Kings Ltd.</t>
        </is>
      </c>
      <c r="CR176" s="6" t="inlineStr">
        <is>
          <t>KNR Constructions Ltd.</t>
        </is>
      </c>
      <c r="CS176" s="6" t="inlineStr">
        <is>
          <t>Navin Fluorine International Ltd.</t>
        </is>
      </c>
      <c r="CT176" s="6" t="inlineStr">
        <is>
          <t>KRBL Ltd.</t>
        </is>
      </c>
      <c r="CU176" s="6" t="inlineStr">
        <is>
          <t>Mahanagar Gas Ltd.</t>
        </is>
      </c>
      <c r="CV176" s="6" t="inlineStr">
        <is>
          <t>Olectra Greentech Ltd.</t>
        </is>
      </c>
      <c r="CW176" s="6" t="inlineStr">
        <is>
          <t>Supreme Infrastructure India Ltd.</t>
        </is>
      </c>
      <c r="CX176" s="6" t="inlineStr">
        <is>
          <t>TTK Prestige Ltd.</t>
        </is>
      </c>
      <c r="CY176" s="6" t="n">
        <v>93945.13828568558</v>
      </c>
      <c r="CZ176" s="6" t="n">
        <v>92554.99886372512</v>
      </c>
      <c r="DA176" s="6" t="n">
        <v>74193.13497649843</v>
      </c>
      <c r="DB176" s="6" t="n">
        <v>76432.74429761774</v>
      </c>
      <c r="DC176" s="6" t="n">
        <v>97779.80166247614</v>
      </c>
      <c r="DD176" s="6" t="n">
        <v>84713.41129044379</v>
      </c>
      <c r="DE176" s="6" t="n">
        <v>90343.30649370061</v>
      </c>
      <c r="DF176" s="6" t="n">
        <v>93043.07941198023</v>
      </c>
      <c r="DG176" s="6" t="n">
        <v>103357.191285329</v>
      </c>
      <c r="DH176" s="6" t="n">
        <v>95083.43671723115</v>
      </c>
      <c r="DI176" s="6" t="n">
        <v>91293.41645072422</v>
      </c>
      <c r="DJ176" s="6" t="n">
        <v>94788.10737334983</v>
      </c>
      <c r="DK176" s="6" t="n">
        <v>88659.27905276387</v>
      </c>
      <c r="DL176" s="6" t="n">
        <v>95317.64911837821</v>
      </c>
      <c r="DM176" s="6" t="n">
        <v>97040.18929330666</v>
      </c>
      <c r="DN176" s="6" t="n">
        <v>100457.3168644817</v>
      </c>
      <c r="DO176" s="6" t="n">
        <v>94858.32683199999</v>
      </c>
      <c r="DP176" s="6" t="n">
        <v>86606.12418636054</v>
      </c>
      <c r="DQ176" s="6" t="n">
        <v>85478.95537305473</v>
      </c>
      <c r="DR176" s="6" t="n">
        <v>84407.77406795273</v>
      </c>
      <c r="DS176" s="6" t="n">
        <v>93928.11353899329</v>
      </c>
      <c r="DT176" s="6" t="n">
        <v>87786.45109734665</v>
      </c>
      <c r="DU176" s="6" t="n">
        <v>107159.8611049065</v>
      </c>
      <c r="DV176" s="6" t="n">
        <v>107065.3556657323</v>
      </c>
      <c r="DW176" s="6" t="n">
        <v>93219.11920439762</v>
      </c>
      <c r="DX176" s="6" t="n">
        <v>97499.77352833944</v>
      </c>
      <c r="DY176" s="6" t="n">
        <v>113008.8576831749</v>
      </c>
      <c r="DZ176" s="6" t="n">
        <v>109891.7304895218</v>
      </c>
      <c r="EA176" s="6" t="n">
        <v>104630.3892167007</v>
      </c>
      <c r="EB176" s="6" t="n">
        <v>98853.51613558955</v>
      </c>
      <c r="EC176" s="6" t="n">
        <v>92683.41881938629</v>
      </c>
      <c r="ED176" s="6" t="n">
        <v>97110.40063627566</v>
      </c>
      <c r="EE176" s="6" t="n">
        <v>102683.9359963777</v>
      </c>
      <c r="EF176" s="6" t="n">
        <v>98040.64479370456</v>
      </c>
      <c r="EG176" s="6" t="n">
        <v>102928.974834448</v>
      </c>
      <c r="EH176" s="6" t="n">
        <v>90744.58413438514</v>
      </c>
      <c r="EI176" s="6" t="n">
        <v>83157.6770567449</v>
      </c>
      <c r="EJ176" s="6" t="n">
        <v>87995.85858404521</v>
      </c>
      <c r="EK176" s="6" t="n">
        <v>91931.49377657917</v>
      </c>
      <c r="EL176" s="6" t="n">
        <v>129313.4426229675</v>
      </c>
      <c r="EM176" s="6" t="n">
        <v>101389.321095157</v>
      </c>
      <c r="EN176" s="6" t="n">
        <v>114470.1373269473</v>
      </c>
      <c r="EO176" s="6" t="n">
        <v>96980.63545589139</v>
      </c>
      <c r="EP176" s="6" t="n">
        <v>95928.56733385121</v>
      </c>
      <c r="EQ176" s="6" t="n">
        <v>95581.56524526874</v>
      </c>
      <c r="ER176" s="6" t="n">
        <v>114146.720009876</v>
      </c>
      <c r="ES176" s="6" t="n">
        <v>96801.5729456056</v>
      </c>
      <c r="ET176" s="6" t="n">
        <v>101190.3936296839</v>
      </c>
      <c r="EU176" s="6" t="n">
        <v>118331.4384425556</v>
      </c>
      <c r="EV176" s="6" t="n">
        <v>92564.69884003792</v>
      </c>
      <c r="EW176" s="6" t="n">
        <v>1.138283378746594</v>
      </c>
      <c r="EX176" s="6" t="n">
        <v>1.156488549618321</v>
      </c>
      <c r="EY176" s="6" t="n">
        <v>0.9902439024390244</v>
      </c>
      <c r="EZ176" s="6" t="n">
        <v>1.291079812206573</v>
      </c>
      <c r="FA176" s="6" t="n">
        <v>1.578313253012048</v>
      </c>
      <c r="FB176" s="6" t="n">
        <v>1.109518935516888</v>
      </c>
      <c r="FC176" s="6" t="n">
        <v>1.022026431718062</v>
      </c>
      <c r="FD176" s="6" t="n">
        <v>1.196439409265628</v>
      </c>
      <c r="FE176" s="6" t="n">
        <v>1.062886597938144</v>
      </c>
      <c r="FF176" s="6" t="n">
        <v>1.07185628742515</v>
      </c>
      <c r="FG176" s="6" t="n">
        <v>0.9729729729729729</v>
      </c>
      <c r="FH176" s="6" t="n">
        <v>1.117061611374408</v>
      </c>
      <c r="FI176" s="6" t="n">
        <v>0.9863481228668942</v>
      </c>
      <c r="FJ176" s="6" t="n">
        <v>1.095334685598377</v>
      </c>
      <c r="FK176" s="6" t="n">
        <v>1.010008578781813</v>
      </c>
      <c r="FL176" s="6" t="n">
        <v>0.9983388704318936</v>
      </c>
      <c r="FM176" s="6" t="n">
        <v>1.00025823111685</v>
      </c>
      <c r="FN176" s="6" t="n">
        <v>1.008295424137008</v>
      </c>
      <c r="FO176" s="6" t="n">
        <v>1.155645981688708</v>
      </c>
      <c r="FP176" s="6" t="n">
        <v>1.07010324704474</v>
      </c>
      <c r="FQ176" s="6" t="n">
        <v>1.141531322505801</v>
      </c>
      <c r="FR176" s="6" t="n">
        <v>1.015873015873016</v>
      </c>
      <c r="FS176" s="6" t="n">
        <v>1.082777824656147</v>
      </c>
      <c r="FT176" s="6" t="n">
        <v>1.003642987249544</v>
      </c>
      <c r="FU176" s="6" t="n">
        <v>1.025501899077591</v>
      </c>
      <c r="FV176" s="6" t="n">
        <v>1.042001893043067</v>
      </c>
      <c r="FW176" s="6" t="n">
        <v>1.004394267171444</v>
      </c>
      <c r="FX176" s="6" t="n">
        <v>1.106708106708109</v>
      </c>
      <c r="FY176" s="6" t="n">
        <v>1.073175116864437</v>
      </c>
      <c r="FZ176" s="6" t="n">
        <v>0.9926892950391645</v>
      </c>
      <c r="GA176" s="6" t="n">
        <v>1.022731029922301</v>
      </c>
      <c r="GB176" s="6" t="n">
        <v>1.03362243079482</v>
      </c>
      <c r="GC176" s="6" t="n">
        <v>1.027414965986394</v>
      </c>
      <c r="GD176" s="6" t="n">
        <v>1.245960502692998</v>
      </c>
      <c r="GE176" s="6" t="n">
        <v>1</v>
      </c>
      <c r="GF176" s="6" t="n">
        <v>0.9523336643495531</v>
      </c>
      <c r="GG176" s="6" t="n">
        <v>1.003102378490176</v>
      </c>
      <c r="GH176" s="6" t="n">
        <v>0.9731182795698925</v>
      </c>
      <c r="GI176" s="6" t="n">
        <v>1.006803455723542</v>
      </c>
      <c r="GJ176" s="6" t="n">
        <v>1.040339702760085</v>
      </c>
      <c r="GK176" s="6" t="n">
        <v>1.072727272727273</v>
      </c>
      <c r="GL176" s="6" t="n">
        <v>1.148322599250216</v>
      </c>
      <c r="GM176" s="6" t="n">
        <v>0.9944676527040754</v>
      </c>
      <c r="GN176" s="6" t="n">
        <v>1.137717121588089</v>
      </c>
      <c r="GO176" s="6" t="n">
        <v>1.08390846349437</v>
      </c>
      <c r="GP176" s="6" t="n">
        <v>1.0609711573567</v>
      </c>
      <c r="GQ176" s="6" t="n">
        <v>1.032550240588735</v>
      </c>
      <c r="GR176" s="6" t="n">
        <v>1.40843074743181</v>
      </c>
      <c r="GS176" s="6" t="n">
        <v>1.131020545638262</v>
      </c>
      <c r="GT176" s="6" t="n">
        <v>1.084747485011686</v>
      </c>
    </row>
    <row r="177">
      <c r="A177" s="5" t="inlineStr">
        <is>
          <t>06-02-2017</t>
        </is>
      </c>
      <c r="B177" s="6">
        <f>SUM(CY177:EV177)</f>
        <v/>
      </c>
      <c r="C177" s="6" t="inlineStr">
        <is>
          <t>PKI</t>
        </is>
      </c>
      <c r="D177" s="6" t="inlineStr">
        <is>
          <t>NFL</t>
        </is>
      </c>
      <c r="E177" s="6" t="inlineStr">
        <is>
          <t>HM</t>
        </is>
      </c>
      <c r="F177" s="6" t="inlineStr">
        <is>
          <t>JPA</t>
        </is>
      </c>
      <c r="G177" s="6" t="inlineStr">
        <is>
          <t>JPVL</t>
        </is>
      </c>
      <c r="H177" s="6" t="inlineStr">
        <is>
          <t>IDEA</t>
        </is>
      </c>
      <c r="I177" s="6" t="inlineStr">
        <is>
          <t>JTEKT</t>
        </is>
      </c>
      <c r="J177" s="6" t="inlineStr">
        <is>
          <t>SPPT</t>
        </is>
      </c>
      <c r="K177" s="6" t="inlineStr">
        <is>
          <t>GRIL</t>
        </is>
      </c>
      <c r="L177" s="6" t="inlineStr">
        <is>
          <t>SOTL</t>
        </is>
      </c>
      <c r="M177" s="6" t="inlineStr">
        <is>
          <t>SPII</t>
        </is>
      </c>
      <c r="N177" s="6" t="inlineStr">
        <is>
          <t>BHAFIN</t>
        </is>
      </c>
      <c r="O177" s="6" t="inlineStr">
        <is>
          <t>DEN</t>
        </is>
      </c>
      <c r="P177" s="6" t="inlineStr">
        <is>
          <t>FRETAIL</t>
        </is>
      </c>
      <c r="Q177" s="6" t="inlineStr">
        <is>
          <t>FLFL</t>
        </is>
      </c>
      <c r="R177" s="6" t="inlineStr">
        <is>
          <t>GMDC</t>
        </is>
      </c>
      <c r="S177" s="6" t="inlineStr">
        <is>
          <t>RMKF</t>
        </is>
      </c>
      <c r="T177" s="6" t="inlineStr">
        <is>
          <t>CROMPTON</t>
        </is>
      </c>
      <c r="U177" s="6" t="inlineStr">
        <is>
          <t>JDSL</t>
        </is>
      </c>
      <c r="V177" s="6" t="inlineStr">
        <is>
          <t>TRCL</t>
        </is>
      </c>
      <c r="W177" s="6" t="inlineStr">
        <is>
          <t>HSCH</t>
        </is>
      </c>
      <c r="X177" s="6" t="inlineStr">
        <is>
          <t>NFPI</t>
        </is>
      </c>
      <c r="Y177" s="6" t="inlineStr">
        <is>
          <t>GEPIL</t>
        </is>
      </c>
      <c r="Z177" s="6" t="inlineStr">
        <is>
          <t>KRB</t>
        </is>
      </c>
      <c r="AA177" s="6" t="inlineStr">
        <is>
          <t>DCMS</t>
        </is>
      </c>
      <c r="AB177" s="6" t="inlineStr">
        <is>
          <t>CLPL</t>
        </is>
      </c>
      <c r="AC177" s="6" t="inlineStr">
        <is>
          <t>BRSN</t>
        </is>
      </c>
      <c r="AD177" s="6" t="inlineStr">
        <is>
          <t>VGRD</t>
        </is>
      </c>
      <c r="AE177" s="6" t="inlineStr">
        <is>
          <t>ITDC</t>
        </is>
      </c>
      <c r="AF177" s="6" t="inlineStr">
        <is>
          <t>HNDL</t>
        </is>
      </c>
      <c r="AG177" s="6" t="inlineStr">
        <is>
          <t>SOMC</t>
        </is>
      </c>
      <c r="AH177" s="6" t="inlineStr">
        <is>
          <t>HAVL</t>
        </is>
      </c>
      <c r="AI177" s="6" t="inlineStr">
        <is>
          <t>VO</t>
        </is>
      </c>
      <c r="AJ177" s="6" t="inlineStr">
        <is>
          <t>JSWISPL</t>
        </is>
      </c>
      <c r="AK177" s="6" t="inlineStr">
        <is>
          <t>USM</t>
        </is>
      </c>
      <c r="AL177" s="6" t="inlineStr">
        <is>
          <t>MBLINFRA</t>
        </is>
      </c>
      <c r="AM177" s="6" t="inlineStr">
        <is>
          <t>NLC</t>
        </is>
      </c>
      <c r="AN177" s="6" t="inlineStr">
        <is>
          <t>MCF</t>
        </is>
      </c>
      <c r="AO177" s="6" t="inlineStr">
        <is>
          <t>YES</t>
        </is>
      </c>
      <c r="AP177" s="6" t="inlineStr">
        <is>
          <t>DFPC</t>
        </is>
      </c>
      <c r="AQ177" s="6" t="inlineStr">
        <is>
          <t>INBK</t>
        </is>
      </c>
      <c r="AR177" s="6" t="inlineStr">
        <is>
          <t>IFBI</t>
        </is>
      </c>
      <c r="AS177" s="6" t="inlineStr">
        <is>
          <t>HTSMF</t>
        </is>
      </c>
      <c r="AT177" s="6" t="inlineStr">
        <is>
          <t>MGFL</t>
        </is>
      </c>
      <c r="AU177" s="6" t="inlineStr">
        <is>
          <t>PNB</t>
        </is>
      </c>
      <c r="AV177" s="6" t="inlineStr">
        <is>
          <t>DLFU</t>
        </is>
      </c>
      <c r="AW177" s="6" t="inlineStr">
        <is>
          <t>HEG</t>
        </is>
      </c>
      <c r="AX177" s="6" t="inlineStr">
        <is>
          <t>ASFI</t>
        </is>
      </c>
      <c r="AY177" s="6" t="inlineStr">
        <is>
          <t>UNBK</t>
        </is>
      </c>
      <c r="AZ177" s="6" t="inlineStr">
        <is>
          <t>HTFL</t>
        </is>
      </c>
      <c r="BA177" s="6" t="inlineStr">
        <is>
          <t>Prakash Industries Ltd.</t>
        </is>
      </c>
      <c r="BB177" s="6" t="inlineStr">
        <is>
          <t>National Fertilizers Ltd.</t>
        </is>
      </c>
      <c r="BC177" s="6" t="inlineStr">
        <is>
          <t>Hindustan Motors Ltd.</t>
        </is>
      </c>
      <c r="BD177" s="6" t="inlineStr">
        <is>
          <t>Jaiprakash Associates Ltd.</t>
        </is>
      </c>
      <c r="BE177" s="6" t="inlineStr">
        <is>
          <t>Jaiprakash Power Ventures Ltd.</t>
        </is>
      </c>
      <c r="BF177" s="6" t="inlineStr">
        <is>
          <t>Vodafone Idea Ltd.</t>
        </is>
      </c>
      <c r="BG177" s="6" t="inlineStr">
        <is>
          <t>JTEKT India Ltd.</t>
        </is>
      </c>
      <c r="BH177" s="6" t="inlineStr">
        <is>
          <t>Supreme Petrochem Ltd.</t>
        </is>
      </c>
      <c r="BI177" s="6" t="inlineStr">
        <is>
          <t>Graphite India Ltd.</t>
        </is>
      </c>
      <c r="BJ177" s="6" t="inlineStr">
        <is>
          <t>Sterlite Technologies Ltd.</t>
        </is>
      </c>
      <c r="BK177" s="6" t="inlineStr">
        <is>
          <t>Supreme Infrastructure India Ltd.</t>
        </is>
      </c>
      <c r="BL177" s="6" t="inlineStr">
        <is>
          <t>Bharat Financial Inclusion Ltd. - (Amalgamated)</t>
        </is>
      </c>
      <c r="BM177" s="6" t="inlineStr">
        <is>
          <t>Den Networks Ltd.</t>
        </is>
      </c>
      <c r="BN177" s="6" t="inlineStr">
        <is>
          <t>Future Retail Ltd.</t>
        </is>
      </c>
      <c r="BO177" s="6" t="inlineStr">
        <is>
          <t>Future Lifestyle Fashions Ltd.</t>
        </is>
      </c>
      <c r="BP177" s="6" t="inlineStr">
        <is>
          <t>Gujarat Mineral Development Corporation Ltd.</t>
        </is>
      </c>
      <c r="BQ177" s="6" t="inlineStr">
        <is>
          <t>Ramkrishna Forgings Ltd.</t>
        </is>
      </c>
      <c r="BR177" s="6" t="inlineStr">
        <is>
          <t>Crompton Greaves Consumer Electricals Ltd.</t>
        </is>
      </c>
      <c r="BS177" s="6" t="inlineStr">
        <is>
          <t>Jindal Stainless Ltd.</t>
        </is>
      </c>
      <c r="BT177" s="6" t="inlineStr">
        <is>
          <t>The Ramco Cements Ltd.</t>
        </is>
      </c>
      <c r="BU177" s="6" t="inlineStr">
        <is>
          <t>Himadri Speciality Chemical Ltd.</t>
        </is>
      </c>
      <c r="BV177" s="6" t="inlineStr">
        <is>
          <t>Nitin Fire Protection Industries Ltd.</t>
        </is>
      </c>
      <c r="BW177" s="6" t="inlineStr">
        <is>
          <t>GE Power India Ltd.</t>
        </is>
      </c>
      <c r="BX177" s="6" t="inlineStr">
        <is>
          <t>KRBL Ltd.</t>
        </is>
      </c>
      <c r="BY177" s="6" t="inlineStr">
        <is>
          <t>DCM Shriram Ltd.</t>
        </is>
      </c>
      <c r="BZ177" s="6" t="inlineStr">
        <is>
          <t>Caplin Point Laboratories Ltd.</t>
        </is>
      </c>
      <c r="CA177" s="6" t="inlineStr">
        <is>
          <t>Bharat Rasayan Ltd.</t>
        </is>
      </c>
      <c r="CB177" s="6" t="inlineStr">
        <is>
          <t>V-Guard Industries Ltd.</t>
        </is>
      </c>
      <c r="CC177" s="6" t="inlineStr">
        <is>
          <t>India Tourism Development Corporation Ltd.</t>
        </is>
      </c>
      <c r="CD177" s="6" t="inlineStr">
        <is>
          <t>Hindalco Industries Ltd.</t>
        </is>
      </c>
      <c r="CE177" s="6" t="inlineStr">
        <is>
          <t>Somany Ceramics Ltd.</t>
        </is>
      </c>
      <c r="CF177" s="6" t="inlineStr">
        <is>
          <t>Havells India Ltd.</t>
        </is>
      </c>
      <c r="CG177" s="6" t="inlineStr">
        <is>
          <t>Vinati Organics Ltd.</t>
        </is>
      </c>
      <c r="CH177" s="6" t="inlineStr">
        <is>
          <t>JSW Ispat Special Products Ltd.</t>
        </is>
      </c>
      <c r="CI177" s="6" t="inlineStr">
        <is>
          <t>Usha Martin Ltd.</t>
        </is>
      </c>
      <c r="CJ177" s="6" t="inlineStr">
        <is>
          <t>MBL Infrastructure Ltd.</t>
        </is>
      </c>
      <c r="CK177" s="6" t="inlineStr">
        <is>
          <t>NLC India Ltd.</t>
        </is>
      </c>
      <c r="CL177" s="6" t="inlineStr">
        <is>
          <t>Mangalore Chemicals &amp; Fertilizers Ltd.</t>
        </is>
      </c>
      <c r="CM177" s="6" t="inlineStr">
        <is>
          <t>Yes Bank Ltd.</t>
        </is>
      </c>
      <c r="CN177" s="6" t="inlineStr">
        <is>
          <t>Deepak Fertilisers And Petrochemicals Corporation Ltd.</t>
        </is>
      </c>
      <c r="CO177" s="6" t="inlineStr">
        <is>
          <t>Indian Bank</t>
        </is>
      </c>
      <c r="CP177" s="6" t="inlineStr">
        <is>
          <t>IFB Industries Ltd.</t>
        </is>
      </c>
      <c r="CQ177" s="6" t="inlineStr">
        <is>
          <t>Hatsun Agro Product Ltd.</t>
        </is>
      </c>
      <c r="CR177" s="6" t="inlineStr">
        <is>
          <t>Manappuram Finance Ltd.</t>
        </is>
      </c>
      <c r="CS177" s="6" t="inlineStr">
        <is>
          <t>Punjab National Bank</t>
        </is>
      </c>
      <c r="CT177" s="6" t="inlineStr">
        <is>
          <t>DLF Ltd.</t>
        </is>
      </c>
      <c r="CU177" s="6" t="inlineStr">
        <is>
          <t>HEG Ltd.</t>
        </is>
      </c>
      <c r="CV177" s="6" t="inlineStr">
        <is>
          <t>Ashiana Housing Ltd.</t>
        </is>
      </c>
      <c r="CW177" s="6" t="inlineStr">
        <is>
          <t>Union Bank Of India</t>
        </is>
      </c>
      <c r="CX177" s="6" t="inlineStr">
        <is>
          <t>Heritage Foods Ltd.</t>
        </is>
      </c>
      <c r="CY177" s="6" t="n">
        <v>107220.2790064458</v>
      </c>
      <c r="CZ177" s="6" t="n">
        <v>107810.4243162425</v>
      </c>
      <c r="DA177" s="6" t="n">
        <v>95520.79913081726</v>
      </c>
      <c r="DB177" s="6" t="n">
        <v>107573.5749010183</v>
      </c>
      <c r="DC177" s="6" t="n">
        <v>109058.0400838016</v>
      </c>
      <c r="DD177" s="6" t="n">
        <v>98309.90026403677</v>
      </c>
      <c r="DE177" s="6" t="n">
        <v>93543.72759351473</v>
      </c>
      <c r="DF177" s="6" t="n">
        <v>106241.467669891</v>
      </c>
      <c r="DG177" s="6" t="n">
        <v>101334.4851848987</v>
      </c>
      <c r="DH177" s="6" t="n">
        <v>100509.9952535802</v>
      </c>
      <c r="DI177" s="6" t="n">
        <v>94412.33812603685</v>
      </c>
      <c r="DJ177" s="6" t="n">
        <v>100252.7639450311</v>
      </c>
      <c r="DK177" s="6" t="n">
        <v>96678.17482585851</v>
      </c>
      <c r="DL177" s="6" t="n">
        <v>106750.7316147884</v>
      </c>
      <c r="DM177" s="6" t="n">
        <v>98858.42922784617</v>
      </c>
      <c r="DN177" s="6" t="n">
        <v>96999.49030872931</v>
      </c>
      <c r="DO177" s="6" t="n">
        <v>97177.19309479085</v>
      </c>
      <c r="DP177" s="6" t="n">
        <v>95303.6711376334</v>
      </c>
      <c r="DQ177" s="6" t="n">
        <v>110760.5485150665</v>
      </c>
      <c r="DR177" s="6" t="n">
        <v>97477.94967572625</v>
      </c>
      <c r="DS177" s="6" t="n">
        <v>111967.9143073403</v>
      </c>
      <c r="DT177" s="6" t="n">
        <v>100383.1058189213</v>
      </c>
      <c r="DU177" s="6" t="n">
        <v>103543.6227078684</v>
      </c>
      <c r="DV177" s="6" t="n">
        <v>98903.06778504785</v>
      </c>
      <c r="DW177" s="6" t="n">
        <v>100982.7957595736</v>
      </c>
      <c r="DX177" s="6" t="n">
        <v>100319.0346962774</v>
      </c>
      <c r="DY177" s="6" t="n">
        <v>96301.0653487487</v>
      </c>
      <c r="DZ177" s="6" t="n">
        <v>101512.9130842228</v>
      </c>
      <c r="EA177" s="6" t="n">
        <v>106619.9159611626</v>
      </c>
      <c r="EB177" s="6" t="n">
        <v>93116.95724199989</v>
      </c>
      <c r="EC177" s="6" t="n">
        <v>98646.73003201935</v>
      </c>
      <c r="ED177" s="6" t="n">
        <v>99227.86259658333</v>
      </c>
      <c r="EE177" s="6" t="n">
        <v>98876.00770650743</v>
      </c>
      <c r="EF177" s="6" t="n">
        <v>115157.8701213899</v>
      </c>
      <c r="EG177" s="6" t="n">
        <v>96634.01145151476</v>
      </c>
      <c r="EH177" s="6" t="n">
        <v>93409.46008796024</v>
      </c>
      <c r="EI177" s="6" t="n">
        <v>97705.16328228994</v>
      </c>
      <c r="EJ177" s="6" t="n">
        <v>96426.28883163657</v>
      </c>
      <c r="EK177" s="6" t="n">
        <v>96393.17860606129</v>
      </c>
      <c r="EL177" s="6" t="n">
        <v>101371.3216734755</v>
      </c>
      <c r="EM177" s="6" t="n">
        <v>103952.2784566983</v>
      </c>
      <c r="EN177" s="6" t="n">
        <v>105789.2560534011</v>
      </c>
      <c r="EO177" s="6" t="n">
        <v>97050.3923835107</v>
      </c>
      <c r="EP177" s="6" t="n">
        <v>106331.5890817066</v>
      </c>
      <c r="EQ177" s="6" t="n">
        <v>103397.5451358688</v>
      </c>
      <c r="ER177" s="6" t="n">
        <v>98419.00791114861</v>
      </c>
      <c r="ES177" s="6" t="n">
        <v>97110.16115529808</v>
      </c>
      <c r="ET177" s="6" t="n">
        <v>111767.4625924762</v>
      </c>
      <c r="EU177" s="6" t="n">
        <v>107662.6776765662</v>
      </c>
      <c r="EV177" s="6" t="n">
        <v>99844.13642649721</v>
      </c>
      <c r="EW177" s="6" t="n">
        <v>0.9670855774985039</v>
      </c>
      <c r="EX177" s="6" t="n">
        <v>1.153465346534654</v>
      </c>
      <c r="EY177" s="6" t="n">
        <v>1.172413793103448</v>
      </c>
      <c r="EZ177" s="6" t="n">
        <v>0.9563636363636364</v>
      </c>
      <c r="FA177" s="6" t="n">
        <v>0.8702290076335878</v>
      </c>
      <c r="FB177" s="6" t="n">
        <v>0.989391143911439</v>
      </c>
      <c r="FC177" s="6" t="n">
        <v>1.00307881773399</v>
      </c>
      <c r="FD177" s="6" t="n">
        <v>0.9526547176192086</v>
      </c>
      <c r="FE177" s="6" t="n">
        <v>0.9956353055286131</v>
      </c>
      <c r="FF177" s="6" t="n">
        <v>0.9661080074487894</v>
      </c>
      <c r="FG177" s="6" t="n">
        <v>1.011695906432749</v>
      </c>
      <c r="FH177" s="6" t="n">
        <v>1.005636705254864</v>
      </c>
      <c r="FI177" s="6" t="n">
        <v>0.9896193771626297</v>
      </c>
      <c r="FJ177" s="6" t="n">
        <v>1.134656084656085</v>
      </c>
      <c r="FK177" s="6" t="n">
        <v>1.103340883352208</v>
      </c>
      <c r="FL177" s="6" t="n">
        <v>0.9604825291181365</v>
      </c>
      <c r="FM177" s="6" t="n">
        <v>1.093197366722602</v>
      </c>
      <c r="FN177" s="6" t="n">
        <v>0.994692144373673</v>
      </c>
      <c r="FO177" s="6" t="n">
        <v>0.9119718309859155</v>
      </c>
      <c r="FP177" s="6" t="n">
        <v>0.9507795567363491</v>
      </c>
      <c r="FQ177" s="6" t="n">
        <v>0.907520325203252</v>
      </c>
      <c r="FR177" s="6" t="n">
        <v>0.9265625</v>
      </c>
      <c r="FS177" s="6" t="n">
        <v>1.002259975062344</v>
      </c>
      <c r="FT177" s="6" t="n">
        <v>0.9857402126004667</v>
      </c>
      <c r="FU177" s="6" t="n">
        <v>0.9751322751322751</v>
      </c>
      <c r="FV177" s="6" t="n">
        <v>0.9271034404451004</v>
      </c>
      <c r="FW177" s="6" t="n">
        <v>1.014067442956182</v>
      </c>
      <c r="FX177" s="6" t="n">
        <v>0.9901708401591388</v>
      </c>
      <c r="FY177" s="6" t="n">
        <v>1.418663092645334</v>
      </c>
      <c r="FZ177" s="6" t="n">
        <v>0.97317201472909</v>
      </c>
      <c r="GA177" s="6" t="n">
        <v>0.9856138365796493</v>
      </c>
      <c r="GB177" s="6" t="n">
        <v>1.000344827586207</v>
      </c>
      <c r="GC177" s="6" t="n">
        <v>0.9988081838045422</v>
      </c>
      <c r="GD177" s="6" t="n">
        <v>1.072046109510086</v>
      </c>
      <c r="GE177" s="6" t="n">
        <v>0.9761273209549071</v>
      </c>
      <c r="GF177" s="6" t="n">
        <v>1.130344108446298</v>
      </c>
      <c r="GG177" s="6" t="n">
        <v>0.9670103092783505</v>
      </c>
      <c r="GH177" s="6" t="n">
        <v>0.9613259668508288</v>
      </c>
      <c r="GI177" s="6" t="n">
        <v>1.038900210947835</v>
      </c>
      <c r="GJ177" s="6" t="n">
        <v>0.9658627087198516</v>
      </c>
      <c r="GK177" s="6" t="n">
        <v>0.9861325115562404</v>
      </c>
      <c r="GL177" s="6" t="n">
        <v>0.9373848987108656</v>
      </c>
      <c r="GM177" s="6" t="n">
        <v>1.018392370572208</v>
      </c>
      <c r="GN177" s="6" t="n">
        <v>1.067066521264994</v>
      </c>
      <c r="GO177" s="6" t="n">
        <v>0.954088471849866</v>
      </c>
      <c r="GP177" s="6" t="n">
        <v>1.016861665519615</v>
      </c>
      <c r="GQ177" s="6" t="n">
        <v>1.005208333333333</v>
      </c>
      <c r="GR177" s="6" t="n">
        <v>0.9263078470824949</v>
      </c>
      <c r="GS177" s="6" t="n">
        <v>0.8698630136986302</v>
      </c>
      <c r="GT177" s="6" t="n">
        <v>1.092037470725997</v>
      </c>
    </row>
    <row r="178">
      <c r="A178" s="5" t="inlineStr">
        <is>
          <t>13-02-2017</t>
        </is>
      </c>
      <c r="B178" s="6">
        <f>SUM(CY178:EV178)</f>
        <v/>
      </c>
      <c r="C178" s="6" t="inlineStr">
        <is>
          <t>PKI</t>
        </is>
      </c>
      <c r="D178" s="6" t="inlineStr">
        <is>
          <t>NFL</t>
        </is>
      </c>
      <c r="E178" s="6" t="inlineStr">
        <is>
          <t>HM</t>
        </is>
      </c>
      <c r="F178" s="6" t="inlineStr">
        <is>
          <t>JPA</t>
        </is>
      </c>
      <c r="G178" s="6" t="inlineStr">
        <is>
          <t>JPVL</t>
        </is>
      </c>
      <c r="H178" s="6" t="inlineStr">
        <is>
          <t>IDEA</t>
        </is>
      </c>
      <c r="I178" s="6" t="inlineStr">
        <is>
          <t>JTEKT</t>
        </is>
      </c>
      <c r="J178" s="6" t="inlineStr">
        <is>
          <t>SPPT</t>
        </is>
      </c>
      <c r="K178" s="6" t="inlineStr">
        <is>
          <t>GRIL</t>
        </is>
      </c>
      <c r="L178" s="6" t="inlineStr">
        <is>
          <t>SOTL</t>
        </is>
      </c>
      <c r="M178" s="6" t="inlineStr">
        <is>
          <t>SPII</t>
        </is>
      </c>
      <c r="N178" s="6" t="inlineStr">
        <is>
          <t>BHAFIN</t>
        </is>
      </c>
      <c r="O178" s="6" t="inlineStr">
        <is>
          <t>DEN</t>
        </is>
      </c>
      <c r="P178" s="6" t="inlineStr">
        <is>
          <t>FRETAIL</t>
        </is>
      </c>
      <c r="Q178" s="6" t="inlineStr">
        <is>
          <t>FLFL</t>
        </is>
      </c>
      <c r="R178" s="6" t="inlineStr">
        <is>
          <t>GMDC</t>
        </is>
      </c>
      <c r="S178" s="6" t="inlineStr">
        <is>
          <t>RMKF</t>
        </is>
      </c>
      <c r="T178" s="6" t="inlineStr">
        <is>
          <t>CROMPTON</t>
        </is>
      </c>
      <c r="U178" s="6" t="inlineStr">
        <is>
          <t>JDSL</t>
        </is>
      </c>
      <c r="V178" s="6" t="inlineStr">
        <is>
          <t>TRCL</t>
        </is>
      </c>
      <c r="W178" s="6" t="inlineStr">
        <is>
          <t>HSCH</t>
        </is>
      </c>
      <c r="X178" s="6" t="inlineStr">
        <is>
          <t>NFPI</t>
        </is>
      </c>
      <c r="Y178" s="6" t="inlineStr">
        <is>
          <t>GEPIL</t>
        </is>
      </c>
      <c r="Z178" s="6" t="inlineStr">
        <is>
          <t>KRB</t>
        </is>
      </c>
      <c r="AA178" s="6" t="inlineStr">
        <is>
          <t>DCMS</t>
        </is>
      </c>
      <c r="AB178" s="6" t="inlineStr">
        <is>
          <t>CLPL</t>
        </is>
      </c>
      <c r="AC178" s="6" t="inlineStr">
        <is>
          <t>BRSN</t>
        </is>
      </c>
      <c r="AD178" s="6" t="inlineStr">
        <is>
          <t>VGRD</t>
        </is>
      </c>
      <c r="AE178" s="6" t="inlineStr">
        <is>
          <t>ITDC</t>
        </is>
      </c>
      <c r="AF178" s="6" t="inlineStr">
        <is>
          <t>HNDL</t>
        </is>
      </c>
      <c r="AG178" s="6" t="inlineStr">
        <is>
          <t>SOMC</t>
        </is>
      </c>
      <c r="AH178" s="6" t="inlineStr">
        <is>
          <t>HAVL</t>
        </is>
      </c>
      <c r="AI178" s="6" t="inlineStr">
        <is>
          <t>VO</t>
        </is>
      </c>
      <c r="AJ178" s="6" t="inlineStr">
        <is>
          <t>JSWISPL</t>
        </is>
      </c>
      <c r="AK178" s="6" t="inlineStr">
        <is>
          <t>USM</t>
        </is>
      </c>
      <c r="AL178" s="6" t="inlineStr">
        <is>
          <t>MBLINFRA</t>
        </is>
      </c>
      <c r="AM178" s="6" t="inlineStr">
        <is>
          <t>NLC</t>
        </is>
      </c>
      <c r="AN178" s="6" t="inlineStr">
        <is>
          <t>MCF</t>
        </is>
      </c>
      <c r="AO178" s="6" t="inlineStr">
        <is>
          <t>YES</t>
        </is>
      </c>
      <c r="AP178" s="6" t="inlineStr">
        <is>
          <t>DFPC</t>
        </is>
      </c>
      <c r="AQ178" s="6" t="inlineStr">
        <is>
          <t>INBK</t>
        </is>
      </c>
      <c r="AR178" s="6" t="inlineStr">
        <is>
          <t>IFBI</t>
        </is>
      </c>
      <c r="AS178" s="6" t="inlineStr">
        <is>
          <t>HTSMF</t>
        </is>
      </c>
      <c r="AT178" s="6" t="inlineStr">
        <is>
          <t>MGFL</t>
        </is>
      </c>
      <c r="AU178" s="6" t="inlineStr">
        <is>
          <t>PNB</t>
        </is>
      </c>
      <c r="AV178" s="6" t="inlineStr">
        <is>
          <t>DLFU</t>
        </is>
      </c>
      <c r="AW178" s="6" t="inlineStr">
        <is>
          <t>HEG</t>
        </is>
      </c>
      <c r="AX178" s="6" t="inlineStr">
        <is>
          <t>ASFI</t>
        </is>
      </c>
      <c r="AY178" s="6" t="inlineStr">
        <is>
          <t>UNBK</t>
        </is>
      </c>
      <c r="AZ178" s="6" t="inlineStr">
        <is>
          <t>HTFL</t>
        </is>
      </c>
      <c r="BA178" s="6" t="inlineStr">
        <is>
          <t>Prakash Industries Ltd.</t>
        </is>
      </c>
      <c r="BB178" s="6" t="inlineStr">
        <is>
          <t>National Fertilizers Ltd.</t>
        </is>
      </c>
      <c r="BC178" s="6" t="inlineStr">
        <is>
          <t>Hindustan Motors Ltd.</t>
        </is>
      </c>
      <c r="BD178" s="6" t="inlineStr">
        <is>
          <t>Jaiprakash Associates Ltd.</t>
        </is>
      </c>
      <c r="BE178" s="6" t="inlineStr">
        <is>
          <t>Jaiprakash Power Ventures Ltd.</t>
        </is>
      </c>
      <c r="BF178" s="6" t="inlineStr">
        <is>
          <t>Vodafone Idea Ltd.</t>
        </is>
      </c>
      <c r="BG178" s="6" t="inlineStr">
        <is>
          <t>JTEKT India Ltd.</t>
        </is>
      </c>
      <c r="BH178" s="6" t="inlineStr">
        <is>
          <t>Supreme Petrochem Ltd.</t>
        </is>
      </c>
      <c r="BI178" s="6" t="inlineStr">
        <is>
          <t>Graphite India Ltd.</t>
        </is>
      </c>
      <c r="BJ178" s="6" t="inlineStr">
        <is>
          <t>Sterlite Technologies Ltd.</t>
        </is>
      </c>
      <c r="BK178" s="6" t="inlineStr">
        <is>
          <t>Supreme Infrastructure India Ltd.</t>
        </is>
      </c>
      <c r="BL178" s="6" t="inlineStr">
        <is>
          <t>Bharat Financial Inclusion Ltd. - (Amalgamated)</t>
        </is>
      </c>
      <c r="BM178" s="6" t="inlineStr">
        <is>
          <t>Den Networks Ltd.</t>
        </is>
      </c>
      <c r="BN178" s="6" t="inlineStr">
        <is>
          <t>Future Retail Ltd.</t>
        </is>
      </c>
      <c r="BO178" s="6" t="inlineStr">
        <is>
          <t>Future Lifestyle Fashions Ltd.</t>
        </is>
      </c>
      <c r="BP178" s="6" t="inlineStr">
        <is>
          <t>Gujarat Mineral Development Corporation Ltd.</t>
        </is>
      </c>
      <c r="BQ178" s="6" t="inlineStr">
        <is>
          <t>Ramkrishna Forgings Ltd.</t>
        </is>
      </c>
      <c r="BR178" s="6" t="inlineStr">
        <is>
          <t>Crompton Greaves Consumer Electricals Ltd.</t>
        </is>
      </c>
      <c r="BS178" s="6" t="inlineStr">
        <is>
          <t>Jindal Stainless Ltd.</t>
        </is>
      </c>
      <c r="BT178" s="6" t="inlineStr">
        <is>
          <t>The Ramco Cements Ltd.</t>
        </is>
      </c>
      <c r="BU178" s="6" t="inlineStr">
        <is>
          <t>Himadri Speciality Chemical Ltd.</t>
        </is>
      </c>
      <c r="BV178" s="6" t="inlineStr">
        <is>
          <t>Nitin Fire Protection Industries Ltd.</t>
        </is>
      </c>
      <c r="BW178" s="6" t="inlineStr">
        <is>
          <t>GE Power India Ltd.</t>
        </is>
      </c>
      <c r="BX178" s="6" t="inlineStr">
        <is>
          <t>KRBL Ltd.</t>
        </is>
      </c>
      <c r="BY178" s="6" t="inlineStr">
        <is>
          <t>DCM Shriram Ltd.</t>
        </is>
      </c>
      <c r="BZ178" s="6" t="inlineStr">
        <is>
          <t>Caplin Point Laboratories Ltd.</t>
        </is>
      </c>
      <c r="CA178" s="6" t="inlineStr">
        <is>
          <t>Bharat Rasayan Ltd.</t>
        </is>
      </c>
      <c r="CB178" s="6" t="inlineStr">
        <is>
          <t>V-Guard Industries Ltd.</t>
        </is>
      </c>
      <c r="CC178" s="6" t="inlineStr">
        <is>
          <t>India Tourism Development Corporation Ltd.</t>
        </is>
      </c>
      <c r="CD178" s="6" t="inlineStr">
        <is>
          <t>Hindalco Industries Ltd.</t>
        </is>
      </c>
      <c r="CE178" s="6" t="inlineStr">
        <is>
          <t>Somany Ceramics Ltd.</t>
        </is>
      </c>
      <c r="CF178" s="6" t="inlineStr">
        <is>
          <t>Havells India Ltd.</t>
        </is>
      </c>
      <c r="CG178" s="6" t="inlineStr">
        <is>
          <t>Vinati Organics Ltd.</t>
        </is>
      </c>
      <c r="CH178" s="6" t="inlineStr">
        <is>
          <t>JSW Ispat Special Products Ltd.</t>
        </is>
      </c>
      <c r="CI178" s="6" t="inlineStr">
        <is>
          <t>Usha Martin Ltd.</t>
        </is>
      </c>
      <c r="CJ178" s="6" t="inlineStr">
        <is>
          <t>MBL Infrastructure Ltd.</t>
        </is>
      </c>
      <c r="CK178" s="6" t="inlineStr">
        <is>
          <t>NLC India Ltd.</t>
        </is>
      </c>
      <c r="CL178" s="6" t="inlineStr">
        <is>
          <t>Mangalore Chemicals &amp; Fertilizers Ltd.</t>
        </is>
      </c>
      <c r="CM178" s="6" t="inlineStr">
        <is>
          <t>Yes Bank Ltd.</t>
        </is>
      </c>
      <c r="CN178" s="6" t="inlineStr">
        <is>
          <t>Deepak Fertilisers And Petrochemicals Corporation Ltd.</t>
        </is>
      </c>
      <c r="CO178" s="6" t="inlineStr">
        <is>
          <t>Indian Bank</t>
        </is>
      </c>
      <c r="CP178" s="6" t="inlineStr">
        <is>
          <t>IFB Industries Ltd.</t>
        </is>
      </c>
      <c r="CQ178" s="6" t="inlineStr">
        <is>
          <t>Hatsun Agro Product Ltd.</t>
        </is>
      </c>
      <c r="CR178" s="6" t="inlineStr">
        <is>
          <t>Manappuram Finance Ltd.</t>
        </is>
      </c>
      <c r="CS178" s="6" t="inlineStr">
        <is>
          <t>Punjab National Bank</t>
        </is>
      </c>
      <c r="CT178" s="6" t="inlineStr">
        <is>
          <t>DLF Ltd.</t>
        </is>
      </c>
      <c r="CU178" s="6" t="inlineStr">
        <is>
          <t>HEG Ltd.</t>
        </is>
      </c>
      <c r="CV178" s="6" t="inlineStr">
        <is>
          <t>Ashiana Housing Ltd.</t>
        </is>
      </c>
      <c r="CW178" s="6" t="inlineStr">
        <is>
          <t>Union Bank Of India</t>
        </is>
      </c>
      <c r="CX178" s="6" t="inlineStr">
        <is>
          <t>Heritage Foods Ltd.</t>
        </is>
      </c>
      <c r="CY178" s="6" t="n">
        <v>103691.1854424993</v>
      </c>
      <c r="CZ178" s="6" t="n">
        <v>124355.5884439827</v>
      </c>
      <c r="DA178" s="6" t="n">
        <v>111989.902429234</v>
      </c>
      <c r="DB178" s="6" t="n">
        <v>102879.4552689739</v>
      </c>
      <c r="DC178" s="6" t="n">
        <v>94905.46999659071</v>
      </c>
      <c r="DD178" s="6" t="n">
        <v>97266.94468005482</v>
      </c>
      <c r="DE178" s="6" t="n">
        <v>93831.73168093318</v>
      </c>
      <c r="DF178" s="6" t="n">
        <v>101211.4353825103</v>
      </c>
      <c r="DG178" s="6" t="n">
        <v>100892.1911176513</v>
      </c>
      <c r="DH178" s="6" t="n">
        <v>97103.51124312366</v>
      </c>
      <c r="DI178" s="6" t="n">
        <v>95516.575998856</v>
      </c>
      <c r="DJ178" s="6" t="n">
        <v>100817.8592263747</v>
      </c>
      <c r="DK178" s="6" t="n">
        <v>95674.59515638593</v>
      </c>
      <c r="DL178" s="6" t="n">
        <v>121125.3671682084</v>
      </c>
      <c r="DM178" s="6" t="n">
        <v>109074.5466310636</v>
      </c>
      <c r="DN178" s="6" t="n">
        <v>93166.3157748985</v>
      </c>
      <c r="DO178" s="6" t="n">
        <v>106233.8515967192</v>
      </c>
      <c r="DP178" s="6" t="n">
        <v>94797.81301057589</v>
      </c>
      <c r="DQ178" s="6" t="n">
        <v>101010.5002302895</v>
      </c>
      <c r="DR178" s="6" t="n">
        <v>92680.04178425515</v>
      </c>
      <c r="DS178" s="6" t="n">
        <v>101613.1580045273</v>
      </c>
      <c r="DT178" s="6" t="n">
        <v>93011.22148534423</v>
      </c>
      <c r="DU178" s="6" t="n">
        <v>103777.628713053</v>
      </c>
      <c r="DV178" s="6" t="n">
        <v>97492.73106527144</v>
      </c>
      <c r="DW178" s="6" t="n">
        <v>98471.58337825086</v>
      </c>
      <c r="DX178" s="6" t="n">
        <v>93006.12220905021</v>
      </c>
      <c r="DY178" s="6" t="n">
        <v>97655.7750921618</v>
      </c>
      <c r="DZ178" s="6" t="n">
        <v>100515.1264356065</v>
      </c>
      <c r="EA178" s="6" t="n">
        <v>151257.7397150486</v>
      </c>
      <c r="EB178" s="6" t="n">
        <v>90618.81688463956</v>
      </c>
      <c r="EC178" s="6" t="n">
        <v>97227.58205289549</v>
      </c>
      <c r="ED178" s="6" t="n">
        <v>99262.07910092699</v>
      </c>
      <c r="EE178" s="6" t="n">
        <v>98758.1656791806</v>
      </c>
      <c r="EF178" s="6" t="n">
        <v>123454.5466431039</v>
      </c>
      <c r="EG178" s="6" t="n">
        <v>94327.09871129291</v>
      </c>
      <c r="EH178" s="6" t="n">
        <v>105584.8328835755</v>
      </c>
      <c r="EI178" s="6" t="n">
        <v>94481.90016369893</v>
      </c>
      <c r="EJ178" s="6" t="n">
        <v>92697.09534091031</v>
      </c>
      <c r="EK178" s="6" t="n">
        <v>100142.8935877694</v>
      </c>
      <c r="EL178" s="6" t="n">
        <v>97910.77933805449</v>
      </c>
      <c r="EM178" s="6" t="n">
        <v>102510.7214364975</v>
      </c>
      <c r="EN178" s="6" t="n">
        <v>99165.25107031521</v>
      </c>
      <c r="EO178" s="6" t="n">
        <v>98835.37916440642</v>
      </c>
      <c r="EP178" s="6" t="n">
        <v>113462.8788619955</v>
      </c>
      <c r="EQ178" s="6" t="n">
        <v>98650.40583170865</v>
      </c>
      <c r="ER178" s="6" t="n">
        <v>100078.5163033187</v>
      </c>
      <c r="ES178" s="6" t="n">
        <v>97615.94324464857</v>
      </c>
      <c r="ET178" s="6" t="n">
        <v>103531.0776479099</v>
      </c>
      <c r="EU178" s="6" t="n">
        <v>93651.78126660213</v>
      </c>
      <c r="EV178" s="6" t="n">
        <v>109033.5382100133</v>
      </c>
      <c r="EW178" s="6" t="n">
        <v>1.025990099009901</v>
      </c>
      <c r="EX178" s="6" t="n">
        <v>1.054363376251788</v>
      </c>
      <c r="EY178" s="6" t="n">
        <v>0.9411764705882352</v>
      </c>
      <c r="EZ178" s="6" t="n">
        <v>1.144486692015209</v>
      </c>
      <c r="FA178" s="6" t="n">
        <v>1.078947368421053</v>
      </c>
      <c r="FB178" s="6" t="n">
        <v>1.011188811188811</v>
      </c>
      <c r="FC178" s="6" t="n">
        <v>1.004297114794352</v>
      </c>
      <c r="FD178" s="6" t="n">
        <v>0.985090521831736</v>
      </c>
      <c r="FE178" s="6" t="n">
        <v>0.9800292255236238</v>
      </c>
      <c r="FF178" s="6" t="n">
        <v>1.011179645335389</v>
      </c>
      <c r="FG178" s="6" t="n">
        <v>1.050578034682081</v>
      </c>
      <c r="FH178" s="6" t="n">
        <v>1.050325458052073</v>
      </c>
      <c r="FI178" s="6" t="n">
        <v>0.9551282051282052</v>
      </c>
      <c r="FJ178" s="6" t="n">
        <v>1.073910002331546</v>
      </c>
      <c r="FK178" s="6" t="n">
        <v>0.9591993841416475</v>
      </c>
      <c r="FL178" s="6" t="n">
        <v>1.026851450844521</v>
      </c>
      <c r="FM178" s="6" t="n">
        <v>0.9481638918408313</v>
      </c>
      <c r="FN178" s="6" t="n">
        <v>1.004002134471718</v>
      </c>
      <c r="FO178" s="6" t="n">
        <v>1.014478764478765</v>
      </c>
      <c r="FP178" s="6" t="n">
        <v>0.9957349805132729</v>
      </c>
      <c r="FQ178" s="6" t="n">
        <v>1.023516237402016</v>
      </c>
      <c r="FR178" s="6" t="n">
        <v>0.9460370994940979</v>
      </c>
      <c r="FS178" s="6" t="n">
        <v>0.9644662156908484</v>
      </c>
      <c r="FT178" s="6" t="n">
        <v>0.9725144660704892</v>
      </c>
      <c r="FU178" s="6" t="n">
        <v>1.001446916259721</v>
      </c>
      <c r="FV178" s="6" t="n">
        <v>0.9966932026944274</v>
      </c>
      <c r="FW178" s="6" t="n">
        <v>1.028563210761538</v>
      </c>
      <c r="FX178" s="6" t="n">
        <v>1.010399432758209</v>
      </c>
      <c r="FY178" s="6" t="n">
        <v>0.9813415210203118</v>
      </c>
      <c r="FZ178" s="6" t="n">
        <v>0.9908108108108109</v>
      </c>
      <c r="GA178" s="6" t="n">
        <v>0.9907339073390734</v>
      </c>
      <c r="GB178" s="6" t="n">
        <v>0.9495576238078823</v>
      </c>
      <c r="GC178" s="6" t="n">
        <v>1.032946635730859</v>
      </c>
      <c r="GD178" s="6" t="n">
        <v>1.026881720430108</v>
      </c>
      <c r="GE178" s="6" t="n">
        <v>1.046195652173913</v>
      </c>
      <c r="GF178" s="6" t="n">
        <v>0.9197416974169742</v>
      </c>
      <c r="GG178" s="6" t="n">
        <v>0.9840085287846482</v>
      </c>
      <c r="GH178" s="6" t="n">
        <v>0.9626436781609194</v>
      </c>
      <c r="GI178" s="6" t="n">
        <v>0.9837560656640397</v>
      </c>
      <c r="GJ178" s="6" t="n">
        <v>0.971187091817134</v>
      </c>
      <c r="GK178" s="6" t="n">
        <v>1.0078125</v>
      </c>
      <c r="GL178" s="6" t="n">
        <v>1.113681014466869</v>
      </c>
      <c r="GM178" s="6" t="n">
        <v>0.9870680044593092</v>
      </c>
      <c r="GN178" s="6" t="n">
        <v>1.043433827286663</v>
      </c>
      <c r="GO178" s="6" t="n">
        <v>1.004917456972252</v>
      </c>
      <c r="GP178" s="6" t="n">
        <v>0.9895093062605752</v>
      </c>
      <c r="GQ178" s="6" t="n">
        <v>1.001363512407963</v>
      </c>
      <c r="GR178" s="6" t="n">
        <v>0.9755633994026609</v>
      </c>
      <c r="GS178" s="6" t="n">
        <v>0.9695309825402258</v>
      </c>
      <c r="GT178" s="6" t="n">
        <v>0.9633712202444767</v>
      </c>
    </row>
    <row r="179">
      <c r="A179" s="5" t="inlineStr">
        <is>
          <t>20-02-2017</t>
        </is>
      </c>
      <c r="B179" s="6">
        <f>SUM(CY179:EV179)</f>
        <v/>
      </c>
      <c r="C179" s="6" t="inlineStr">
        <is>
          <t>PKI</t>
        </is>
      </c>
      <c r="D179" s="6" t="inlineStr">
        <is>
          <t>NFL</t>
        </is>
      </c>
      <c r="E179" s="6" t="inlineStr">
        <is>
          <t>HM</t>
        </is>
      </c>
      <c r="F179" s="6" t="inlineStr">
        <is>
          <t>JPA</t>
        </is>
      </c>
      <c r="G179" s="6" t="inlineStr">
        <is>
          <t>JPVL</t>
        </is>
      </c>
      <c r="H179" s="6" t="inlineStr">
        <is>
          <t>IDEA</t>
        </is>
      </c>
      <c r="I179" s="6" t="inlineStr">
        <is>
          <t>JTEKT</t>
        </is>
      </c>
      <c r="J179" s="6" t="inlineStr">
        <is>
          <t>SPPT</t>
        </is>
      </c>
      <c r="K179" s="6" t="inlineStr">
        <is>
          <t>GRIL</t>
        </is>
      </c>
      <c r="L179" s="6" t="inlineStr">
        <is>
          <t>SOTL</t>
        </is>
      </c>
      <c r="M179" s="6" t="inlineStr">
        <is>
          <t>SPII</t>
        </is>
      </c>
      <c r="N179" s="6" t="inlineStr">
        <is>
          <t>BHAFIN</t>
        </is>
      </c>
      <c r="O179" s="6" t="inlineStr">
        <is>
          <t>DEN</t>
        </is>
      </c>
      <c r="P179" s="6" t="inlineStr">
        <is>
          <t>FRETAIL</t>
        </is>
      </c>
      <c r="Q179" s="6" t="inlineStr">
        <is>
          <t>FLFL</t>
        </is>
      </c>
      <c r="R179" s="6" t="inlineStr">
        <is>
          <t>GMDC</t>
        </is>
      </c>
      <c r="S179" s="6" t="inlineStr">
        <is>
          <t>RMKF</t>
        </is>
      </c>
      <c r="T179" s="6" t="inlineStr">
        <is>
          <t>CROMPTON</t>
        </is>
      </c>
      <c r="U179" s="6" t="inlineStr">
        <is>
          <t>JDSL</t>
        </is>
      </c>
      <c r="V179" s="6" t="inlineStr">
        <is>
          <t>TRCL</t>
        </is>
      </c>
      <c r="W179" s="6" t="inlineStr">
        <is>
          <t>HSCH</t>
        </is>
      </c>
      <c r="X179" s="6" t="inlineStr">
        <is>
          <t>NFPI</t>
        </is>
      </c>
      <c r="Y179" s="6" t="inlineStr">
        <is>
          <t>GEPIL</t>
        </is>
      </c>
      <c r="Z179" s="6" t="inlineStr">
        <is>
          <t>KRB</t>
        </is>
      </c>
      <c r="AA179" s="6" t="inlineStr">
        <is>
          <t>DCMS</t>
        </is>
      </c>
      <c r="AB179" s="6" t="inlineStr">
        <is>
          <t>CLPL</t>
        </is>
      </c>
      <c r="AC179" s="6" t="inlineStr">
        <is>
          <t>BRSN</t>
        </is>
      </c>
      <c r="AD179" s="6" t="inlineStr">
        <is>
          <t>VGRD</t>
        </is>
      </c>
      <c r="AE179" s="6" t="inlineStr">
        <is>
          <t>ITDC</t>
        </is>
      </c>
      <c r="AF179" s="6" t="inlineStr">
        <is>
          <t>HNDL</t>
        </is>
      </c>
      <c r="AG179" s="6" t="inlineStr">
        <is>
          <t>SOMC</t>
        </is>
      </c>
      <c r="AH179" s="6" t="inlineStr">
        <is>
          <t>HAVL</t>
        </is>
      </c>
      <c r="AI179" s="6" t="inlineStr">
        <is>
          <t>VO</t>
        </is>
      </c>
      <c r="AJ179" s="6" t="inlineStr">
        <is>
          <t>JSWISPL</t>
        </is>
      </c>
      <c r="AK179" s="6" t="inlineStr">
        <is>
          <t>USM</t>
        </is>
      </c>
      <c r="AL179" s="6" t="inlineStr">
        <is>
          <t>MBLINFRA</t>
        </is>
      </c>
      <c r="AM179" s="6" t="inlineStr">
        <is>
          <t>NLC</t>
        </is>
      </c>
      <c r="AN179" s="6" t="inlineStr">
        <is>
          <t>MCF</t>
        </is>
      </c>
      <c r="AO179" s="6" t="inlineStr">
        <is>
          <t>YES</t>
        </is>
      </c>
      <c r="AP179" s="6" t="inlineStr">
        <is>
          <t>DFPC</t>
        </is>
      </c>
      <c r="AQ179" s="6" t="inlineStr">
        <is>
          <t>INBK</t>
        </is>
      </c>
      <c r="AR179" s="6" t="inlineStr">
        <is>
          <t>IFBI</t>
        </is>
      </c>
      <c r="AS179" s="6" t="inlineStr">
        <is>
          <t>HTSMF</t>
        </is>
      </c>
      <c r="AT179" s="6" t="inlineStr">
        <is>
          <t>MGFL</t>
        </is>
      </c>
      <c r="AU179" s="6" t="inlineStr">
        <is>
          <t>PNB</t>
        </is>
      </c>
      <c r="AV179" s="6" t="inlineStr">
        <is>
          <t>DLFU</t>
        </is>
      </c>
      <c r="AW179" s="6" t="inlineStr">
        <is>
          <t>HEG</t>
        </is>
      </c>
      <c r="AX179" s="6" t="inlineStr">
        <is>
          <t>ASFI</t>
        </is>
      </c>
      <c r="AY179" s="6" t="inlineStr">
        <is>
          <t>UNBK</t>
        </is>
      </c>
      <c r="AZ179" s="6" t="inlineStr">
        <is>
          <t>HTFL</t>
        </is>
      </c>
      <c r="BA179" s="6" t="inlineStr">
        <is>
          <t>Prakash Industries Ltd.</t>
        </is>
      </c>
      <c r="BB179" s="6" t="inlineStr">
        <is>
          <t>National Fertilizers Ltd.</t>
        </is>
      </c>
      <c r="BC179" s="6" t="inlineStr">
        <is>
          <t>Hindustan Motors Ltd.</t>
        </is>
      </c>
      <c r="BD179" s="6" t="inlineStr">
        <is>
          <t>Jaiprakash Associates Ltd.</t>
        </is>
      </c>
      <c r="BE179" s="6" t="inlineStr">
        <is>
          <t>Jaiprakash Power Ventures Ltd.</t>
        </is>
      </c>
      <c r="BF179" s="6" t="inlineStr">
        <is>
          <t>Vodafone Idea Ltd.</t>
        </is>
      </c>
      <c r="BG179" s="6" t="inlineStr">
        <is>
          <t>JTEKT India Ltd.</t>
        </is>
      </c>
      <c r="BH179" s="6" t="inlineStr">
        <is>
          <t>Supreme Petrochem Ltd.</t>
        </is>
      </c>
      <c r="BI179" s="6" t="inlineStr">
        <is>
          <t>Graphite India Ltd.</t>
        </is>
      </c>
      <c r="BJ179" s="6" t="inlineStr">
        <is>
          <t>Sterlite Technologies Ltd.</t>
        </is>
      </c>
      <c r="BK179" s="6" t="inlineStr">
        <is>
          <t>Supreme Infrastructure India Ltd.</t>
        </is>
      </c>
      <c r="BL179" s="6" t="inlineStr">
        <is>
          <t>Bharat Financial Inclusion Ltd. - (Amalgamated)</t>
        </is>
      </c>
      <c r="BM179" s="6" t="inlineStr">
        <is>
          <t>Den Networks Ltd.</t>
        </is>
      </c>
      <c r="BN179" s="6" t="inlineStr">
        <is>
          <t>Future Retail Ltd.</t>
        </is>
      </c>
      <c r="BO179" s="6" t="inlineStr">
        <is>
          <t>Future Lifestyle Fashions Ltd.</t>
        </is>
      </c>
      <c r="BP179" s="6" t="inlineStr">
        <is>
          <t>Gujarat Mineral Development Corporation Ltd.</t>
        </is>
      </c>
      <c r="BQ179" s="6" t="inlineStr">
        <is>
          <t>Ramkrishna Forgings Ltd.</t>
        </is>
      </c>
      <c r="BR179" s="6" t="inlineStr">
        <is>
          <t>Crompton Greaves Consumer Electricals Ltd.</t>
        </is>
      </c>
      <c r="BS179" s="6" t="inlineStr">
        <is>
          <t>Jindal Stainless Ltd.</t>
        </is>
      </c>
      <c r="BT179" s="6" t="inlineStr">
        <is>
          <t>The Ramco Cements Ltd.</t>
        </is>
      </c>
      <c r="BU179" s="6" t="inlineStr">
        <is>
          <t>Himadri Speciality Chemical Ltd.</t>
        </is>
      </c>
      <c r="BV179" s="6" t="inlineStr">
        <is>
          <t>Nitin Fire Protection Industries Ltd.</t>
        </is>
      </c>
      <c r="BW179" s="6" t="inlineStr">
        <is>
          <t>GE Power India Ltd.</t>
        </is>
      </c>
      <c r="BX179" s="6" t="inlineStr">
        <is>
          <t>KRBL Ltd.</t>
        </is>
      </c>
      <c r="BY179" s="6" t="inlineStr">
        <is>
          <t>DCM Shriram Ltd.</t>
        </is>
      </c>
      <c r="BZ179" s="6" t="inlineStr">
        <is>
          <t>Caplin Point Laboratories Ltd.</t>
        </is>
      </c>
      <c r="CA179" s="6" t="inlineStr">
        <is>
          <t>Bharat Rasayan Ltd.</t>
        </is>
      </c>
      <c r="CB179" s="6" t="inlineStr">
        <is>
          <t>V-Guard Industries Ltd.</t>
        </is>
      </c>
      <c r="CC179" s="6" t="inlineStr">
        <is>
          <t>India Tourism Development Corporation Ltd.</t>
        </is>
      </c>
      <c r="CD179" s="6" t="inlineStr">
        <is>
          <t>Hindalco Industries Ltd.</t>
        </is>
      </c>
      <c r="CE179" s="6" t="inlineStr">
        <is>
          <t>Somany Ceramics Ltd.</t>
        </is>
      </c>
      <c r="CF179" s="6" t="inlineStr">
        <is>
          <t>Havells India Ltd.</t>
        </is>
      </c>
      <c r="CG179" s="6" t="inlineStr">
        <is>
          <t>Vinati Organics Ltd.</t>
        </is>
      </c>
      <c r="CH179" s="6" t="inlineStr">
        <is>
          <t>JSW Ispat Special Products Ltd.</t>
        </is>
      </c>
      <c r="CI179" s="6" t="inlineStr">
        <is>
          <t>Usha Martin Ltd.</t>
        </is>
      </c>
      <c r="CJ179" s="6" t="inlineStr">
        <is>
          <t>MBL Infrastructure Ltd.</t>
        </is>
      </c>
      <c r="CK179" s="6" t="inlineStr">
        <is>
          <t>NLC India Ltd.</t>
        </is>
      </c>
      <c r="CL179" s="6" t="inlineStr">
        <is>
          <t>Mangalore Chemicals &amp; Fertilizers Ltd.</t>
        </is>
      </c>
      <c r="CM179" s="6" t="inlineStr">
        <is>
          <t>Yes Bank Ltd.</t>
        </is>
      </c>
      <c r="CN179" s="6" t="inlineStr">
        <is>
          <t>Deepak Fertilisers And Petrochemicals Corporation Ltd.</t>
        </is>
      </c>
      <c r="CO179" s="6" t="inlineStr">
        <is>
          <t>Indian Bank</t>
        </is>
      </c>
      <c r="CP179" s="6" t="inlineStr">
        <is>
          <t>IFB Industries Ltd.</t>
        </is>
      </c>
      <c r="CQ179" s="6" t="inlineStr">
        <is>
          <t>Hatsun Agro Product Ltd.</t>
        </is>
      </c>
      <c r="CR179" s="6" t="inlineStr">
        <is>
          <t>Manappuram Finance Ltd.</t>
        </is>
      </c>
      <c r="CS179" s="6" t="inlineStr">
        <is>
          <t>Punjab National Bank</t>
        </is>
      </c>
      <c r="CT179" s="6" t="inlineStr">
        <is>
          <t>DLF Ltd.</t>
        </is>
      </c>
      <c r="CU179" s="6" t="inlineStr">
        <is>
          <t>HEG Ltd.</t>
        </is>
      </c>
      <c r="CV179" s="6" t="inlineStr">
        <is>
          <t>Ashiana Housing Ltd.</t>
        </is>
      </c>
      <c r="CW179" s="6" t="inlineStr">
        <is>
          <t>Union Bank Of India</t>
        </is>
      </c>
      <c r="CX179" s="6" t="inlineStr">
        <is>
          <t>Heritage Foods Ltd.</t>
        </is>
      </c>
      <c r="CY179" s="6" t="n">
        <v>106386.1296186039</v>
      </c>
      <c r="CZ179" s="6" t="n">
        <v>131115.9780875754</v>
      </c>
      <c r="DA179" s="6" t="n">
        <v>105402.2611098673</v>
      </c>
      <c r="DB179" s="6" t="n">
        <v>117744.1674371146</v>
      </c>
      <c r="DC179" s="6" t="n">
        <v>102398.0071015847</v>
      </c>
      <c r="DD179" s="6" t="n">
        <v>98355.24615899249</v>
      </c>
      <c r="DE179" s="6" t="n">
        <v>94234.93740331901</v>
      </c>
      <c r="DF179" s="6" t="n">
        <v>99702.42569629605</v>
      </c>
      <c r="DG179" s="6" t="n">
        <v>98877.29592241328</v>
      </c>
      <c r="DH179" s="6" t="n">
        <v>98189.09405964278</v>
      </c>
      <c r="DI179" s="6" t="n">
        <v>100347.6166924398</v>
      </c>
      <c r="DJ179" s="6" t="n">
        <v>105891.5641717714</v>
      </c>
      <c r="DK179" s="6" t="n">
        <v>91381.50434808656</v>
      </c>
      <c r="DL179" s="6" t="n">
        <v>130077.74333802</v>
      </c>
      <c r="DM179" s="6" t="n">
        <v>104624.2379540456</v>
      </c>
      <c r="DN179" s="6" t="n">
        <v>95667.96652329333</v>
      </c>
      <c r="DO179" s="6" t="n">
        <v>100727.1021751866</v>
      </c>
      <c r="DP179" s="6" t="n">
        <v>95177.20660586903</v>
      </c>
      <c r="DQ179" s="6" t="n">
        <v>102473.007473006</v>
      </c>
      <c r="DR179" s="6" t="n">
        <v>92284.75960001463</v>
      </c>
      <c r="DS179" s="6" t="n">
        <v>104002.7171513303</v>
      </c>
      <c r="DT179" s="6" t="n">
        <v>87992.06619439817</v>
      </c>
      <c r="DU179" s="6" t="n">
        <v>100090.0168382481</v>
      </c>
      <c r="DV179" s="6" t="n">
        <v>94813.09129769626</v>
      </c>
      <c r="DW179" s="6" t="n">
        <v>98614.06351336137</v>
      </c>
      <c r="DX179" s="6" t="n">
        <v>92698.56981472757</v>
      </c>
      <c r="DY179" s="6" t="n">
        <v>100445.1375782006</v>
      </c>
      <c r="DZ179" s="6" t="n">
        <v>101560.4267341565</v>
      </c>
      <c r="EA179" s="6" t="n">
        <v>148435.5003580602</v>
      </c>
      <c r="EB179" s="6" t="n">
        <v>89786.10343218612</v>
      </c>
      <c r="EC179" s="6" t="n">
        <v>96326.66226839552</v>
      </c>
      <c r="ED179" s="6" t="n">
        <v>94255.06396530628</v>
      </c>
      <c r="EE179" s="6" t="n">
        <v>102011.9149892603</v>
      </c>
      <c r="EF179" s="6" t="n">
        <v>126773.2172517895</v>
      </c>
      <c r="EG179" s="6" t="n">
        <v>98684.60055393417</v>
      </c>
      <c r="EH179" s="6" t="n">
        <v>97110.77341782727</v>
      </c>
      <c r="EI179" s="6" t="n">
        <v>92970.99557685939</v>
      </c>
      <c r="EJ179" s="6" t="n">
        <v>89234.27281380733</v>
      </c>
      <c r="EK179" s="6" t="n">
        <v>98516.17900011664</v>
      </c>
      <c r="EL179" s="6" t="n">
        <v>95089.68504287428</v>
      </c>
      <c r="EM179" s="6" t="n">
        <v>103311.5864477202</v>
      </c>
      <c r="EN179" s="6" t="n">
        <v>110438.4574118504</v>
      </c>
      <c r="EO179" s="6" t="n">
        <v>97557.24048178984</v>
      </c>
      <c r="EP179" s="6" t="n">
        <v>118391.005945935</v>
      </c>
      <c r="EQ179" s="6" t="n">
        <v>99135.51495768123</v>
      </c>
      <c r="ER179" s="6" t="n">
        <v>99028.62323888455</v>
      </c>
      <c r="ES179" s="6" t="n">
        <v>97749.04379447766</v>
      </c>
      <c r="ET179" s="6" t="n">
        <v>101001.1300540158</v>
      </c>
      <c r="EU179" s="6" t="n">
        <v>90798.30350805109</v>
      </c>
      <c r="EV179" s="6" t="n">
        <v>105039.7727529533</v>
      </c>
      <c r="EW179" s="6" t="n">
        <v>0.9378769601930036</v>
      </c>
      <c r="EX179" s="6" t="n">
        <v>1.012211668928087</v>
      </c>
      <c r="EY179" s="6" t="n">
        <v>0.96875</v>
      </c>
      <c r="EZ179" s="6" t="n">
        <v>1.07641196013289</v>
      </c>
      <c r="FA179" s="6" t="n">
        <v>1.008130081300813</v>
      </c>
      <c r="FB179" s="6" t="n">
        <v>1.056247118487782</v>
      </c>
      <c r="FC179" s="6" t="n">
        <v>0.9938875305623472</v>
      </c>
      <c r="FD179" s="6" t="n">
        <v>1.016396396396396</v>
      </c>
      <c r="FE179" s="6" t="n">
        <v>1.02037773359841</v>
      </c>
      <c r="FF179" s="6" t="n">
        <v>0.9794128860083872</v>
      </c>
      <c r="FG179" s="6" t="n">
        <v>0.9550664832645576</v>
      </c>
      <c r="FH179" s="6" t="n">
        <v>0.9775635508119583</v>
      </c>
      <c r="FI179" s="6" t="n">
        <v>0.975594874923734</v>
      </c>
      <c r="FJ179" s="6" t="n">
        <v>1.038862353452019</v>
      </c>
      <c r="FK179" s="6" t="n">
        <v>0.9633493846976994</v>
      </c>
      <c r="FL179" s="6" t="n">
        <v>0.995782370307887</v>
      </c>
      <c r="FM179" s="6" t="n">
        <v>0.9929016189290163</v>
      </c>
      <c r="FN179" s="6" t="n">
        <v>1.024714323677917</v>
      </c>
      <c r="FO179" s="6" t="n">
        <v>1.040913415794481</v>
      </c>
      <c r="FP179" s="6" t="n">
        <v>0.9653644487113213</v>
      </c>
      <c r="FQ179" s="6" t="n">
        <v>0.9617067833698031</v>
      </c>
      <c r="FR179" s="6" t="n">
        <v>0.9518716577540106</v>
      </c>
      <c r="FS179" s="6" t="n">
        <v>0.9748468236052886</v>
      </c>
      <c r="FT179" s="6" t="n">
        <v>1.003921568627451</v>
      </c>
      <c r="FU179" s="6" t="n">
        <v>1.006862922160014</v>
      </c>
      <c r="FV179" s="6" t="n">
        <v>0.9746866551978374</v>
      </c>
      <c r="FW179" s="6" t="n">
        <v>1.180558841876573</v>
      </c>
      <c r="FX179" s="6" t="n">
        <v>1.006783625730999</v>
      </c>
      <c r="FY179" s="6" t="n">
        <v>0.9452466907340553</v>
      </c>
      <c r="FZ179" s="6" t="n">
        <v>0.986088379705401</v>
      </c>
      <c r="GA179" s="6" t="n">
        <v>1.011090878993544</v>
      </c>
      <c r="GB179" s="6" t="n">
        <v>0.9744675701839303</v>
      </c>
      <c r="GC179" s="6" t="n">
        <v>0.9546913104864586</v>
      </c>
      <c r="GD179" s="6" t="n">
        <v>0.8363874345549738</v>
      </c>
      <c r="GE179" s="6" t="n">
        <v>0.9558441558441557</v>
      </c>
      <c r="GF179" s="6" t="n">
        <v>0.9538615847542627</v>
      </c>
      <c r="GG179" s="6" t="n">
        <v>1.013001083423619</v>
      </c>
      <c r="GH179" s="6" t="n">
        <v>1.003980099502488</v>
      </c>
      <c r="GI179" s="6" t="n">
        <v>0.9948574427147104</v>
      </c>
      <c r="GJ179" s="6" t="n">
        <v>1.002966772151899</v>
      </c>
      <c r="GK179" s="6" t="n">
        <v>1.012230835486649</v>
      </c>
      <c r="GL179" s="6" t="n">
        <v>0.9969529307994548</v>
      </c>
      <c r="GM179" s="6" t="n">
        <v>1.038626609442057</v>
      </c>
      <c r="GN179" s="6" t="n">
        <v>0.9343780607247797</v>
      </c>
      <c r="GO179" s="6" t="n">
        <v>0.9762320866829779</v>
      </c>
      <c r="GP179" s="6" t="n">
        <v>1.002393980848153</v>
      </c>
      <c r="GQ179" s="6" t="n">
        <v>1.07843137254902</v>
      </c>
      <c r="GR179" s="6" t="n">
        <v>0.9702198719732814</v>
      </c>
      <c r="GS179" s="6" t="n">
        <v>1.023658192090396</v>
      </c>
      <c r="GT179" s="6" t="n">
        <v>0.9758247629223998</v>
      </c>
    </row>
    <row r="180">
      <c r="A180" s="5" t="inlineStr">
        <is>
          <t>27-02-2017</t>
        </is>
      </c>
      <c r="B180" s="6">
        <f>SUM(CY180:EV180)</f>
        <v/>
      </c>
      <c r="C180" s="6" t="inlineStr">
        <is>
          <t>PKI</t>
        </is>
      </c>
      <c r="D180" s="6" t="inlineStr">
        <is>
          <t>NFL</t>
        </is>
      </c>
      <c r="E180" s="6" t="inlineStr">
        <is>
          <t>HM</t>
        </is>
      </c>
      <c r="F180" s="6" t="inlineStr">
        <is>
          <t>JPA</t>
        </is>
      </c>
      <c r="G180" s="6" t="inlineStr">
        <is>
          <t>JPVL</t>
        </is>
      </c>
      <c r="H180" s="6" t="inlineStr">
        <is>
          <t>IDEA</t>
        </is>
      </c>
      <c r="I180" s="6" t="inlineStr">
        <is>
          <t>JTEKT</t>
        </is>
      </c>
      <c r="J180" s="6" t="inlineStr">
        <is>
          <t>SPPT</t>
        </is>
      </c>
      <c r="K180" s="6" t="inlineStr">
        <is>
          <t>GRIL</t>
        </is>
      </c>
      <c r="L180" s="6" t="inlineStr">
        <is>
          <t>SOTL</t>
        </is>
      </c>
      <c r="M180" s="6" t="inlineStr">
        <is>
          <t>SPII</t>
        </is>
      </c>
      <c r="N180" s="6" t="inlineStr">
        <is>
          <t>BHAFIN</t>
        </is>
      </c>
      <c r="O180" s="6" t="inlineStr">
        <is>
          <t>DEN</t>
        </is>
      </c>
      <c r="P180" s="6" t="inlineStr">
        <is>
          <t>FRETAIL</t>
        </is>
      </c>
      <c r="Q180" s="6" t="inlineStr">
        <is>
          <t>FLFL</t>
        </is>
      </c>
      <c r="R180" s="6" t="inlineStr">
        <is>
          <t>GMDC</t>
        </is>
      </c>
      <c r="S180" s="6" t="inlineStr">
        <is>
          <t>RMKF</t>
        </is>
      </c>
      <c r="T180" s="6" t="inlineStr">
        <is>
          <t>CROMPTON</t>
        </is>
      </c>
      <c r="U180" s="6" t="inlineStr">
        <is>
          <t>JDSL</t>
        </is>
      </c>
      <c r="V180" s="6" t="inlineStr">
        <is>
          <t>TRCL</t>
        </is>
      </c>
      <c r="W180" s="6" t="inlineStr">
        <is>
          <t>HSCH</t>
        </is>
      </c>
      <c r="X180" s="6" t="inlineStr">
        <is>
          <t>NFPI</t>
        </is>
      </c>
      <c r="Y180" s="6" t="inlineStr">
        <is>
          <t>GEPIL</t>
        </is>
      </c>
      <c r="Z180" s="6" t="inlineStr">
        <is>
          <t>KRB</t>
        </is>
      </c>
      <c r="AA180" s="6" t="inlineStr">
        <is>
          <t>DCMS</t>
        </is>
      </c>
      <c r="AB180" s="6" t="inlineStr">
        <is>
          <t>CLPL</t>
        </is>
      </c>
      <c r="AC180" s="6" t="inlineStr">
        <is>
          <t>BRSN</t>
        </is>
      </c>
      <c r="AD180" s="6" t="inlineStr">
        <is>
          <t>VGRD</t>
        </is>
      </c>
      <c r="AE180" s="6" t="inlineStr">
        <is>
          <t>ITDC</t>
        </is>
      </c>
      <c r="AF180" s="6" t="inlineStr">
        <is>
          <t>HNDL</t>
        </is>
      </c>
      <c r="AG180" s="6" t="inlineStr">
        <is>
          <t>SOMC</t>
        </is>
      </c>
      <c r="AH180" s="6" t="inlineStr">
        <is>
          <t>HAVL</t>
        </is>
      </c>
      <c r="AI180" s="6" t="inlineStr">
        <is>
          <t>VO</t>
        </is>
      </c>
      <c r="AJ180" s="6" t="inlineStr">
        <is>
          <t>JSWISPL</t>
        </is>
      </c>
      <c r="AK180" s="6" t="inlineStr">
        <is>
          <t>USM</t>
        </is>
      </c>
      <c r="AL180" s="6" t="inlineStr">
        <is>
          <t>MBLINFRA</t>
        </is>
      </c>
      <c r="AM180" s="6" t="inlineStr">
        <is>
          <t>NLC</t>
        </is>
      </c>
      <c r="AN180" s="6" t="inlineStr">
        <is>
          <t>MCF</t>
        </is>
      </c>
      <c r="AO180" s="6" t="inlineStr">
        <is>
          <t>YES</t>
        </is>
      </c>
      <c r="AP180" s="6" t="inlineStr">
        <is>
          <t>DFPC</t>
        </is>
      </c>
      <c r="AQ180" s="6" t="inlineStr">
        <is>
          <t>INBK</t>
        </is>
      </c>
      <c r="AR180" s="6" t="inlineStr">
        <is>
          <t>IFBI</t>
        </is>
      </c>
      <c r="AS180" s="6" t="inlineStr">
        <is>
          <t>HTSMF</t>
        </is>
      </c>
      <c r="AT180" s="6" t="inlineStr">
        <is>
          <t>MGFL</t>
        </is>
      </c>
      <c r="AU180" s="6" t="inlineStr">
        <is>
          <t>PNB</t>
        </is>
      </c>
      <c r="AV180" s="6" t="inlineStr">
        <is>
          <t>DLFU</t>
        </is>
      </c>
      <c r="AW180" s="6" t="inlineStr">
        <is>
          <t>HEG</t>
        </is>
      </c>
      <c r="AX180" s="6" t="inlineStr">
        <is>
          <t>ASFI</t>
        </is>
      </c>
      <c r="AY180" s="6" t="inlineStr">
        <is>
          <t>UNBK</t>
        </is>
      </c>
      <c r="AZ180" s="6" t="inlineStr">
        <is>
          <t>HTFL</t>
        </is>
      </c>
      <c r="BA180" s="6" t="inlineStr">
        <is>
          <t>Prakash Industries Ltd.</t>
        </is>
      </c>
      <c r="BB180" s="6" t="inlineStr">
        <is>
          <t>National Fertilizers Ltd.</t>
        </is>
      </c>
      <c r="BC180" s="6" t="inlineStr">
        <is>
          <t>Hindustan Motors Ltd.</t>
        </is>
      </c>
      <c r="BD180" s="6" t="inlineStr">
        <is>
          <t>Jaiprakash Associates Ltd.</t>
        </is>
      </c>
      <c r="BE180" s="6" t="inlineStr">
        <is>
          <t>Jaiprakash Power Ventures Ltd.</t>
        </is>
      </c>
      <c r="BF180" s="6" t="inlineStr">
        <is>
          <t>Vodafone Idea Ltd.</t>
        </is>
      </c>
      <c r="BG180" s="6" t="inlineStr">
        <is>
          <t>JTEKT India Ltd.</t>
        </is>
      </c>
      <c r="BH180" s="6" t="inlineStr">
        <is>
          <t>Supreme Petrochem Ltd.</t>
        </is>
      </c>
      <c r="BI180" s="6" t="inlineStr">
        <is>
          <t>Graphite India Ltd.</t>
        </is>
      </c>
      <c r="BJ180" s="6" t="inlineStr">
        <is>
          <t>Sterlite Technologies Ltd.</t>
        </is>
      </c>
      <c r="BK180" s="6" t="inlineStr">
        <is>
          <t>Supreme Infrastructure India Ltd.</t>
        </is>
      </c>
      <c r="BL180" s="6" t="inlineStr">
        <is>
          <t>Bharat Financial Inclusion Ltd. - (Amalgamated)</t>
        </is>
      </c>
      <c r="BM180" s="6" t="inlineStr">
        <is>
          <t>Den Networks Ltd.</t>
        </is>
      </c>
      <c r="BN180" s="6" t="inlineStr">
        <is>
          <t>Future Retail Ltd.</t>
        </is>
      </c>
      <c r="BO180" s="6" t="inlineStr">
        <is>
          <t>Future Lifestyle Fashions Ltd.</t>
        </is>
      </c>
      <c r="BP180" s="6" t="inlineStr">
        <is>
          <t>Gujarat Mineral Development Corporation Ltd.</t>
        </is>
      </c>
      <c r="BQ180" s="6" t="inlineStr">
        <is>
          <t>Ramkrishna Forgings Ltd.</t>
        </is>
      </c>
      <c r="BR180" s="6" t="inlineStr">
        <is>
          <t>Crompton Greaves Consumer Electricals Ltd.</t>
        </is>
      </c>
      <c r="BS180" s="6" t="inlineStr">
        <is>
          <t>Jindal Stainless Ltd.</t>
        </is>
      </c>
      <c r="BT180" s="6" t="inlineStr">
        <is>
          <t>The Ramco Cements Ltd.</t>
        </is>
      </c>
      <c r="BU180" s="6" t="inlineStr">
        <is>
          <t>Himadri Speciality Chemical Ltd.</t>
        </is>
      </c>
      <c r="BV180" s="6" t="inlineStr">
        <is>
          <t>Nitin Fire Protection Industries Ltd.</t>
        </is>
      </c>
      <c r="BW180" s="6" t="inlineStr">
        <is>
          <t>GE Power India Ltd.</t>
        </is>
      </c>
      <c r="BX180" s="6" t="inlineStr">
        <is>
          <t>KRBL Ltd.</t>
        </is>
      </c>
      <c r="BY180" s="6" t="inlineStr">
        <is>
          <t>DCM Shriram Ltd.</t>
        </is>
      </c>
      <c r="BZ180" s="6" t="inlineStr">
        <is>
          <t>Caplin Point Laboratories Ltd.</t>
        </is>
      </c>
      <c r="CA180" s="6" t="inlineStr">
        <is>
          <t>Bharat Rasayan Ltd.</t>
        </is>
      </c>
      <c r="CB180" s="6" t="inlineStr">
        <is>
          <t>V-Guard Industries Ltd.</t>
        </is>
      </c>
      <c r="CC180" s="6" t="inlineStr">
        <is>
          <t>India Tourism Development Corporation Ltd.</t>
        </is>
      </c>
      <c r="CD180" s="6" t="inlineStr">
        <is>
          <t>Hindalco Industries Ltd.</t>
        </is>
      </c>
      <c r="CE180" s="6" t="inlineStr">
        <is>
          <t>Somany Ceramics Ltd.</t>
        </is>
      </c>
      <c r="CF180" s="6" t="inlineStr">
        <is>
          <t>Havells India Ltd.</t>
        </is>
      </c>
      <c r="CG180" s="6" t="inlineStr">
        <is>
          <t>Vinati Organics Ltd.</t>
        </is>
      </c>
      <c r="CH180" s="6" t="inlineStr">
        <is>
          <t>JSW Ispat Special Products Ltd.</t>
        </is>
      </c>
      <c r="CI180" s="6" t="inlineStr">
        <is>
          <t>Usha Martin Ltd.</t>
        </is>
      </c>
      <c r="CJ180" s="6" t="inlineStr">
        <is>
          <t>MBL Infrastructure Ltd.</t>
        </is>
      </c>
      <c r="CK180" s="6" t="inlineStr">
        <is>
          <t>NLC India Ltd.</t>
        </is>
      </c>
      <c r="CL180" s="6" t="inlineStr">
        <is>
          <t>Mangalore Chemicals &amp; Fertilizers Ltd.</t>
        </is>
      </c>
      <c r="CM180" s="6" t="inlineStr">
        <is>
          <t>Yes Bank Ltd.</t>
        </is>
      </c>
      <c r="CN180" s="6" t="inlineStr">
        <is>
          <t>Deepak Fertilisers And Petrochemicals Corporation Ltd.</t>
        </is>
      </c>
      <c r="CO180" s="6" t="inlineStr">
        <is>
          <t>Indian Bank</t>
        </is>
      </c>
      <c r="CP180" s="6" t="inlineStr">
        <is>
          <t>IFB Industries Ltd.</t>
        </is>
      </c>
      <c r="CQ180" s="6" t="inlineStr">
        <is>
          <t>Hatsun Agro Product Ltd.</t>
        </is>
      </c>
      <c r="CR180" s="6" t="inlineStr">
        <is>
          <t>Manappuram Finance Ltd.</t>
        </is>
      </c>
      <c r="CS180" s="6" t="inlineStr">
        <is>
          <t>Punjab National Bank</t>
        </is>
      </c>
      <c r="CT180" s="6" t="inlineStr">
        <is>
          <t>DLF Ltd.</t>
        </is>
      </c>
      <c r="CU180" s="6" t="inlineStr">
        <is>
          <t>HEG Ltd.</t>
        </is>
      </c>
      <c r="CV180" s="6" t="inlineStr">
        <is>
          <t>Ashiana Housing Ltd.</t>
        </is>
      </c>
      <c r="CW180" s="6" t="inlineStr">
        <is>
          <t>Union Bank Of India</t>
        </is>
      </c>
      <c r="CX180" s="6" t="inlineStr">
        <is>
          <t>Heritage Foods Ltd.</t>
        </is>
      </c>
      <c r="CY180" s="6" t="n">
        <v>99777.09985339509</v>
      </c>
      <c r="CZ180" s="6" t="n">
        <v>132717.1230031632</v>
      </c>
      <c r="DA180" s="6" t="n">
        <v>102108.440450184</v>
      </c>
      <c r="DB180" s="6" t="n">
        <v>126741.2300651998</v>
      </c>
      <c r="DC180" s="6" t="n">
        <v>103230.5112243618</v>
      </c>
      <c r="DD180" s="6" t="n">
        <v>103887.4453435923</v>
      </c>
      <c r="DE180" s="6" t="n">
        <v>93658.9292284821</v>
      </c>
      <c r="DF180" s="6" t="n">
        <v>101337.1861896948</v>
      </c>
      <c r="DG180" s="6" t="n">
        <v>100892.1911176513</v>
      </c>
      <c r="DH180" s="6" t="n">
        <v>96167.66398750374</v>
      </c>
      <c r="DI180" s="6" t="n">
        <v>95838.64537842825</v>
      </c>
      <c r="DJ180" s="6" t="n">
        <v>103515.7334727892</v>
      </c>
      <c r="DK180" s="6" t="n">
        <v>89151.32730481416</v>
      </c>
      <c r="DL180" s="6" t="n">
        <v>135132.8705758631</v>
      </c>
      <c r="DM180" s="6" t="n">
        <v>100789.6952574955</v>
      </c>
      <c r="DN180" s="6" t="n">
        <v>95264.47446710062</v>
      </c>
      <c r="DO180" s="6" t="n">
        <v>100012.1028197712</v>
      </c>
      <c r="DP180" s="6" t="n">
        <v>97529.44689668641</v>
      </c>
      <c r="DQ180" s="6" t="n">
        <v>106665.5282354602</v>
      </c>
      <c r="DR180" s="6" t="n">
        <v>89088.42607572493</v>
      </c>
      <c r="DS180" s="6" t="n">
        <v>100020.1185733253</v>
      </c>
      <c r="DT180" s="6" t="n">
        <v>83757.15391766242</v>
      </c>
      <c r="DU180" s="6" t="n">
        <v>97572.43498936603</v>
      </c>
      <c r="DV180" s="6" t="n">
        <v>95184.90734200094</v>
      </c>
      <c r="DW180" s="6" t="n">
        <v>99290.84415513629</v>
      </c>
      <c r="DX180" s="6" t="n">
        <v>90352.05895434003</v>
      </c>
      <c r="DY180" s="6" t="n">
        <v>118581.3952914535</v>
      </c>
      <c r="DZ180" s="6" t="n">
        <v>102249.3746582016</v>
      </c>
      <c r="EA180" s="6" t="n">
        <v>140308.1655009101</v>
      </c>
      <c r="EB180" s="6" t="n">
        <v>88537.03325350594</v>
      </c>
      <c r="EC180" s="6" t="n">
        <v>97395.00962346628</v>
      </c>
      <c r="ED180" s="6" t="n">
        <v>91848.50315980295</v>
      </c>
      <c r="EE180" s="6" t="n">
        <v>97389.88880633016</v>
      </c>
      <c r="EF180" s="6" t="n">
        <v>106031.5259475046</v>
      </c>
      <c r="EG180" s="6" t="n">
        <v>94327.09871129291</v>
      </c>
      <c r="EH180" s="6" t="n">
        <v>92630.23622904085</v>
      </c>
      <c r="EI180" s="6" t="n">
        <v>94179.71924633102</v>
      </c>
      <c r="EJ180" s="6" t="n">
        <v>89589.4340986384</v>
      </c>
      <c r="EK180" s="6" t="n">
        <v>98009.55390608071</v>
      </c>
      <c r="EL180" s="6" t="n">
        <v>95371.7944723923</v>
      </c>
      <c r="EM180" s="6" t="n">
        <v>104575.173465427</v>
      </c>
      <c r="EN180" s="6" t="n">
        <v>110101.943789715</v>
      </c>
      <c r="EO180" s="6" t="n">
        <v>101325.5459081248</v>
      </c>
      <c r="EP180" s="6" t="n">
        <v>110621.9585430186</v>
      </c>
      <c r="EQ180" s="6" t="n">
        <v>96779.27063152872</v>
      </c>
      <c r="ER180" s="6" t="n">
        <v>99265.69586633744</v>
      </c>
      <c r="ES180" s="6" t="n">
        <v>105415.6354646328</v>
      </c>
      <c r="ET180" s="6" t="n">
        <v>97993.30347016398</v>
      </c>
      <c r="EU180" s="6" t="n">
        <v>92946.42721392658</v>
      </c>
      <c r="EV180" s="6" t="n">
        <v>102500.4113440735</v>
      </c>
      <c r="EW180" s="6" t="n">
        <v>0.9341085271317812</v>
      </c>
      <c r="EX180" s="6" t="n">
        <v>1.047730698375481</v>
      </c>
      <c r="EY180" s="6" t="n">
        <v>1.147181628392484</v>
      </c>
      <c r="EZ180" s="6" t="n">
        <v>0.9647031858812742</v>
      </c>
      <c r="FA180" s="6" t="n">
        <v>0.9357664233576642</v>
      </c>
      <c r="FB180" s="6" t="n">
        <v>1.373134328358209</v>
      </c>
      <c r="FC180" s="6" t="n">
        <v>1.010024057738573</v>
      </c>
      <c r="FD180" s="6" t="n">
        <v>1.084221525600836</v>
      </c>
      <c r="FE180" s="6" t="n">
        <v>1.009845417740155</v>
      </c>
      <c r="FF180" s="6" t="n">
        <v>1.160550458715596</v>
      </c>
      <c r="FG180" s="6" t="n">
        <v>1.003875968992248</v>
      </c>
      <c r="FH180" s="6" t="n">
        <v>1.000127307447486</v>
      </c>
      <c r="FI180" s="6" t="n">
        <v>0.9659533073929961</v>
      </c>
      <c r="FJ180" s="6" t="n">
        <v>1.001665625650635</v>
      </c>
      <c r="FK180" s="6" t="n">
        <v>0.9792225201072386</v>
      </c>
      <c r="FL180" s="6" t="n">
        <v>1.069902912621359</v>
      </c>
      <c r="FM180" s="6" t="n">
        <v>1.029573934837093</v>
      </c>
      <c r="FN180" s="6" t="n">
        <v>1.023219252630306</v>
      </c>
      <c r="FO180" s="6" t="n">
        <v>0.9549019607843138</v>
      </c>
      <c r="FP180" s="6" t="n">
        <v>1.023495173197047</v>
      </c>
      <c r="FQ180" s="6" t="n">
        <v>0.9512527233115469</v>
      </c>
      <c r="FR180" s="6" t="n">
        <v>1.03808717731697</v>
      </c>
      <c r="FS180" s="6" t="n">
        <v>1.033422136110438</v>
      </c>
      <c r="FT180" s="6" t="n">
        <v>0.9882655981682886</v>
      </c>
      <c r="FU180" s="6" t="n">
        <v>0.9537037037037037</v>
      </c>
      <c r="FV180" s="6" t="n">
        <v>1.038730053191489</v>
      </c>
      <c r="FW180" s="6" t="n">
        <v>1.047619047619048</v>
      </c>
      <c r="FX180" s="6" t="n">
        <v>1.051724137931034</v>
      </c>
      <c r="FY180" s="6" t="n">
        <v>0.9824120603015075</v>
      </c>
      <c r="FZ180" s="6" t="n">
        <v>0.9793247476505395</v>
      </c>
      <c r="GA180" s="6" t="n">
        <v>1.02536231884058</v>
      </c>
      <c r="GB180" s="6" t="n">
        <v>1.07027027027027</v>
      </c>
      <c r="GC180" s="6" t="n">
        <v>1.095009432344366</v>
      </c>
      <c r="GD180" s="6" t="n">
        <v>1.011059228311624</v>
      </c>
      <c r="GE180" s="6" t="n">
        <v>1.074673864147548</v>
      </c>
      <c r="GF180" s="6" t="n">
        <v>1.003884826325411</v>
      </c>
      <c r="GG180" s="6" t="n">
        <v>0.962066009429922</v>
      </c>
      <c r="GH180" s="6" t="n">
        <v>1.084507042253521</v>
      </c>
      <c r="GI180" s="6" t="n">
        <v>0.9743092583616092</v>
      </c>
      <c r="GJ180" s="6" t="n">
        <v>0.9909255898366606</v>
      </c>
      <c r="GK180" s="6" t="n">
        <v>1.065430752453653</v>
      </c>
      <c r="GL180" s="6" t="n">
        <v>0.9727420148315506</v>
      </c>
      <c r="GM180" s="6" t="n">
        <v>1.070287539936102</v>
      </c>
      <c r="GN180" s="6" t="n">
        <v>0.927891156462585</v>
      </c>
      <c r="GO180" s="6" t="n">
        <v>1.061616161616161</v>
      </c>
      <c r="GP180" s="6" t="n">
        <v>1.064935064935065</v>
      </c>
      <c r="GQ180" s="6" t="n">
        <v>1.00692760651195</v>
      </c>
      <c r="GR180" s="6" t="n">
        <v>1.02469917669411</v>
      </c>
      <c r="GS180" s="6" t="n">
        <v>0.9687325516471246</v>
      </c>
      <c r="GT180" s="6" t="n">
        <v>1.018811952825409</v>
      </c>
    </row>
    <row r="181">
      <c r="A181" s="5" t="inlineStr">
        <is>
          <t>06-03-2017</t>
        </is>
      </c>
      <c r="B181" s="6">
        <f>SUM(CY181:EV181)</f>
        <v/>
      </c>
      <c r="C181" s="6" t="inlineStr">
        <is>
          <t>DHANI</t>
        </is>
      </c>
      <c r="D181" s="6" t="inlineStr">
        <is>
          <t>JINW</t>
        </is>
      </c>
      <c r="E181" s="6" t="inlineStr">
        <is>
          <t>OLECTRA</t>
        </is>
      </c>
      <c r="F181" s="6" t="inlineStr">
        <is>
          <t>WH</t>
        </is>
      </c>
      <c r="G181" s="6" t="inlineStr">
        <is>
          <t>RESP</t>
        </is>
      </c>
      <c r="H181" s="6" t="inlineStr">
        <is>
          <t>TTLS</t>
        </is>
      </c>
      <c r="I181" s="6" t="inlineStr">
        <is>
          <t>JSP</t>
        </is>
      </c>
      <c r="J181" s="6" t="inlineStr">
        <is>
          <t>FRETAIL</t>
        </is>
      </c>
      <c r="K181" s="6" t="inlineStr">
        <is>
          <t>JUST</t>
        </is>
      </c>
      <c r="L181" s="6" t="inlineStr">
        <is>
          <t>JPIN</t>
        </is>
      </c>
      <c r="M181" s="6" t="inlineStr">
        <is>
          <t>CCON</t>
        </is>
      </c>
      <c r="N181" s="6" t="inlineStr">
        <is>
          <t>ITDC</t>
        </is>
      </c>
      <c r="O181" s="6" t="inlineStr">
        <is>
          <t>AGIS</t>
        </is>
      </c>
      <c r="P181" s="6" t="inlineStr">
        <is>
          <t>TML</t>
        </is>
      </c>
      <c r="Q181" s="6" t="inlineStr">
        <is>
          <t>NFL</t>
        </is>
      </c>
      <c r="R181" s="6" t="inlineStr">
        <is>
          <t>JSAW</t>
        </is>
      </c>
      <c r="S181" s="6" t="inlineStr">
        <is>
          <t>DBL</t>
        </is>
      </c>
      <c r="T181" s="6" t="inlineStr">
        <is>
          <t>VGM</t>
        </is>
      </c>
      <c r="U181" s="6" t="inlineStr">
        <is>
          <t>MRKS</t>
        </is>
      </c>
      <c r="V181" s="6" t="inlineStr">
        <is>
          <t>VMART</t>
        </is>
      </c>
      <c r="W181" s="6" t="inlineStr">
        <is>
          <t>WCPM</t>
        </is>
      </c>
      <c r="X181" s="6" t="inlineStr">
        <is>
          <t>SUNTV</t>
        </is>
      </c>
      <c r="Y181" s="6" t="inlineStr">
        <is>
          <t>EROS</t>
        </is>
      </c>
      <c r="Z181" s="6" t="inlineStr">
        <is>
          <t>KEII</t>
        </is>
      </c>
      <c r="AA181" s="6" t="inlineStr">
        <is>
          <t>JPA</t>
        </is>
      </c>
      <c r="AB181" s="6" t="inlineStr">
        <is>
          <t>RW</t>
        </is>
      </c>
      <c r="AC181" s="6" t="inlineStr">
        <is>
          <t>GTLI</t>
        </is>
      </c>
      <c r="AD181" s="6" t="inlineStr">
        <is>
          <t>UT</t>
        </is>
      </c>
      <c r="AE181" s="6" t="inlineStr">
        <is>
          <t>IECC</t>
        </is>
      </c>
      <c r="AF181" s="6" t="inlineStr">
        <is>
          <t>ALKEM</t>
        </is>
      </c>
      <c r="AG181" s="6" t="inlineStr">
        <is>
          <t>DCBB</t>
        </is>
      </c>
      <c r="AH181" s="6" t="inlineStr">
        <is>
          <t>DHLBK</t>
        </is>
      </c>
      <c r="AI181" s="6" t="inlineStr">
        <is>
          <t>SOBHA</t>
        </is>
      </c>
      <c r="AJ181" s="6" t="inlineStr">
        <is>
          <t>TRPC</t>
        </is>
      </c>
      <c r="AK181" s="6" t="inlineStr">
        <is>
          <t>MHS</t>
        </is>
      </c>
      <c r="AL181" s="6" t="inlineStr">
        <is>
          <t>ZYDUSLIF</t>
        </is>
      </c>
      <c r="AM181" s="6" t="inlineStr">
        <is>
          <t>APTR</t>
        </is>
      </c>
      <c r="AN181" s="6" t="inlineStr">
        <is>
          <t>JSWISPL</t>
        </is>
      </c>
      <c r="AO181" s="6" t="inlineStr">
        <is>
          <t>KCPL</t>
        </is>
      </c>
      <c r="AP181" s="6" t="inlineStr">
        <is>
          <t>FCON</t>
        </is>
      </c>
      <c r="AQ181" s="6" t="inlineStr">
        <is>
          <t>UNOMINDA</t>
        </is>
      </c>
      <c r="AR181" s="6" t="inlineStr">
        <is>
          <t>BRSN</t>
        </is>
      </c>
      <c r="AS181" s="6" t="inlineStr">
        <is>
          <t>ESCORTS</t>
        </is>
      </c>
      <c r="AT181" s="6" t="inlineStr">
        <is>
          <t>GAEX</t>
        </is>
      </c>
      <c r="AU181" s="6" t="inlineStr">
        <is>
          <t>HEG</t>
        </is>
      </c>
      <c r="AV181" s="6" t="inlineStr">
        <is>
          <t>GMRI</t>
        </is>
      </c>
      <c r="AW181" s="6" t="inlineStr">
        <is>
          <t>VATW</t>
        </is>
      </c>
      <c r="AX181" s="6" t="inlineStr">
        <is>
          <t>CPBI</t>
        </is>
      </c>
      <c r="AY181" s="6" t="inlineStr">
        <is>
          <t>WLSI</t>
        </is>
      </c>
      <c r="AZ181" s="6" t="inlineStr">
        <is>
          <t>AVNT</t>
        </is>
      </c>
      <c r="BA181" s="6" t="inlineStr">
        <is>
          <t>Dhani Services Ltd.</t>
        </is>
      </c>
      <c r="BB181" s="6" t="inlineStr">
        <is>
          <t>Jindal Worldwide Ltd.</t>
        </is>
      </c>
      <c r="BC181" s="6" t="inlineStr">
        <is>
          <t>Olectra Greentech Ltd.</t>
        </is>
      </c>
      <c r="BD181" s="6" t="inlineStr">
        <is>
          <t>Venky'S (India) Ltd.</t>
        </is>
      </c>
      <c r="BE181" s="6" t="inlineStr">
        <is>
          <t>Responsive Industries Ltd.</t>
        </is>
      </c>
      <c r="BF181" s="6" t="inlineStr">
        <is>
          <t>Tata Teleservices (Maharashtra) Ltd.</t>
        </is>
      </c>
      <c r="BG181" s="6" t="inlineStr">
        <is>
          <t>Jindal Steel &amp; Power Ltd.</t>
        </is>
      </c>
      <c r="BH181" s="6" t="inlineStr">
        <is>
          <t>Future Retail Ltd.</t>
        </is>
      </c>
      <c r="BI181" s="6" t="inlineStr">
        <is>
          <t>Just Dial Ltd.</t>
        </is>
      </c>
      <c r="BJ181" s="6" t="inlineStr">
        <is>
          <t>Jaypee Infratech Ltd.</t>
        </is>
      </c>
      <c r="BK181" s="6" t="inlineStr">
        <is>
          <t>C&amp;C Constructions Ltd.</t>
        </is>
      </c>
      <c r="BL181" s="6" t="inlineStr">
        <is>
          <t>India Tourism Development Corporation Ltd.</t>
        </is>
      </c>
      <c r="BM181" s="6" t="inlineStr">
        <is>
          <t>Aegis Logistics Ltd.</t>
        </is>
      </c>
      <c r="BN181" s="6" t="inlineStr">
        <is>
          <t>Tata Metaliks Ltd.</t>
        </is>
      </c>
      <c r="BO181" s="6" t="inlineStr">
        <is>
          <t>National Fertilizers Ltd.</t>
        </is>
      </c>
      <c r="BP181" s="6" t="inlineStr">
        <is>
          <t>Jindal Saw Ltd.</t>
        </is>
      </c>
      <c r="BQ181" s="6" t="inlineStr">
        <is>
          <t>Dilip Buildcon Ltd.</t>
        </is>
      </c>
      <c r="BR181" s="6" t="inlineStr">
        <is>
          <t>Vaibhav Global Ltd.</t>
        </is>
      </c>
      <c r="BS181" s="6" t="inlineStr">
        <is>
          <t>Marksans Pharma Ltd.</t>
        </is>
      </c>
      <c r="BT181" s="6" t="inlineStr">
        <is>
          <t>V-Mart Retail Ltd.</t>
        </is>
      </c>
      <c r="BU181" s="6" t="inlineStr">
        <is>
          <t>West Coast Paper Mills Ltd.</t>
        </is>
      </c>
      <c r="BV181" s="6" t="inlineStr">
        <is>
          <t>Sun TV Network Ltd.</t>
        </is>
      </c>
      <c r="BW181" s="6" t="inlineStr">
        <is>
          <t>Eros International Media Ltd.</t>
        </is>
      </c>
      <c r="BX181" s="6" t="inlineStr">
        <is>
          <t>KEI Industries Ltd.</t>
        </is>
      </c>
      <c r="BY181" s="6" t="inlineStr">
        <is>
          <t>Jaiprakash Associates Ltd.</t>
        </is>
      </c>
      <c r="BZ181" s="6" t="inlineStr">
        <is>
          <t>Raymond Ltd.</t>
        </is>
      </c>
      <c r="CA181" s="6" t="inlineStr">
        <is>
          <t>GTL Infrastructure Ltd.</t>
        </is>
      </c>
      <c r="CB181" s="6" t="inlineStr">
        <is>
          <t>Unitech Ltd.</t>
        </is>
      </c>
      <c r="CC181" s="6" t="inlineStr">
        <is>
          <t>IL&amp;FS Engineering and Construction Company Ltd.</t>
        </is>
      </c>
      <c r="CD181" s="6" t="inlineStr">
        <is>
          <t>Alkem Laboratories Ltd.</t>
        </is>
      </c>
      <c r="CE181" s="6" t="inlineStr">
        <is>
          <t>DCB Bank Ltd.</t>
        </is>
      </c>
      <c r="CF181" s="6" t="inlineStr">
        <is>
          <t>Dhanlaxmi Bank Ltd.</t>
        </is>
      </c>
      <c r="CG181" s="6" t="inlineStr">
        <is>
          <t>Sobha Ltd.</t>
        </is>
      </c>
      <c r="CH181" s="6" t="inlineStr">
        <is>
          <t>Transport Corporation Of India Ltd.</t>
        </is>
      </c>
      <c r="CI181" s="6" t="inlineStr">
        <is>
          <t>Maharashtra Seamless Ltd.</t>
        </is>
      </c>
      <c r="CJ181" s="6" t="inlineStr">
        <is>
          <t>Zydus Lifesciences Ltd.</t>
        </is>
      </c>
      <c r="CK181" s="6" t="inlineStr">
        <is>
          <t>Aptech Ltd.</t>
        </is>
      </c>
      <c r="CL181" s="6" t="inlineStr">
        <is>
          <t>JSW Ispat Special Products Ltd.</t>
        </is>
      </c>
      <c r="CM181" s="6" t="inlineStr">
        <is>
          <t>KCP Ltd.</t>
        </is>
      </c>
      <c r="CN181" s="6" t="inlineStr">
        <is>
          <t>Future Consumer Ltd.</t>
        </is>
      </c>
      <c r="CO181" s="6" t="inlineStr">
        <is>
          <t>UNO Minda Ltd.</t>
        </is>
      </c>
      <c r="CP181" s="6" t="inlineStr">
        <is>
          <t>Bharat Rasayan Ltd.</t>
        </is>
      </c>
      <c r="CQ181" s="6" t="inlineStr">
        <is>
          <t>Escorts Kubota Ltd.</t>
        </is>
      </c>
      <c r="CR181" s="6" t="inlineStr">
        <is>
          <t>Gujarat Ambuja Exports Ltd.</t>
        </is>
      </c>
      <c r="CS181" s="6" t="inlineStr">
        <is>
          <t>HEG Ltd.</t>
        </is>
      </c>
      <c r="CT181" s="6" t="inlineStr">
        <is>
          <t>GMR Airports Infrastructure Ltd.</t>
        </is>
      </c>
      <c r="CU181" s="6" t="inlineStr">
        <is>
          <t>VA Tech Wabag Ltd.</t>
        </is>
      </c>
      <c r="CV181" s="6" t="inlineStr">
        <is>
          <t>Century Plyboards (India) Ltd.</t>
        </is>
      </c>
      <c r="CW181" s="6" t="inlineStr">
        <is>
          <t>Welspun India Ltd.</t>
        </is>
      </c>
      <c r="CX181" s="6" t="inlineStr">
        <is>
          <t>Avanti Feeds Ltd.</t>
        </is>
      </c>
      <c r="CY181" s="6" t="n">
        <v>96857.47114713296</v>
      </c>
      <c r="CZ181" s="6" t="n">
        <v>90661.79432741141</v>
      </c>
      <c r="DA181" s="6" t="n">
        <v>107456.0288015817</v>
      </c>
      <c r="DB181" s="6" t="n">
        <v>103535.1535991627</v>
      </c>
      <c r="DC181" s="6" t="n">
        <v>97142.46067863356</v>
      </c>
      <c r="DD181" s="6" t="n">
        <v>98855.79841031165</v>
      </c>
      <c r="DE181" s="6" t="n">
        <v>102908.7584794456</v>
      </c>
      <c r="DF181" s="6" t="n">
        <v>103233.4706426523</v>
      </c>
      <c r="DG181" s="6" t="n">
        <v>103257.3691816542</v>
      </c>
      <c r="DH181" s="6" t="n">
        <v>99610.42282565756</v>
      </c>
      <c r="DI181" s="6" t="n">
        <v>102757.1309228256</v>
      </c>
      <c r="DJ181" s="6" t="n">
        <v>102527.436055898</v>
      </c>
      <c r="DK181" s="6" t="n">
        <v>103492.5986015154</v>
      </c>
      <c r="DL181" s="6" t="n">
        <v>95117.06762482636</v>
      </c>
      <c r="DM181" s="6" t="n">
        <v>99806.49914941457</v>
      </c>
      <c r="DN181" s="6" t="n">
        <v>104673.6390566067</v>
      </c>
      <c r="DO181" s="6" t="n">
        <v>96865.92313653161</v>
      </c>
      <c r="DP181" s="6" t="n">
        <v>104990.3704956173</v>
      </c>
      <c r="DQ181" s="6" t="n">
        <v>100572.4482586693</v>
      </c>
      <c r="DR181" s="6" t="n">
        <v>104501.9143346565</v>
      </c>
      <c r="DS181" s="6" t="n">
        <v>98662.78504135016</v>
      </c>
      <c r="DT181" s="6" t="n">
        <v>104849.3615904132</v>
      </c>
      <c r="DU181" s="6" t="n">
        <v>100999.9062553943</v>
      </c>
      <c r="DV181" s="6" t="n">
        <v>97506.25127482293</v>
      </c>
      <c r="DW181" s="6" t="n">
        <v>99607.96209386837</v>
      </c>
      <c r="DX181" s="6" t="n">
        <v>101027.9092369407</v>
      </c>
      <c r="DY181" s="6" t="n">
        <v>105064.1335761766</v>
      </c>
      <c r="DZ181" s="6" t="n">
        <v>99092.70035788858</v>
      </c>
      <c r="EA181" s="6" t="n">
        <v>97423.10567972744</v>
      </c>
      <c r="EB181" s="6" t="n">
        <v>101520.560784309</v>
      </c>
      <c r="EC181" s="6" t="n">
        <v>103888.0678946057</v>
      </c>
      <c r="ED181" s="6" t="n">
        <v>101446.0309629573</v>
      </c>
      <c r="EE181" s="6" t="n">
        <v>97894.99139479501</v>
      </c>
      <c r="EF181" s="6" t="n">
        <v>103329.6928027496</v>
      </c>
      <c r="EG181" s="6" t="n">
        <v>106099.8613098443</v>
      </c>
      <c r="EH181" s="6" t="n">
        <v>103306.7319988302</v>
      </c>
      <c r="EI181" s="6" t="n">
        <v>99007.43041835983</v>
      </c>
      <c r="EJ181" s="6" t="n">
        <v>98600.87791066288</v>
      </c>
      <c r="EK181" s="6" t="n">
        <v>98968.63578527413</v>
      </c>
      <c r="EL181" s="6" t="n">
        <v>100217.1114318988</v>
      </c>
      <c r="EM181" s="6" t="n">
        <v>104280.5285079273</v>
      </c>
      <c r="EN181" s="6" t="n">
        <v>100210.6452580185</v>
      </c>
      <c r="EO181" s="6" t="n">
        <v>108527.1725350937</v>
      </c>
      <c r="EP181" s="6" t="n">
        <v>92567.03137185247</v>
      </c>
      <c r="EQ181" s="6" t="n">
        <v>98246.2386123875</v>
      </c>
      <c r="ER181" s="6" t="n">
        <v>107071.1124223959</v>
      </c>
      <c r="ES181" s="6" t="n">
        <v>102248.1695617427</v>
      </c>
      <c r="ET181" s="6" t="n">
        <v>100645.0084475217</v>
      </c>
      <c r="EU181" s="6" t="n">
        <v>99539.47491912215</v>
      </c>
      <c r="EV181" s="6" t="n">
        <v>107323.0187995909</v>
      </c>
      <c r="EW181" s="6" t="n">
        <v>1.055325034578148</v>
      </c>
      <c r="EX181" s="6" t="n">
        <v>0.8836317135549872</v>
      </c>
      <c r="EY181" s="6" t="n">
        <v>1.257506824385805</v>
      </c>
      <c r="EZ181" s="6" t="n">
        <v>0.979448800190069</v>
      </c>
      <c r="FA181" s="6" t="n">
        <v>0.9739989599583984</v>
      </c>
      <c r="FB181" s="6" t="n">
        <v>0.9619565217391305</v>
      </c>
      <c r="FC181" s="6" t="n">
        <v>0.9912663755458515</v>
      </c>
      <c r="FD181" s="6" t="n">
        <v>1.021395528141866</v>
      </c>
      <c r="FE181" s="6" t="n">
        <v>1.075444191343963</v>
      </c>
      <c r="FF181" s="6" t="n">
        <v>0.8379446640316205</v>
      </c>
      <c r="FG181" s="6" t="n">
        <v>0.8996138996138997</v>
      </c>
      <c r="FH181" s="6" t="n">
        <v>0.9703411405295315</v>
      </c>
      <c r="FI181" s="6" t="n">
        <v>1.038267875125881</v>
      </c>
      <c r="FJ181" s="6" t="n">
        <v>1.044169611307421</v>
      </c>
      <c r="FK181" s="6" t="n">
        <v>0.999315537303217</v>
      </c>
      <c r="FL181" s="6" t="n">
        <v>0.9673321234119782</v>
      </c>
      <c r="FM181" s="6" t="n">
        <v>1.046738072054528</v>
      </c>
      <c r="FN181" s="6" t="n">
        <v>0.9101761021155892</v>
      </c>
      <c r="FO181" s="6" t="n">
        <v>1.004106776180698</v>
      </c>
      <c r="FP181" s="6" t="n">
        <v>1.150426520563146</v>
      </c>
      <c r="FQ181" s="6" t="n">
        <v>1.008302318923561</v>
      </c>
      <c r="FR181" s="6" t="n">
        <v>1.006318793314309</v>
      </c>
      <c r="FS181" s="6" t="n">
        <v>0.9325052730255449</v>
      </c>
      <c r="FT181" s="6" t="n">
        <v>1.016217781639154</v>
      </c>
      <c r="FU181" s="6" t="n">
        <v>0.9093851132686085</v>
      </c>
      <c r="FV181" s="6" t="n">
        <v>1.016482637221956</v>
      </c>
      <c r="FW181" s="6" t="n">
        <v>0.9818181818181819</v>
      </c>
      <c r="FX181" s="6" t="n">
        <v>0.9672131147540984</v>
      </c>
      <c r="FY181" s="6" t="n">
        <v>0.9556692242114236</v>
      </c>
      <c r="FZ181" s="6" t="n">
        <v>0.9148421950526018</v>
      </c>
      <c r="GA181" s="6" t="n">
        <v>1.063283006745904</v>
      </c>
      <c r="GB181" s="6" t="n">
        <v>0.920875420875421</v>
      </c>
      <c r="GC181" s="6" t="n">
        <v>0.9606891151135474</v>
      </c>
      <c r="GD181" s="6" t="n">
        <v>1.016771998055421</v>
      </c>
      <c r="GE181" s="6" t="n">
        <v>0.9945583926329007</v>
      </c>
      <c r="GF181" s="6" t="n">
        <v>0.9995447302526748</v>
      </c>
      <c r="GG181" s="6" t="n">
        <v>1.025840944531075</v>
      </c>
      <c r="GH181" s="6" t="n">
        <v>0.9884559884559885</v>
      </c>
      <c r="GI181" s="6" t="n">
        <v>1.022388059701492</v>
      </c>
      <c r="GJ181" s="6" t="n">
        <v>1.080586080586081</v>
      </c>
      <c r="GK181" s="6" t="n">
        <v>1.008756965768225</v>
      </c>
      <c r="GL181" s="6" t="n">
        <v>0.9585666922659075</v>
      </c>
      <c r="GM181" s="6" t="n">
        <v>1.069377251672671</v>
      </c>
      <c r="GN181" s="6" t="n">
        <v>0.9995112414467253</v>
      </c>
      <c r="GO181" s="6" t="n">
        <v>1.0627973358706</v>
      </c>
      <c r="GP181" s="6" t="n">
        <v>0.9939024390243903</v>
      </c>
      <c r="GQ181" s="6" t="n">
        <v>0.9907980736154111</v>
      </c>
      <c r="GR181" s="6" t="n">
        <v>1.011124845488257</v>
      </c>
      <c r="GS181" s="6" t="n">
        <v>0.975792507204611</v>
      </c>
      <c r="GT181" s="6" t="n">
        <v>1.02556636602514</v>
      </c>
    </row>
    <row r="182">
      <c r="A182" s="5" t="inlineStr">
        <is>
          <t>14-03-2017</t>
        </is>
      </c>
      <c r="B182" s="6">
        <f>SUM(CY182:EV182)</f>
        <v/>
      </c>
      <c r="C182" s="6" t="inlineStr">
        <is>
          <t>DHANI</t>
        </is>
      </c>
      <c r="D182" s="6" t="inlineStr">
        <is>
          <t>JINW</t>
        </is>
      </c>
      <c r="E182" s="6" t="inlineStr">
        <is>
          <t>OLECTRA</t>
        </is>
      </c>
      <c r="F182" s="6" t="inlineStr">
        <is>
          <t>WH</t>
        </is>
      </c>
      <c r="G182" s="6" t="inlineStr">
        <is>
          <t>RESP</t>
        </is>
      </c>
      <c r="H182" s="6" t="inlineStr">
        <is>
          <t>TTLS</t>
        </is>
      </c>
      <c r="I182" s="6" t="inlineStr">
        <is>
          <t>JSP</t>
        </is>
      </c>
      <c r="J182" s="6" t="inlineStr">
        <is>
          <t>FRETAIL</t>
        </is>
      </c>
      <c r="K182" s="6" t="inlineStr">
        <is>
          <t>JUST</t>
        </is>
      </c>
      <c r="L182" s="6" t="inlineStr">
        <is>
          <t>JPIN</t>
        </is>
      </c>
      <c r="M182" s="6" t="inlineStr">
        <is>
          <t>CCON</t>
        </is>
      </c>
      <c r="N182" s="6" t="inlineStr">
        <is>
          <t>ITDC</t>
        </is>
      </c>
      <c r="O182" s="6" t="inlineStr">
        <is>
          <t>AGIS</t>
        </is>
      </c>
      <c r="P182" s="6" t="inlineStr">
        <is>
          <t>TML</t>
        </is>
      </c>
      <c r="Q182" s="6" t="inlineStr">
        <is>
          <t>NFL</t>
        </is>
      </c>
      <c r="R182" s="6" t="inlineStr">
        <is>
          <t>JSAW</t>
        </is>
      </c>
      <c r="S182" s="6" t="inlineStr">
        <is>
          <t>DBL</t>
        </is>
      </c>
      <c r="T182" s="6" t="inlineStr">
        <is>
          <t>VGM</t>
        </is>
      </c>
      <c r="U182" s="6" t="inlineStr">
        <is>
          <t>MRKS</t>
        </is>
      </c>
      <c r="V182" s="6" t="inlineStr">
        <is>
          <t>VMART</t>
        </is>
      </c>
      <c r="W182" s="6" t="inlineStr">
        <is>
          <t>WCPM</t>
        </is>
      </c>
      <c r="X182" s="6" t="inlineStr">
        <is>
          <t>SUNTV</t>
        </is>
      </c>
      <c r="Y182" s="6" t="inlineStr">
        <is>
          <t>EROS</t>
        </is>
      </c>
      <c r="Z182" s="6" t="inlineStr">
        <is>
          <t>KEII</t>
        </is>
      </c>
      <c r="AA182" s="6" t="inlineStr">
        <is>
          <t>JPA</t>
        </is>
      </c>
      <c r="AB182" s="6" t="inlineStr">
        <is>
          <t>RW</t>
        </is>
      </c>
      <c r="AC182" s="6" t="inlineStr">
        <is>
          <t>GTLI</t>
        </is>
      </c>
      <c r="AD182" s="6" t="inlineStr">
        <is>
          <t>UT</t>
        </is>
      </c>
      <c r="AE182" s="6" t="inlineStr">
        <is>
          <t>IECC</t>
        </is>
      </c>
      <c r="AF182" s="6" t="inlineStr">
        <is>
          <t>ALKEM</t>
        </is>
      </c>
      <c r="AG182" s="6" t="inlineStr">
        <is>
          <t>DCBB</t>
        </is>
      </c>
      <c r="AH182" s="6" t="inlineStr">
        <is>
          <t>DHLBK</t>
        </is>
      </c>
      <c r="AI182" s="6" t="inlineStr">
        <is>
          <t>SOBHA</t>
        </is>
      </c>
      <c r="AJ182" s="6" t="inlineStr">
        <is>
          <t>TRPC</t>
        </is>
      </c>
      <c r="AK182" s="6" t="inlineStr">
        <is>
          <t>MHS</t>
        </is>
      </c>
      <c r="AL182" s="6" t="inlineStr">
        <is>
          <t>ZYDUSLIF</t>
        </is>
      </c>
      <c r="AM182" s="6" t="inlineStr">
        <is>
          <t>APTR</t>
        </is>
      </c>
      <c r="AN182" s="6" t="inlineStr">
        <is>
          <t>JSWISPL</t>
        </is>
      </c>
      <c r="AO182" s="6" t="inlineStr">
        <is>
          <t>KCPL</t>
        </is>
      </c>
      <c r="AP182" s="6" t="inlineStr">
        <is>
          <t>FCON</t>
        </is>
      </c>
      <c r="AQ182" s="6" t="inlineStr">
        <is>
          <t>UNOMINDA</t>
        </is>
      </c>
      <c r="AR182" s="6" t="inlineStr">
        <is>
          <t>BRSN</t>
        </is>
      </c>
      <c r="AS182" s="6" t="inlineStr">
        <is>
          <t>ESCORTS</t>
        </is>
      </c>
      <c r="AT182" s="6" t="inlineStr">
        <is>
          <t>GAEX</t>
        </is>
      </c>
      <c r="AU182" s="6" t="inlineStr">
        <is>
          <t>HEG</t>
        </is>
      </c>
      <c r="AV182" s="6" t="inlineStr">
        <is>
          <t>GMRI</t>
        </is>
      </c>
      <c r="AW182" s="6" t="inlineStr">
        <is>
          <t>VATW</t>
        </is>
      </c>
      <c r="AX182" s="6" t="inlineStr">
        <is>
          <t>CPBI</t>
        </is>
      </c>
      <c r="AY182" s="6" t="inlineStr">
        <is>
          <t>WLSI</t>
        </is>
      </c>
      <c r="AZ182" s="6" t="inlineStr">
        <is>
          <t>AVNT</t>
        </is>
      </c>
      <c r="BA182" s="6" t="inlineStr">
        <is>
          <t>Dhani Services Ltd.</t>
        </is>
      </c>
      <c r="BB182" s="6" t="inlineStr">
        <is>
          <t>Jindal Worldwide Ltd.</t>
        </is>
      </c>
      <c r="BC182" s="6" t="inlineStr">
        <is>
          <t>Olectra Greentech Ltd.</t>
        </is>
      </c>
      <c r="BD182" s="6" t="inlineStr">
        <is>
          <t>Venky'S (India) Ltd.</t>
        </is>
      </c>
      <c r="BE182" s="6" t="inlineStr">
        <is>
          <t>Responsive Industries Ltd.</t>
        </is>
      </c>
      <c r="BF182" s="6" t="inlineStr">
        <is>
          <t>Tata Teleservices (Maharashtra) Ltd.</t>
        </is>
      </c>
      <c r="BG182" s="6" t="inlineStr">
        <is>
          <t>Jindal Steel &amp; Power Ltd.</t>
        </is>
      </c>
      <c r="BH182" s="6" t="inlineStr">
        <is>
          <t>Future Retail Ltd.</t>
        </is>
      </c>
      <c r="BI182" s="6" t="inlineStr">
        <is>
          <t>Just Dial Ltd.</t>
        </is>
      </c>
      <c r="BJ182" s="6" t="inlineStr">
        <is>
          <t>Jaypee Infratech Ltd.</t>
        </is>
      </c>
      <c r="BK182" s="6" t="inlineStr">
        <is>
          <t>C&amp;C Constructions Ltd.</t>
        </is>
      </c>
      <c r="BL182" s="6" t="inlineStr">
        <is>
          <t>India Tourism Development Corporation Ltd.</t>
        </is>
      </c>
      <c r="BM182" s="6" t="inlineStr">
        <is>
          <t>Aegis Logistics Ltd.</t>
        </is>
      </c>
      <c r="BN182" s="6" t="inlineStr">
        <is>
          <t>Tata Metaliks Ltd.</t>
        </is>
      </c>
      <c r="BO182" s="6" t="inlineStr">
        <is>
          <t>National Fertilizers Ltd.</t>
        </is>
      </c>
      <c r="BP182" s="6" t="inlineStr">
        <is>
          <t>Jindal Saw Ltd.</t>
        </is>
      </c>
      <c r="BQ182" s="6" t="inlineStr">
        <is>
          <t>Dilip Buildcon Ltd.</t>
        </is>
      </c>
      <c r="BR182" s="6" t="inlineStr">
        <is>
          <t>Vaibhav Global Ltd.</t>
        </is>
      </c>
      <c r="BS182" s="6" t="inlineStr">
        <is>
          <t>Marksans Pharma Ltd.</t>
        </is>
      </c>
      <c r="BT182" s="6" t="inlineStr">
        <is>
          <t>V-Mart Retail Ltd.</t>
        </is>
      </c>
      <c r="BU182" s="6" t="inlineStr">
        <is>
          <t>West Coast Paper Mills Ltd.</t>
        </is>
      </c>
      <c r="BV182" s="6" t="inlineStr">
        <is>
          <t>Sun TV Network Ltd.</t>
        </is>
      </c>
      <c r="BW182" s="6" t="inlineStr">
        <is>
          <t>Eros International Media Ltd.</t>
        </is>
      </c>
      <c r="BX182" s="6" t="inlineStr">
        <is>
          <t>KEI Industries Ltd.</t>
        </is>
      </c>
      <c r="BY182" s="6" t="inlineStr">
        <is>
          <t>Jaiprakash Associates Ltd.</t>
        </is>
      </c>
      <c r="BZ182" s="6" t="inlineStr">
        <is>
          <t>Raymond Ltd.</t>
        </is>
      </c>
      <c r="CA182" s="6" t="inlineStr">
        <is>
          <t>GTL Infrastructure Ltd.</t>
        </is>
      </c>
      <c r="CB182" s="6" t="inlineStr">
        <is>
          <t>Unitech Ltd.</t>
        </is>
      </c>
      <c r="CC182" s="6" t="inlineStr">
        <is>
          <t>IL&amp;FS Engineering and Construction Company Ltd.</t>
        </is>
      </c>
      <c r="CD182" s="6" t="inlineStr">
        <is>
          <t>Alkem Laboratories Ltd.</t>
        </is>
      </c>
      <c r="CE182" s="6" t="inlineStr">
        <is>
          <t>DCB Bank Ltd.</t>
        </is>
      </c>
      <c r="CF182" s="6" t="inlineStr">
        <is>
          <t>Dhanlaxmi Bank Ltd.</t>
        </is>
      </c>
      <c r="CG182" s="6" t="inlineStr">
        <is>
          <t>Sobha Ltd.</t>
        </is>
      </c>
      <c r="CH182" s="6" t="inlineStr">
        <is>
          <t>Transport Corporation Of India Ltd.</t>
        </is>
      </c>
      <c r="CI182" s="6" t="inlineStr">
        <is>
          <t>Maharashtra Seamless Ltd.</t>
        </is>
      </c>
      <c r="CJ182" s="6" t="inlineStr">
        <is>
          <t>Zydus Lifesciences Ltd.</t>
        </is>
      </c>
      <c r="CK182" s="6" t="inlineStr">
        <is>
          <t>Aptech Ltd.</t>
        </is>
      </c>
      <c r="CL182" s="6" t="inlineStr">
        <is>
          <t>JSW Ispat Special Products Ltd.</t>
        </is>
      </c>
      <c r="CM182" s="6" t="inlineStr">
        <is>
          <t>KCP Ltd.</t>
        </is>
      </c>
      <c r="CN182" s="6" t="inlineStr">
        <is>
          <t>Future Consumer Ltd.</t>
        </is>
      </c>
      <c r="CO182" s="6" t="inlineStr">
        <is>
          <t>UNO Minda Ltd.</t>
        </is>
      </c>
      <c r="CP182" s="6" t="inlineStr">
        <is>
          <t>Bharat Rasayan Ltd.</t>
        </is>
      </c>
      <c r="CQ182" s="6" t="inlineStr">
        <is>
          <t>Escorts Kubota Ltd.</t>
        </is>
      </c>
      <c r="CR182" s="6" t="inlineStr">
        <is>
          <t>Gujarat Ambuja Exports Ltd.</t>
        </is>
      </c>
      <c r="CS182" s="6" t="inlineStr">
        <is>
          <t>HEG Ltd.</t>
        </is>
      </c>
      <c r="CT182" s="6" t="inlineStr">
        <is>
          <t>GMR Airports Infrastructure Ltd.</t>
        </is>
      </c>
      <c r="CU182" s="6" t="inlineStr">
        <is>
          <t>VA Tech Wabag Ltd.</t>
        </is>
      </c>
      <c r="CV182" s="6" t="inlineStr">
        <is>
          <t>Century Plyboards (India) Ltd.</t>
        </is>
      </c>
      <c r="CW182" s="6" t="inlineStr">
        <is>
          <t>Welspun India Ltd.</t>
        </is>
      </c>
      <c r="CX182" s="6" t="inlineStr">
        <is>
          <t>Avanti Feeds Ltd.</t>
        </is>
      </c>
      <c r="CY182" s="6" t="n">
        <v>102216.1140875001</v>
      </c>
      <c r="CZ182" s="6" t="n">
        <v>80111.63667550037</v>
      </c>
      <c r="DA182" s="6" t="n">
        <v>135126.6895393866</v>
      </c>
      <c r="DB182" s="6" t="n">
        <v>101407.3819701944</v>
      </c>
      <c r="DC182" s="6" t="n">
        <v>94616.65566878869</v>
      </c>
      <c r="DD182" s="6" t="n">
        <v>95094.97999252807</v>
      </c>
      <c r="DE182" s="6" t="n">
        <v>102009.9920298434</v>
      </c>
      <c r="DF182" s="6" t="n">
        <v>105442.2052689697</v>
      </c>
      <c r="DG182" s="6" t="n">
        <v>111047.5378998691</v>
      </c>
      <c r="DH182" s="6" t="n">
        <v>83468.02228869328</v>
      </c>
      <c r="DI182" s="6" t="n">
        <v>92441.7432626192</v>
      </c>
      <c r="DJ182" s="6" t="n">
        <v>99486.58923804863</v>
      </c>
      <c r="DK182" s="6" t="n">
        <v>107453.0404412511</v>
      </c>
      <c r="DL182" s="6" t="n">
        <v>99318.35153051658</v>
      </c>
      <c r="DM182" s="6" t="n">
        <v>99738.1853238503</v>
      </c>
      <c r="DN182" s="6" t="n">
        <v>101254.1735338864</v>
      </c>
      <c r="DO182" s="6" t="n">
        <v>101393.2496317152</v>
      </c>
      <c r="DP182" s="6" t="n">
        <v>95559.7261773725</v>
      </c>
      <c r="DQ182" s="6" t="n">
        <v>100985.4767936125</v>
      </c>
      <c r="DR182" s="6" t="n">
        <v>120221.7737002068</v>
      </c>
      <c r="DS182" s="6" t="n">
        <v>99481.91494865023</v>
      </c>
      <c r="DT182" s="6" t="n">
        <v>105511.8830354403</v>
      </c>
      <c r="DU182" s="6" t="n">
        <v>94182.94515824094</v>
      </c>
      <c r="DV182" s="6" t="n">
        <v>99087.58636645052</v>
      </c>
      <c r="DW182" s="6" t="n">
        <v>90581.99789118776</v>
      </c>
      <c r="DX182" s="6" t="n">
        <v>102693.1156141859</v>
      </c>
      <c r="DY182" s="6" t="n">
        <v>103153.8766020643</v>
      </c>
      <c r="DZ182" s="6" t="n">
        <v>95843.75936254798</v>
      </c>
      <c r="EA182" s="6" t="n">
        <v>93104.26382521266</v>
      </c>
      <c r="EB182" s="6" t="n">
        <v>92875.29267088832</v>
      </c>
      <c r="EC182" s="6" t="n">
        <v>110462.417195999</v>
      </c>
      <c r="ED182" s="6" t="n">
        <v>93419.1564591543</v>
      </c>
      <c r="EE182" s="6" t="n">
        <v>94046.65265711394</v>
      </c>
      <c r="EF182" s="6" t="n">
        <v>105062.7382095045</v>
      </c>
      <c r="EG182" s="6" t="n">
        <v>105522.5075228925</v>
      </c>
      <c r="EH182" s="6" t="n">
        <v>103259.6995690561</v>
      </c>
      <c r="EI182" s="6" t="n">
        <v>101565.8759359649</v>
      </c>
      <c r="EJ182" s="6" t="n">
        <v>97462.62823781252</v>
      </c>
      <c r="EK182" s="6" t="n">
        <v>101184.3515118101</v>
      </c>
      <c r="EL182" s="6" t="n">
        <v>108293.215649854</v>
      </c>
      <c r="EM182" s="6" t="n">
        <v>105193.7095263637</v>
      </c>
      <c r="EN182" s="6" t="n">
        <v>96058.58675481108</v>
      </c>
      <c r="EO182" s="6" t="n">
        <v>116056.4894973843</v>
      </c>
      <c r="EP182" s="6" t="n">
        <v>92521.78844351823</v>
      </c>
      <c r="EQ182" s="6" t="n">
        <v>104415.8406565527</v>
      </c>
      <c r="ER182" s="6" t="n">
        <v>106418.239785674</v>
      </c>
      <c r="ES182" s="6" t="n">
        <v>101307.2894324766</v>
      </c>
      <c r="ET182" s="6" t="n">
        <v>101764.6686156647</v>
      </c>
      <c r="EU182" s="6" t="n">
        <v>97129.87379716069</v>
      </c>
      <c r="EV182" s="6" t="n">
        <v>110066.8783811443</v>
      </c>
      <c r="EW182" s="6" t="n">
        <v>1.203145478374834</v>
      </c>
      <c r="EX182" s="6" t="n">
        <v>1.011215629522431</v>
      </c>
      <c r="EY182" s="6" t="n">
        <v>0.986975397973951</v>
      </c>
      <c r="EZ182" s="6" t="n">
        <v>1.0155245603396</v>
      </c>
      <c r="FA182" s="6" t="n">
        <v>1.02989855846236</v>
      </c>
      <c r="FB182" s="6" t="n">
        <v>0.9152542372881356</v>
      </c>
      <c r="FC182" s="6" t="n">
        <v>1.028434120945134</v>
      </c>
      <c r="FD182" s="6" t="n">
        <v>0.9724476316286091</v>
      </c>
      <c r="FE182" s="6" t="n">
        <v>1.034652207066</v>
      </c>
      <c r="FF182" s="6" t="n">
        <v>0.9575471698113208</v>
      </c>
      <c r="FG182" s="6" t="n">
        <v>0.9828326180257509</v>
      </c>
      <c r="FH182" s="6" t="n">
        <v>1.089597271415453</v>
      </c>
      <c r="FI182" s="6" t="n">
        <v>0.9983026188166828</v>
      </c>
      <c r="FJ182" s="6" t="n">
        <v>1.025579775057231</v>
      </c>
      <c r="FK182" s="6" t="n">
        <v>0.9582191780821918</v>
      </c>
      <c r="FL182" s="6" t="n">
        <v>1.070669168230144</v>
      </c>
      <c r="FM182" s="6" t="n">
        <v>1.115348837209302</v>
      </c>
      <c r="FN182" s="6" t="n">
        <v>1.002207505518764</v>
      </c>
      <c r="FO182" s="6" t="n">
        <v>1.02760736196319</v>
      </c>
      <c r="FP182" s="6" t="n">
        <v>1.005365324330842</v>
      </c>
      <c r="FQ182" s="6" t="n">
        <v>0.9877910278250993</v>
      </c>
      <c r="FR182" s="6" t="n">
        <v>1.027547093376544</v>
      </c>
      <c r="FS182" s="6" t="n">
        <v>1.090474993717014</v>
      </c>
      <c r="FT182" s="6" t="n">
        <v>0.987460815047022</v>
      </c>
      <c r="FU182" s="6" t="n">
        <v>0.9323843416370106</v>
      </c>
      <c r="FV182" s="6" t="n">
        <v>1.020229848866499</v>
      </c>
      <c r="FW182" s="6" t="n">
        <v>1.074074074074074</v>
      </c>
      <c r="FX182" s="6" t="n">
        <v>0.9915254237288135</v>
      </c>
      <c r="FY182" s="6" t="n">
        <v>0.9937555753791258</v>
      </c>
      <c r="FZ182" s="6" t="n">
        <v>1.090546490546491</v>
      </c>
      <c r="GA182" s="6" t="n">
        <v>0.9912386706948642</v>
      </c>
      <c r="GB182" s="6" t="n">
        <v>0.979890310786106</v>
      </c>
      <c r="GC182" s="6" t="n">
        <v>1.027714378871862</v>
      </c>
      <c r="GD182" s="6" t="n">
        <v>1.092278269184795</v>
      </c>
      <c r="GE182" s="6" t="n">
        <v>0.9723625140291808</v>
      </c>
      <c r="GF182" s="6" t="n">
        <v>1.014575267592803</v>
      </c>
      <c r="GG182" s="6" t="n">
        <v>1.020629750271443</v>
      </c>
      <c r="GH182" s="6" t="n">
        <v>0.9839416058394161</v>
      </c>
      <c r="GI182" s="6" t="n">
        <v>1.011192214111922</v>
      </c>
      <c r="GJ182" s="6" t="n">
        <v>1.047457627118644</v>
      </c>
      <c r="GK182" s="6" t="n">
        <v>0.9820744081172488</v>
      </c>
      <c r="GL182" s="6" t="n">
        <v>1.051060087933561</v>
      </c>
      <c r="GM182" s="6" t="n">
        <v>1.002695158340553</v>
      </c>
      <c r="GN182" s="6" t="n">
        <v>1.081662591687041</v>
      </c>
      <c r="GO182" s="6" t="n">
        <v>0.991047448522829</v>
      </c>
      <c r="GP182" s="6" t="n">
        <v>1.024539877300613</v>
      </c>
      <c r="GQ182" s="6" t="n">
        <v>1.033504036107977</v>
      </c>
      <c r="GR182" s="6" t="n">
        <v>1.001833740831296</v>
      </c>
      <c r="GS182" s="6" t="n">
        <v>0.9746012994683992</v>
      </c>
      <c r="GT182" s="6" t="n">
        <v>1.009348383075964</v>
      </c>
    </row>
    <row r="183">
      <c r="A183" s="5" t="inlineStr">
        <is>
          <t>20-03-2017</t>
        </is>
      </c>
      <c r="B183" s="6">
        <f>SUM(CY183:EV183)</f>
        <v/>
      </c>
      <c r="C183" s="6" t="inlineStr">
        <is>
          <t>DHANI</t>
        </is>
      </c>
      <c r="D183" s="6" t="inlineStr">
        <is>
          <t>JINW</t>
        </is>
      </c>
      <c r="E183" s="6" t="inlineStr">
        <is>
          <t>OLECTRA</t>
        </is>
      </c>
      <c r="F183" s="6" t="inlineStr">
        <is>
          <t>WH</t>
        </is>
      </c>
      <c r="G183" s="6" t="inlineStr">
        <is>
          <t>RESP</t>
        </is>
      </c>
      <c r="H183" s="6" t="inlineStr">
        <is>
          <t>TTLS</t>
        </is>
      </c>
      <c r="I183" s="6" t="inlineStr">
        <is>
          <t>JSP</t>
        </is>
      </c>
      <c r="J183" s="6" t="inlineStr">
        <is>
          <t>FRETAIL</t>
        </is>
      </c>
      <c r="K183" s="6" t="inlineStr">
        <is>
          <t>JUST</t>
        </is>
      </c>
      <c r="L183" s="6" t="inlineStr">
        <is>
          <t>JPIN</t>
        </is>
      </c>
      <c r="M183" s="6" t="inlineStr">
        <is>
          <t>CCON</t>
        </is>
      </c>
      <c r="N183" s="6" t="inlineStr">
        <is>
          <t>ITDC</t>
        </is>
      </c>
      <c r="O183" s="6" t="inlineStr">
        <is>
          <t>AGIS</t>
        </is>
      </c>
      <c r="P183" s="6" t="inlineStr">
        <is>
          <t>TML</t>
        </is>
      </c>
      <c r="Q183" s="6" t="inlineStr">
        <is>
          <t>NFL</t>
        </is>
      </c>
      <c r="R183" s="6" t="inlineStr">
        <is>
          <t>JSAW</t>
        </is>
      </c>
      <c r="S183" s="6" t="inlineStr">
        <is>
          <t>DBL</t>
        </is>
      </c>
      <c r="T183" s="6" t="inlineStr">
        <is>
          <t>VGM</t>
        </is>
      </c>
      <c r="U183" s="6" t="inlineStr">
        <is>
          <t>MRKS</t>
        </is>
      </c>
      <c r="V183" s="6" t="inlineStr">
        <is>
          <t>VMART</t>
        </is>
      </c>
      <c r="W183" s="6" t="inlineStr">
        <is>
          <t>WCPM</t>
        </is>
      </c>
      <c r="X183" s="6" t="inlineStr">
        <is>
          <t>SUNTV</t>
        </is>
      </c>
      <c r="Y183" s="6" t="inlineStr">
        <is>
          <t>EROS</t>
        </is>
      </c>
      <c r="Z183" s="6" t="inlineStr">
        <is>
          <t>KEII</t>
        </is>
      </c>
      <c r="AA183" s="6" t="inlineStr">
        <is>
          <t>JPA</t>
        </is>
      </c>
      <c r="AB183" s="6" t="inlineStr">
        <is>
          <t>RW</t>
        </is>
      </c>
      <c r="AC183" s="6" t="inlineStr">
        <is>
          <t>GTLI</t>
        </is>
      </c>
      <c r="AD183" s="6" t="inlineStr">
        <is>
          <t>UT</t>
        </is>
      </c>
      <c r="AE183" s="6" t="inlineStr">
        <is>
          <t>IECC</t>
        </is>
      </c>
      <c r="AF183" s="6" t="inlineStr">
        <is>
          <t>ALKEM</t>
        </is>
      </c>
      <c r="AG183" s="6" t="inlineStr">
        <is>
          <t>DCBB</t>
        </is>
      </c>
      <c r="AH183" s="6" t="inlineStr">
        <is>
          <t>DHLBK</t>
        </is>
      </c>
      <c r="AI183" s="6" t="inlineStr">
        <is>
          <t>SOBHA</t>
        </is>
      </c>
      <c r="AJ183" s="6" t="inlineStr">
        <is>
          <t>TRPC</t>
        </is>
      </c>
      <c r="AK183" s="6" t="inlineStr">
        <is>
          <t>MHS</t>
        </is>
      </c>
      <c r="AL183" s="6" t="inlineStr">
        <is>
          <t>ZYDUSLIF</t>
        </is>
      </c>
      <c r="AM183" s="6" t="inlineStr">
        <is>
          <t>APTR</t>
        </is>
      </c>
      <c r="AN183" s="6" t="inlineStr">
        <is>
          <t>JSWISPL</t>
        </is>
      </c>
      <c r="AO183" s="6" t="inlineStr">
        <is>
          <t>KCPL</t>
        </is>
      </c>
      <c r="AP183" s="6" t="inlineStr">
        <is>
          <t>FCON</t>
        </is>
      </c>
      <c r="AQ183" s="6" t="inlineStr">
        <is>
          <t>UNOMINDA</t>
        </is>
      </c>
      <c r="AR183" s="6" t="inlineStr">
        <is>
          <t>BRSN</t>
        </is>
      </c>
      <c r="AS183" s="6" t="inlineStr">
        <is>
          <t>ESCORTS</t>
        </is>
      </c>
      <c r="AT183" s="6" t="inlineStr">
        <is>
          <t>GAEX</t>
        </is>
      </c>
      <c r="AU183" s="6" t="inlineStr">
        <is>
          <t>HEG</t>
        </is>
      </c>
      <c r="AV183" s="6" t="inlineStr">
        <is>
          <t>GMRI</t>
        </is>
      </c>
      <c r="AW183" s="6" t="inlineStr">
        <is>
          <t>VATW</t>
        </is>
      </c>
      <c r="AX183" s="6" t="inlineStr">
        <is>
          <t>CPBI</t>
        </is>
      </c>
      <c r="AY183" s="6" t="inlineStr">
        <is>
          <t>WLSI</t>
        </is>
      </c>
      <c r="AZ183" s="6" t="inlineStr">
        <is>
          <t>AVNT</t>
        </is>
      </c>
      <c r="BA183" s="6" t="inlineStr">
        <is>
          <t>Dhani Services Ltd.</t>
        </is>
      </c>
      <c r="BB183" s="6" t="inlineStr">
        <is>
          <t>Jindal Worldwide Ltd.</t>
        </is>
      </c>
      <c r="BC183" s="6" t="inlineStr">
        <is>
          <t>Olectra Greentech Ltd.</t>
        </is>
      </c>
      <c r="BD183" s="6" t="inlineStr">
        <is>
          <t>Venky'S (India) Ltd.</t>
        </is>
      </c>
      <c r="BE183" s="6" t="inlineStr">
        <is>
          <t>Responsive Industries Ltd.</t>
        </is>
      </c>
      <c r="BF183" s="6" t="inlineStr">
        <is>
          <t>Tata Teleservices (Maharashtra) Ltd.</t>
        </is>
      </c>
      <c r="BG183" s="6" t="inlineStr">
        <is>
          <t>Jindal Steel &amp; Power Ltd.</t>
        </is>
      </c>
      <c r="BH183" s="6" t="inlineStr">
        <is>
          <t>Future Retail Ltd.</t>
        </is>
      </c>
      <c r="BI183" s="6" t="inlineStr">
        <is>
          <t>Just Dial Ltd.</t>
        </is>
      </c>
      <c r="BJ183" s="6" t="inlineStr">
        <is>
          <t>Jaypee Infratech Ltd.</t>
        </is>
      </c>
      <c r="BK183" s="6" t="inlineStr">
        <is>
          <t>C&amp;C Constructions Ltd.</t>
        </is>
      </c>
      <c r="BL183" s="6" t="inlineStr">
        <is>
          <t>India Tourism Development Corporation Ltd.</t>
        </is>
      </c>
      <c r="BM183" s="6" t="inlineStr">
        <is>
          <t>Aegis Logistics Ltd.</t>
        </is>
      </c>
      <c r="BN183" s="6" t="inlineStr">
        <is>
          <t>Tata Metaliks Ltd.</t>
        </is>
      </c>
      <c r="BO183" s="6" t="inlineStr">
        <is>
          <t>National Fertilizers Ltd.</t>
        </is>
      </c>
      <c r="BP183" s="6" t="inlineStr">
        <is>
          <t>Jindal Saw Ltd.</t>
        </is>
      </c>
      <c r="BQ183" s="6" t="inlineStr">
        <is>
          <t>Dilip Buildcon Ltd.</t>
        </is>
      </c>
      <c r="BR183" s="6" t="inlineStr">
        <is>
          <t>Vaibhav Global Ltd.</t>
        </is>
      </c>
      <c r="BS183" s="6" t="inlineStr">
        <is>
          <t>Marksans Pharma Ltd.</t>
        </is>
      </c>
      <c r="BT183" s="6" t="inlineStr">
        <is>
          <t>V-Mart Retail Ltd.</t>
        </is>
      </c>
      <c r="BU183" s="6" t="inlineStr">
        <is>
          <t>West Coast Paper Mills Ltd.</t>
        </is>
      </c>
      <c r="BV183" s="6" t="inlineStr">
        <is>
          <t>Sun TV Network Ltd.</t>
        </is>
      </c>
      <c r="BW183" s="6" t="inlineStr">
        <is>
          <t>Eros International Media Ltd.</t>
        </is>
      </c>
      <c r="BX183" s="6" t="inlineStr">
        <is>
          <t>KEI Industries Ltd.</t>
        </is>
      </c>
      <c r="BY183" s="6" t="inlineStr">
        <is>
          <t>Jaiprakash Associates Ltd.</t>
        </is>
      </c>
      <c r="BZ183" s="6" t="inlineStr">
        <is>
          <t>Raymond Ltd.</t>
        </is>
      </c>
      <c r="CA183" s="6" t="inlineStr">
        <is>
          <t>GTL Infrastructure Ltd.</t>
        </is>
      </c>
      <c r="CB183" s="6" t="inlineStr">
        <is>
          <t>Unitech Ltd.</t>
        </is>
      </c>
      <c r="CC183" s="6" t="inlineStr">
        <is>
          <t>IL&amp;FS Engineering and Construction Company Ltd.</t>
        </is>
      </c>
      <c r="CD183" s="6" t="inlineStr">
        <is>
          <t>Alkem Laboratories Ltd.</t>
        </is>
      </c>
      <c r="CE183" s="6" t="inlineStr">
        <is>
          <t>DCB Bank Ltd.</t>
        </is>
      </c>
      <c r="CF183" s="6" t="inlineStr">
        <is>
          <t>Dhanlaxmi Bank Ltd.</t>
        </is>
      </c>
      <c r="CG183" s="6" t="inlineStr">
        <is>
          <t>Sobha Ltd.</t>
        </is>
      </c>
      <c r="CH183" s="6" t="inlineStr">
        <is>
          <t>Transport Corporation Of India Ltd.</t>
        </is>
      </c>
      <c r="CI183" s="6" t="inlineStr">
        <is>
          <t>Maharashtra Seamless Ltd.</t>
        </is>
      </c>
      <c r="CJ183" s="6" t="inlineStr">
        <is>
          <t>Zydus Lifesciences Ltd.</t>
        </is>
      </c>
      <c r="CK183" s="6" t="inlineStr">
        <is>
          <t>Aptech Ltd.</t>
        </is>
      </c>
      <c r="CL183" s="6" t="inlineStr">
        <is>
          <t>JSW Ispat Special Products Ltd.</t>
        </is>
      </c>
      <c r="CM183" s="6" t="inlineStr">
        <is>
          <t>KCP Ltd.</t>
        </is>
      </c>
      <c r="CN183" s="6" t="inlineStr">
        <is>
          <t>Future Consumer Ltd.</t>
        </is>
      </c>
      <c r="CO183" s="6" t="inlineStr">
        <is>
          <t>UNO Minda Ltd.</t>
        </is>
      </c>
      <c r="CP183" s="6" t="inlineStr">
        <is>
          <t>Bharat Rasayan Ltd.</t>
        </is>
      </c>
      <c r="CQ183" s="6" t="inlineStr">
        <is>
          <t>Escorts Kubota Ltd.</t>
        </is>
      </c>
      <c r="CR183" s="6" t="inlineStr">
        <is>
          <t>Gujarat Ambuja Exports Ltd.</t>
        </is>
      </c>
      <c r="CS183" s="6" t="inlineStr">
        <is>
          <t>HEG Ltd.</t>
        </is>
      </c>
      <c r="CT183" s="6" t="inlineStr">
        <is>
          <t>GMR Airports Infrastructure Ltd.</t>
        </is>
      </c>
      <c r="CU183" s="6" t="inlineStr">
        <is>
          <t>VA Tech Wabag Ltd.</t>
        </is>
      </c>
      <c r="CV183" s="6" t="inlineStr">
        <is>
          <t>Century Plyboards (India) Ltd.</t>
        </is>
      </c>
      <c r="CW183" s="6" t="inlineStr">
        <is>
          <t>Welspun India Ltd.</t>
        </is>
      </c>
      <c r="CX183" s="6" t="inlineStr">
        <is>
          <t>Avanti Feeds Ltd.</t>
        </is>
      </c>
      <c r="CY183" s="6" t="n">
        <v>122980.8554814219</v>
      </c>
      <c r="CZ183" s="6" t="n">
        <v>81010.13911288838</v>
      </c>
      <c r="DA183" s="6" t="n">
        <v>133366.7181850386</v>
      </c>
      <c r="DB183" s="6" t="n">
        <v>102981.6869904715</v>
      </c>
      <c r="DC183" s="6" t="n">
        <v>97445.55727981495</v>
      </c>
      <c r="DD183" s="6" t="n">
        <v>87036.08338299178</v>
      </c>
      <c r="DE183" s="6" t="n">
        <v>104910.5564808322</v>
      </c>
      <c r="DF183" s="6" t="n">
        <v>102537.0227875072</v>
      </c>
      <c r="DG183" s="6" t="n">
        <v>114895.5801773449</v>
      </c>
      <c r="DH183" s="6" t="n">
        <v>79924.5685122865</v>
      </c>
      <c r="DI183" s="6" t="n">
        <v>90854.76054566435</v>
      </c>
      <c r="DJ183" s="6" t="n">
        <v>108400.3161762078</v>
      </c>
      <c r="DK183" s="6" t="n">
        <v>107270.651672316</v>
      </c>
      <c r="DL183" s="6" t="n">
        <v>101858.8926217222</v>
      </c>
      <c r="DM183" s="6" t="n">
        <v>95571.04196442915</v>
      </c>
      <c r="DN183" s="6" t="n">
        <v>108409.7217573567</v>
      </c>
      <c r="DO183" s="6" t="n">
        <v>113088.843077606</v>
      </c>
      <c r="DP183" s="6" t="n">
        <v>95770.67480028061</v>
      </c>
      <c r="DQ183" s="6" t="n">
        <v>103773.4194044791</v>
      </c>
      <c r="DR183" s="6" t="n">
        <v>120866.8025077374</v>
      </c>
      <c r="DS183" s="6" t="n">
        <v>98267.34301713633</v>
      </c>
      <c r="DT183" s="6" t="n">
        <v>108418.4287297526</v>
      </c>
      <c r="DU183" s="6" t="n">
        <v>102704.1465296827</v>
      </c>
      <c r="DV183" s="6" t="n">
        <v>97845.10879445741</v>
      </c>
      <c r="DW183" s="6" t="n">
        <v>84457.23646794018</v>
      </c>
      <c r="DX183" s="6" t="n">
        <v>104770.5818226907</v>
      </c>
      <c r="DY183" s="6" t="n">
        <v>110794.9044985135</v>
      </c>
      <c r="DZ183" s="6" t="n">
        <v>95031.52411371282</v>
      </c>
      <c r="EA183" s="6" t="n">
        <v>92522.88126787414</v>
      </c>
      <c r="EB183" s="6" t="n">
        <v>101284.8244807155</v>
      </c>
      <c r="EC183" s="6" t="n">
        <v>109494.6195831036</v>
      </c>
      <c r="ED183" s="6" t="n">
        <v>91540.52625613657</v>
      </c>
      <c r="EE183" s="6" t="n">
        <v>96653.09722048359</v>
      </c>
      <c r="EF183" s="6" t="n">
        <v>114757.7458472929</v>
      </c>
      <c r="EG183" s="6" t="n">
        <v>102606.1307016229</v>
      </c>
      <c r="EH183" s="6" t="n">
        <v>104764.7373218276</v>
      </c>
      <c r="EI183" s="6" t="n">
        <v>103661.1545926243</v>
      </c>
      <c r="EJ183" s="6" t="n">
        <v>95897.53493764327</v>
      </c>
      <c r="EK183" s="6" t="n">
        <v>102316.8284387063</v>
      </c>
      <c r="EL183" s="6" t="n">
        <v>113432.5546976437</v>
      </c>
      <c r="EM183" s="6" t="n">
        <v>103308.0500207614</v>
      </c>
      <c r="EN183" s="6" t="n">
        <v>100963.3466412854</v>
      </c>
      <c r="EO183" s="6" t="n">
        <v>116369.2801130284</v>
      </c>
      <c r="EP183" s="6" t="n">
        <v>100077.3574753361</v>
      </c>
      <c r="EQ183" s="6" t="n">
        <v>103481.0524680428</v>
      </c>
      <c r="ER183" s="6" t="n">
        <v>109029.7303325617</v>
      </c>
      <c r="ES183" s="6" t="n">
        <v>104701.4925156236</v>
      </c>
      <c r="ET183" s="6" t="n">
        <v>101951.2786436885</v>
      </c>
      <c r="EU183" s="6" t="n">
        <v>94662.90121991443</v>
      </c>
      <c r="EV183" s="6" t="n">
        <v>111095.8257242268</v>
      </c>
      <c r="EW183" s="6" t="n">
        <v>1.070806100217865</v>
      </c>
      <c r="EX183" s="6" t="n">
        <v>0.9567084078711985</v>
      </c>
      <c r="EY183" s="6" t="n">
        <v>1.043988269794721</v>
      </c>
      <c r="EZ183" s="6" t="n">
        <v>1.098112982204706</v>
      </c>
      <c r="FA183" s="6" t="n">
        <v>0.9600829445308449</v>
      </c>
      <c r="FB183" s="6" t="n">
        <v>0.9382716049382716</v>
      </c>
      <c r="FC183" s="6" t="n">
        <v>0.9073208722741433</v>
      </c>
      <c r="FD183" s="6" t="n">
        <v>0.9893266058606638</v>
      </c>
      <c r="FE183" s="6" t="n">
        <v>0.929986898132984</v>
      </c>
      <c r="FF183" s="6" t="n">
        <v>1.014778325123153</v>
      </c>
      <c r="FG183" s="6" t="n">
        <v>1.270742358078603</v>
      </c>
      <c r="FH183" s="6" t="n">
        <v>0.9525644112689622</v>
      </c>
      <c r="FI183" s="6" t="n">
        <v>1.014087928102988</v>
      </c>
      <c r="FJ183" s="6" t="n">
        <v>1.024359472049689</v>
      </c>
      <c r="FK183" s="6" t="n">
        <v>0.9921372408863475</v>
      </c>
      <c r="FL183" s="6" t="n">
        <v>0.9485981308411215</v>
      </c>
      <c r="FM183" s="6" t="n">
        <v>0.9538504309146512</v>
      </c>
      <c r="FN183" s="6" t="n">
        <v>1.01062451412283</v>
      </c>
      <c r="FO183" s="6" t="n">
        <v>0.9283582089552238</v>
      </c>
      <c r="FP183" s="6" t="n">
        <v>0.8984829405768424</v>
      </c>
      <c r="FQ183" s="6" t="n">
        <v>1.05949985628054</v>
      </c>
      <c r="FR183" s="6" t="n">
        <v>0.9992115119258821</v>
      </c>
      <c r="FS183" s="6" t="n">
        <v>1.33256510716755</v>
      </c>
      <c r="FT183" s="6" t="n">
        <v>1.012987012987013</v>
      </c>
      <c r="FU183" s="6" t="n">
        <v>0.9961832061068703</v>
      </c>
      <c r="FV183" s="6" t="n">
        <v>0.9903556824319111</v>
      </c>
      <c r="FW183" s="6" t="n">
        <v>0.9396551724137931</v>
      </c>
      <c r="FX183" s="6" t="n">
        <v>0.9658119658119659</v>
      </c>
      <c r="FY183" s="6" t="n">
        <v>1.038599640933573</v>
      </c>
      <c r="FZ183" s="6" t="n">
        <v>1.050349118890419</v>
      </c>
      <c r="GA183" s="6" t="n">
        <v>1.032307223407498</v>
      </c>
      <c r="GB183" s="6" t="n">
        <v>0.9832089552238806</v>
      </c>
      <c r="GC183" s="6" t="n">
        <v>1.151967005076142</v>
      </c>
      <c r="GD183" s="6" t="n">
        <v>0.965637995184942</v>
      </c>
      <c r="GE183" s="6" t="n">
        <v>1.010820949357957</v>
      </c>
      <c r="GF183" s="6" t="n">
        <v>1.009876543209876</v>
      </c>
      <c r="GG183" s="6" t="n">
        <v>0.9625531914893635</v>
      </c>
      <c r="GH183" s="6" t="n">
        <v>0.9792284866468842</v>
      </c>
      <c r="GI183" s="6" t="n">
        <v>0.9393647738209816</v>
      </c>
      <c r="GJ183" s="6" t="n">
        <v>0.9029126213592233</v>
      </c>
      <c r="GK183" s="6" t="n">
        <v>0.9936861439559181</v>
      </c>
      <c r="GL183" s="6" t="n">
        <v>1.080687142113482</v>
      </c>
      <c r="GM183" s="6" t="n">
        <v>1.003551886339637</v>
      </c>
      <c r="GN183" s="6" t="n">
        <v>1.023508137432188</v>
      </c>
      <c r="GO183" s="6" t="n">
        <v>0.9785456187895212</v>
      </c>
      <c r="GP183" s="6" t="n">
        <v>0.9760479041916168</v>
      </c>
      <c r="GQ183" s="6" t="n">
        <v>1.12983959015705</v>
      </c>
      <c r="GR183" s="6" t="n">
        <v>0.9845434207850315</v>
      </c>
      <c r="GS183" s="6" t="n">
        <v>1.079393939393939</v>
      </c>
      <c r="GT183" s="6" t="n">
        <v>0.9616492864983561</v>
      </c>
    </row>
    <row r="184">
      <c r="A184" s="5" t="inlineStr">
        <is>
          <t>27-03-2017</t>
        </is>
      </c>
      <c r="B184" s="6">
        <f>SUM(CY184:EV184)</f>
        <v/>
      </c>
      <c r="C184" s="6" t="inlineStr">
        <is>
          <t>DHANI</t>
        </is>
      </c>
      <c r="D184" s="6" t="inlineStr">
        <is>
          <t>JINW</t>
        </is>
      </c>
      <c r="E184" s="6" t="inlineStr">
        <is>
          <t>OLECTRA</t>
        </is>
      </c>
      <c r="F184" s="6" t="inlineStr">
        <is>
          <t>WH</t>
        </is>
      </c>
      <c r="G184" s="6" t="inlineStr">
        <is>
          <t>RESP</t>
        </is>
      </c>
      <c r="H184" s="6" t="inlineStr">
        <is>
          <t>TTLS</t>
        </is>
      </c>
      <c r="I184" s="6" t="inlineStr">
        <is>
          <t>JSP</t>
        </is>
      </c>
      <c r="J184" s="6" t="inlineStr">
        <is>
          <t>FRETAIL</t>
        </is>
      </c>
      <c r="K184" s="6" t="inlineStr">
        <is>
          <t>JUST</t>
        </is>
      </c>
      <c r="L184" s="6" t="inlineStr">
        <is>
          <t>JPIN</t>
        </is>
      </c>
      <c r="M184" s="6" t="inlineStr">
        <is>
          <t>CCON</t>
        </is>
      </c>
      <c r="N184" s="6" t="inlineStr">
        <is>
          <t>ITDC</t>
        </is>
      </c>
      <c r="O184" s="6" t="inlineStr">
        <is>
          <t>AGIS</t>
        </is>
      </c>
      <c r="P184" s="6" t="inlineStr">
        <is>
          <t>TML</t>
        </is>
      </c>
      <c r="Q184" s="6" t="inlineStr">
        <is>
          <t>NFL</t>
        </is>
      </c>
      <c r="R184" s="6" t="inlineStr">
        <is>
          <t>JSAW</t>
        </is>
      </c>
      <c r="S184" s="6" t="inlineStr">
        <is>
          <t>DBL</t>
        </is>
      </c>
      <c r="T184" s="6" t="inlineStr">
        <is>
          <t>VGM</t>
        </is>
      </c>
      <c r="U184" s="6" t="inlineStr">
        <is>
          <t>MRKS</t>
        </is>
      </c>
      <c r="V184" s="6" t="inlineStr">
        <is>
          <t>VMART</t>
        </is>
      </c>
      <c r="W184" s="6" t="inlineStr">
        <is>
          <t>WCPM</t>
        </is>
      </c>
      <c r="X184" s="6" t="inlineStr">
        <is>
          <t>SUNTV</t>
        </is>
      </c>
      <c r="Y184" s="6" t="inlineStr">
        <is>
          <t>EROS</t>
        </is>
      </c>
      <c r="Z184" s="6" t="inlineStr">
        <is>
          <t>KEII</t>
        </is>
      </c>
      <c r="AA184" s="6" t="inlineStr">
        <is>
          <t>JPA</t>
        </is>
      </c>
      <c r="AB184" s="6" t="inlineStr">
        <is>
          <t>RW</t>
        </is>
      </c>
      <c r="AC184" s="6" t="inlineStr">
        <is>
          <t>GTLI</t>
        </is>
      </c>
      <c r="AD184" s="6" t="inlineStr">
        <is>
          <t>UT</t>
        </is>
      </c>
      <c r="AE184" s="6" t="inlineStr">
        <is>
          <t>IECC</t>
        </is>
      </c>
      <c r="AF184" s="6" t="inlineStr">
        <is>
          <t>ALKEM</t>
        </is>
      </c>
      <c r="AG184" s="6" t="inlineStr">
        <is>
          <t>DCBB</t>
        </is>
      </c>
      <c r="AH184" s="6" t="inlineStr">
        <is>
          <t>DHLBK</t>
        </is>
      </c>
      <c r="AI184" s="6" t="inlineStr">
        <is>
          <t>SOBHA</t>
        </is>
      </c>
      <c r="AJ184" s="6" t="inlineStr">
        <is>
          <t>TRPC</t>
        </is>
      </c>
      <c r="AK184" s="6" t="inlineStr">
        <is>
          <t>MHS</t>
        </is>
      </c>
      <c r="AL184" s="6" t="inlineStr">
        <is>
          <t>ZYDUSLIF</t>
        </is>
      </c>
      <c r="AM184" s="6" t="inlineStr">
        <is>
          <t>APTR</t>
        </is>
      </c>
      <c r="AN184" s="6" t="inlineStr">
        <is>
          <t>JSWISPL</t>
        </is>
      </c>
      <c r="AO184" s="6" t="inlineStr">
        <is>
          <t>KCPL</t>
        </is>
      </c>
      <c r="AP184" s="6" t="inlineStr">
        <is>
          <t>FCON</t>
        </is>
      </c>
      <c r="AQ184" s="6" t="inlineStr">
        <is>
          <t>UNOMINDA</t>
        </is>
      </c>
      <c r="AR184" s="6" t="inlineStr">
        <is>
          <t>BRSN</t>
        </is>
      </c>
      <c r="AS184" s="6" t="inlineStr">
        <is>
          <t>ESCORTS</t>
        </is>
      </c>
      <c r="AT184" s="6" t="inlineStr">
        <is>
          <t>GAEX</t>
        </is>
      </c>
      <c r="AU184" s="6" t="inlineStr">
        <is>
          <t>HEG</t>
        </is>
      </c>
      <c r="AV184" s="6" t="inlineStr">
        <is>
          <t>GMRI</t>
        </is>
      </c>
      <c r="AW184" s="6" t="inlineStr">
        <is>
          <t>VATW</t>
        </is>
      </c>
      <c r="AX184" s="6" t="inlineStr">
        <is>
          <t>CPBI</t>
        </is>
      </c>
      <c r="AY184" s="6" t="inlineStr">
        <is>
          <t>WLSI</t>
        </is>
      </c>
      <c r="AZ184" s="6" t="inlineStr">
        <is>
          <t>AVNT</t>
        </is>
      </c>
      <c r="BA184" s="6" t="inlineStr">
        <is>
          <t>Dhani Services Ltd.</t>
        </is>
      </c>
      <c r="BB184" s="6" t="inlineStr">
        <is>
          <t>Jindal Worldwide Ltd.</t>
        </is>
      </c>
      <c r="BC184" s="6" t="inlineStr">
        <is>
          <t>Olectra Greentech Ltd.</t>
        </is>
      </c>
      <c r="BD184" s="6" t="inlineStr">
        <is>
          <t>Venky'S (India) Ltd.</t>
        </is>
      </c>
      <c r="BE184" s="6" t="inlineStr">
        <is>
          <t>Responsive Industries Ltd.</t>
        </is>
      </c>
      <c r="BF184" s="6" t="inlineStr">
        <is>
          <t>Tata Teleservices (Maharashtra) Ltd.</t>
        </is>
      </c>
      <c r="BG184" s="6" t="inlineStr">
        <is>
          <t>Jindal Steel &amp; Power Ltd.</t>
        </is>
      </c>
      <c r="BH184" s="6" t="inlineStr">
        <is>
          <t>Future Retail Ltd.</t>
        </is>
      </c>
      <c r="BI184" s="6" t="inlineStr">
        <is>
          <t>Just Dial Ltd.</t>
        </is>
      </c>
      <c r="BJ184" s="6" t="inlineStr">
        <is>
          <t>Jaypee Infratech Ltd.</t>
        </is>
      </c>
      <c r="BK184" s="6" t="inlineStr">
        <is>
          <t>C&amp;C Constructions Ltd.</t>
        </is>
      </c>
      <c r="BL184" s="6" t="inlineStr">
        <is>
          <t>India Tourism Development Corporation Ltd.</t>
        </is>
      </c>
      <c r="BM184" s="6" t="inlineStr">
        <is>
          <t>Aegis Logistics Ltd.</t>
        </is>
      </c>
      <c r="BN184" s="6" t="inlineStr">
        <is>
          <t>Tata Metaliks Ltd.</t>
        </is>
      </c>
      <c r="BO184" s="6" t="inlineStr">
        <is>
          <t>National Fertilizers Ltd.</t>
        </is>
      </c>
      <c r="BP184" s="6" t="inlineStr">
        <is>
          <t>Jindal Saw Ltd.</t>
        </is>
      </c>
      <c r="BQ184" s="6" t="inlineStr">
        <is>
          <t>Dilip Buildcon Ltd.</t>
        </is>
      </c>
      <c r="BR184" s="6" t="inlineStr">
        <is>
          <t>Vaibhav Global Ltd.</t>
        </is>
      </c>
      <c r="BS184" s="6" t="inlineStr">
        <is>
          <t>Marksans Pharma Ltd.</t>
        </is>
      </c>
      <c r="BT184" s="6" t="inlineStr">
        <is>
          <t>V-Mart Retail Ltd.</t>
        </is>
      </c>
      <c r="BU184" s="6" t="inlineStr">
        <is>
          <t>West Coast Paper Mills Ltd.</t>
        </is>
      </c>
      <c r="BV184" s="6" t="inlineStr">
        <is>
          <t>Sun TV Network Ltd.</t>
        </is>
      </c>
      <c r="BW184" s="6" t="inlineStr">
        <is>
          <t>Eros International Media Ltd.</t>
        </is>
      </c>
      <c r="BX184" s="6" t="inlineStr">
        <is>
          <t>KEI Industries Ltd.</t>
        </is>
      </c>
      <c r="BY184" s="6" t="inlineStr">
        <is>
          <t>Jaiprakash Associates Ltd.</t>
        </is>
      </c>
      <c r="BZ184" s="6" t="inlineStr">
        <is>
          <t>Raymond Ltd.</t>
        </is>
      </c>
      <c r="CA184" s="6" t="inlineStr">
        <is>
          <t>GTL Infrastructure Ltd.</t>
        </is>
      </c>
      <c r="CB184" s="6" t="inlineStr">
        <is>
          <t>Unitech Ltd.</t>
        </is>
      </c>
      <c r="CC184" s="6" t="inlineStr">
        <is>
          <t>IL&amp;FS Engineering and Construction Company Ltd.</t>
        </is>
      </c>
      <c r="CD184" s="6" t="inlineStr">
        <is>
          <t>Alkem Laboratories Ltd.</t>
        </is>
      </c>
      <c r="CE184" s="6" t="inlineStr">
        <is>
          <t>DCB Bank Ltd.</t>
        </is>
      </c>
      <c r="CF184" s="6" t="inlineStr">
        <is>
          <t>Dhanlaxmi Bank Ltd.</t>
        </is>
      </c>
      <c r="CG184" s="6" t="inlineStr">
        <is>
          <t>Sobha Ltd.</t>
        </is>
      </c>
      <c r="CH184" s="6" t="inlineStr">
        <is>
          <t>Transport Corporation Of India Ltd.</t>
        </is>
      </c>
      <c r="CI184" s="6" t="inlineStr">
        <is>
          <t>Maharashtra Seamless Ltd.</t>
        </is>
      </c>
      <c r="CJ184" s="6" t="inlineStr">
        <is>
          <t>Zydus Lifesciences Ltd.</t>
        </is>
      </c>
      <c r="CK184" s="6" t="inlineStr">
        <is>
          <t>Aptech Ltd.</t>
        </is>
      </c>
      <c r="CL184" s="6" t="inlineStr">
        <is>
          <t>JSW Ispat Special Products Ltd.</t>
        </is>
      </c>
      <c r="CM184" s="6" t="inlineStr">
        <is>
          <t>KCP Ltd.</t>
        </is>
      </c>
      <c r="CN184" s="6" t="inlineStr">
        <is>
          <t>Future Consumer Ltd.</t>
        </is>
      </c>
      <c r="CO184" s="6" t="inlineStr">
        <is>
          <t>UNO Minda Ltd.</t>
        </is>
      </c>
      <c r="CP184" s="6" t="inlineStr">
        <is>
          <t>Bharat Rasayan Ltd.</t>
        </is>
      </c>
      <c r="CQ184" s="6" t="inlineStr">
        <is>
          <t>Escorts Kubota Ltd.</t>
        </is>
      </c>
      <c r="CR184" s="6" t="inlineStr">
        <is>
          <t>Gujarat Ambuja Exports Ltd.</t>
        </is>
      </c>
      <c r="CS184" s="6" t="inlineStr">
        <is>
          <t>HEG Ltd.</t>
        </is>
      </c>
      <c r="CT184" s="6" t="inlineStr">
        <is>
          <t>GMR Airports Infrastructure Ltd.</t>
        </is>
      </c>
      <c r="CU184" s="6" t="inlineStr">
        <is>
          <t>VA Tech Wabag Ltd.</t>
        </is>
      </c>
      <c r="CV184" s="6" t="inlineStr">
        <is>
          <t>Century Plyboards (India) Ltd.</t>
        </is>
      </c>
      <c r="CW184" s="6" t="inlineStr">
        <is>
          <t>Welspun India Ltd.</t>
        </is>
      </c>
      <c r="CX184" s="6" t="inlineStr">
        <is>
          <t>Avanti Feeds Ltd.</t>
        </is>
      </c>
      <c r="CY184" s="6" t="n">
        <v>131688.6502595183</v>
      </c>
      <c r="CZ184" s="6" t="n">
        <v>77503.08121211577</v>
      </c>
      <c r="DA184" s="6" t="n">
        <v>139233.2893661987</v>
      </c>
      <c r="DB184" s="6" t="n">
        <v>113085.5274135782</v>
      </c>
      <c r="DC184" s="6" t="n">
        <v>93555.81756465384</v>
      </c>
      <c r="DD184" s="6" t="n">
        <v>81663.48564330093</v>
      </c>
      <c r="DE184" s="6" t="n">
        <v>95187.53761695442</v>
      </c>
      <c r="DF184" s="6" t="n">
        <v>101442.6047294221</v>
      </c>
      <c r="DG184" s="6" t="n">
        <v>106851.3842183186</v>
      </c>
      <c r="DH184" s="6" t="n">
        <v>81105.71977108877</v>
      </c>
      <c r="DI184" s="6" t="n">
        <v>115452.9926584643</v>
      </c>
      <c r="DJ184" s="6" t="n">
        <v>103258.2833597587</v>
      </c>
      <c r="DK184" s="6" t="n">
        <v>108781.8729006362</v>
      </c>
      <c r="DL184" s="6" t="n">
        <v>104340.1214695533</v>
      </c>
      <c r="DM184" s="6" t="n">
        <v>94819.58988322207</v>
      </c>
      <c r="DN184" s="6" t="n">
        <v>102837.2594240347</v>
      </c>
      <c r="DO184" s="6" t="n">
        <v>107869.8417012139</v>
      </c>
      <c r="DP184" s="6" t="n">
        <v>96788.19168724913</v>
      </c>
      <c r="DQ184" s="6" t="n">
        <v>96338.90577550152</v>
      </c>
      <c r="DR184" s="6" t="n">
        <v>108596.7601352724</v>
      </c>
      <c r="DS184" s="6" t="n">
        <v>104114.2358037265</v>
      </c>
      <c r="DT184" s="6" t="n">
        <v>108332.9420916846</v>
      </c>
      <c r="DU184" s="6" t="n">
        <v>136859.9620268784</v>
      </c>
      <c r="DV184" s="6" t="n">
        <v>99115.82449308672</v>
      </c>
      <c r="DW184" s="6" t="n">
        <v>84134.88060355873</v>
      </c>
      <c r="DX184" s="6" t="n">
        <v>103760.1410597992</v>
      </c>
      <c r="DY184" s="6" t="n">
        <v>104109.0050891205</v>
      </c>
      <c r="DZ184" s="6" t="n">
        <v>91782.58311837222</v>
      </c>
      <c r="EA184" s="6" t="n">
        <v>96094.23126295366</v>
      </c>
      <c r="EB184" s="6" t="n">
        <v>106384.4261502903</v>
      </c>
      <c r="EC184" s="6" t="n">
        <v>113032.0867198939</v>
      </c>
      <c r="ED184" s="6" t="n">
        <v>90003.46518094026</v>
      </c>
      <c r="EE184" s="6" t="n">
        <v>111341.1789364137</v>
      </c>
      <c r="EF184" s="6" t="n">
        <v>110814.439631923</v>
      </c>
      <c r="EG184" s="6" t="n">
        <v>103716.426445761</v>
      </c>
      <c r="EH184" s="6" t="n">
        <v>105799.450776858</v>
      </c>
      <c r="EI184" s="6" t="n">
        <v>99779.37518660277</v>
      </c>
      <c r="EJ184" s="6" t="n">
        <v>93905.59801015512</v>
      </c>
      <c r="EK184" s="6" t="n">
        <v>96112.82440440552</v>
      </c>
      <c r="EL184" s="6" t="n">
        <v>102419.6853095229</v>
      </c>
      <c r="EM184" s="6" t="n">
        <v>102655.7778647355</v>
      </c>
      <c r="EN184" s="6" t="n">
        <v>109109.7905399836</v>
      </c>
      <c r="EO184" s="6" t="n">
        <v>116782.6105694153</v>
      </c>
      <c r="EP184" s="6" t="n">
        <v>102429.9897487165</v>
      </c>
      <c r="EQ184" s="6" t="n">
        <v>101260.9305203319</v>
      </c>
      <c r="ER184" s="6" t="n">
        <v>106418.239785674</v>
      </c>
      <c r="ES184" s="6" t="n">
        <v>118295.8913926836</v>
      </c>
      <c r="ET184" s="6" t="n">
        <v>100375.460629265</v>
      </c>
      <c r="EU184" s="6" t="n">
        <v>102178.5618622228</v>
      </c>
      <c r="EV184" s="6" t="n">
        <v>106835.2215406484</v>
      </c>
      <c r="EW184" s="6" t="n">
        <v>1.247202441505596</v>
      </c>
      <c r="EX184" s="6" t="n">
        <v>1.018698578908003</v>
      </c>
      <c r="EY184" s="6" t="n">
        <v>1.110252808988764</v>
      </c>
      <c r="EZ184" s="6" t="n">
        <v>1.161509598129316</v>
      </c>
      <c r="FA184" s="6" t="n">
        <v>0.9746220302375811</v>
      </c>
      <c r="FB184" s="6" t="n">
        <v>0.9605263157894737</v>
      </c>
      <c r="FC184" s="6" t="n">
        <v>1.05793991416309</v>
      </c>
      <c r="FD184" s="6" t="n">
        <v>1.086504511573166</v>
      </c>
      <c r="FE184" s="6" t="n">
        <v>0.9594082944439551</v>
      </c>
      <c r="FF184" s="6" t="n">
        <v>1.029126213592233</v>
      </c>
      <c r="FG184" s="6" t="n">
        <v>1.27319587628866</v>
      </c>
      <c r="FH184" s="6" t="n">
        <v>1.03159757330637</v>
      </c>
      <c r="FI184" s="6" t="n">
        <v>0.941556886227545</v>
      </c>
      <c r="FJ184" s="6" t="n">
        <v>1.126290857413548</v>
      </c>
      <c r="FK184" s="6" t="n">
        <v>1.087175792507205</v>
      </c>
      <c r="FL184" s="6" t="n">
        <v>1.041256157635468</v>
      </c>
      <c r="FM184" s="6" t="n">
        <v>1.068638880792772</v>
      </c>
      <c r="FN184" s="6" t="n">
        <v>1.01025641025641</v>
      </c>
      <c r="FO184" s="6" t="n">
        <v>1.097534833869239</v>
      </c>
      <c r="FP184" s="6" t="n">
        <v>1.139749065670048</v>
      </c>
      <c r="FQ184" s="6" t="n">
        <v>0.9620184481823114</v>
      </c>
      <c r="FR184" s="6" t="n">
        <v>1.045899914513053</v>
      </c>
      <c r="FS184" s="6" t="n">
        <v>0.9550328606018679</v>
      </c>
      <c r="FT184" s="6" t="n">
        <v>1.080626780626781</v>
      </c>
      <c r="FU184" s="6" t="n">
        <v>1.045977011494253</v>
      </c>
      <c r="FV184" s="6" t="n">
        <v>0.9981302586475539</v>
      </c>
      <c r="FW184" s="6" t="n">
        <v>1.045871559633027</v>
      </c>
      <c r="FX184" s="6" t="n">
        <v>0.902654867256637</v>
      </c>
      <c r="FY184" s="6" t="n">
        <v>0.9498703543647364</v>
      </c>
      <c r="FZ184" s="6" t="n">
        <v>0.9783159227603671</v>
      </c>
      <c r="GA184" s="6" t="n">
        <v>1.006200177147919</v>
      </c>
      <c r="GB184" s="6" t="n">
        <v>1.210626185958254</v>
      </c>
      <c r="GC184" s="6" t="n">
        <v>0.9451941613880472</v>
      </c>
      <c r="GD184" s="6" t="n">
        <v>1.074569356300997</v>
      </c>
      <c r="GE184" s="6" t="n">
        <v>1.011418783899515</v>
      </c>
      <c r="GF184" s="6" t="n">
        <v>0.9844409868859747</v>
      </c>
      <c r="GG184" s="6" t="n">
        <v>1.081786030061887</v>
      </c>
      <c r="GH184" s="6" t="n">
        <v>1.053030303030303</v>
      </c>
      <c r="GI184" s="6" t="n">
        <v>1.102459016393443</v>
      </c>
      <c r="GJ184" s="6" t="n">
        <v>1.089605734767025</v>
      </c>
      <c r="GK184" s="6" t="n">
        <v>1.017444547134935</v>
      </c>
      <c r="GL184" s="6" t="n">
        <v>1.038329204514176</v>
      </c>
      <c r="GM184" s="6" t="n">
        <v>1.028314520757605</v>
      </c>
      <c r="GN184" s="6" t="n">
        <v>1.067137809187279</v>
      </c>
      <c r="GO184" s="6" t="n">
        <v>1.038541426263559</v>
      </c>
      <c r="GP184" s="6" t="n">
        <v>1</v>
      </c>
      <c r="GQ184" s="6" t="n">
        <v>1.023414851705939</v>
      </c>
      <c r="GR184" s="6" t="n">
        <v>1.07353852509812</v>
      </c>
      <c r="GS184" s="6" t="n">
        <v>0.9781021897810218</v>
      </c>
      <c r="GT184" s="6" t="n">
        <v>1.109224513091243</v>
      </c>
    </row>
    <row r="185">
      <c r="A185" s="5" t="inlineStr">
        <is>
          <t>03-04-2017</t>
        </is>
      </c>
      <c r="B185" s="6">
        <f>SUM(CY185:EV185)</f>
        <v/>
      </c>
      <c r="C185" s="6" t="inlineStr">
        <is>
          <t>DHANI</t>
        </is>
      </c>
      <c r="D185" s="6" t="inlineStr">
        <is>
          <t>KPDL</t>
        </is>
      </c>
      <c r="E185" s="6" t="inlineStr">
        <is>
          <t>DCIL</t>
        </is>
      </c>
      <c r="F185" s="6" t="inlineStr">
        <is>
          <t>TDPS</t>
        </is>
      </c>
      <c r="G185" s="6" t="inlineStr">
        <is>
          <t>CCON</t>
        </is>
      </c>
      <c r="H185" s="6" t="inlineStr">
        <is>
          <t>ITI</t>
        </is>
      </c>
      <c r="I185" s="6" t="inlineStr">
        <is>
          <t>RCF</t>
        </is>
      </c>
      <c r="J185" s="6" t="inlineStr">
        <is>
          <t>FLFL</t>
        </is>
      </c>
      <c r="K185" s="6" t="inlineStr">
        <is>
          <t>DELTA</t>
        </is>
      </c>
      <c r="L185" s="6" t="inlineStr">
        <is>
          <t>OLECTRA</t>
        </is>
      </c>
      <c r="M185" s="6" t="inlineStr">
        <is>
          <t>SRIN</t>
        </is>
      </c>
      <c r="N185" s="6" t="inlineStr">
        <is>
          <t>CENK</t>
        </is>
      </c>
      <c r="O185" s="6" t="inlineStr">
        <is>
          <t>ASFI</t>
        </is>
      </c>
      <c r="P185" s="6" t="inlineStr">
        <is>
          <t>PURVA</t>
        </is>
      </c>
      <c r="Q185" s="6" t="inlineStr">
        <is>
          <t>TCIEXP</t>
        </is>
      </c>
      <c r="R185" s="6" t="inlineStr">
        <is>
          <t>JDSL</t>
        </is>
      </c>
      <c r="S185" s="6" t="inlineStr">
        <is>
          <t>EROS</t>
        </is>
      </c>
      <c r="T185" s="6" t="inlineStr">
        <is>
          <t>RATI</t>
        </is>
      </c>
      <c r="U185" s="6" t="inlineStr">
        <is>
          <t>RMDA</t>
        </is>
      </c>
      <c r="V185" s="6" t="inlineStr">
        <is>
          <t>BRGD</t>
        </is>
      </c>
      <c r="W185" s="6" t="inlineStr">
        <is>
          <t>PENL</t>
        </is>
      </c>
      <c r="X185" s="6" t="inlineStr">
        <is>
          <t>WH</t>
        </is>
      </c>
      <c r="Y185" s="6" t="inlineStr">
        <is>
          <t>ASTRA</t>
        </is>
      </c>
      <c r="Z185" s="6" t="inlineStr">
        <is>
          <t>JDPF</t>
        </is>
      </c>
      <c r="AA185" s="6" t="inlineStr">
        <is>
          <t>RMKF</t>
        </is>
      </c>
      <c r="AB185" s="6" t="inlineStr">
        <is>
          <t>AKZO</t>
        </is>
      </c>
      <c r="AC185" s="6" t="inlineStr">
        <is>
          <t>PEPL</t>
        </is>
      </c>
      <c r="AD185" s="6" t="inlineStr">
        <is>
          <t>TRE</t>
        </is>
      </c>
      <c r="AE185" s="6" t="inlineStr">
        <is>
          <t>KECI</t>
        </is>
      </c>
      <c r="AF185" s="6" t="inlineStr">
        <is>
          <t>PNCL</t>
        </is>
      </c>
      <c r="AG185" s="6" t="inlineStr">
        <is>
          <t>JCHAC</t>
        </is>
      </c>
      <c r="AH185" s="6" t="inlineStr">
        <is>
          <t>NFIL</t>
        </is>
      </c>
      <c r="AI185" s="6" t="inlineStr">
        <is>
          <t>TIME</t>
        </is>
      </c>
      <c r="AJ185" s="6" t="inlineStr">
        <is>
          <t>MINF</t>
        </is>
      </c>
      <c r="AK185" s="6" t="inlineStr">
        <is>
          <t>VMART</t>
        </is>
      </c>
      <c r="AL185" s="6" t="inlineStr">
        <is>
          <t>JETIN</t>
        </is>
      </c>
      <c r="AM185" s="6" t="inlineStr">
        <is>
          <t>BLIS</t>
        </is>
      </c>
      <c r="AN185" s="6" t="inlineStr">
        <is>
          <t>BDE</t>
        </is>
      </c>
      <c r="AO185" s="6" t="inlineStr">
        <is>
          <t>ICNT</t>
        </is>
      </c>
      <c r="AP185" s="6" t="inlineStr">
        <is>
          <t>AACL</t>
        </is>
      </c>
      <c r="AQ185" s="6" t="inlineStr">
        <is>
          <t>PCBL</t>
        </is>
      </c>
      <c r="AR185" s="6" t="inlineStr">
        <is>
          <t>MLIFE</t>
        </is>
      </c>
      <c r="AS185" s="6" t="inlineStr">
        <is>
          <t>INDIGO</t>
        </is>
      </c>
      <c r="AT185" s="6" t="inlineStr">
        <is>
          <t>SRIK</t>
        </is>
      </c>
      <c r="AU185" s="6" t="inlineStr">
        <is>
          <t>CGCL</t>
        </is>
      </c>
      <c r="AV185" s="6" t="inlineStr">
        <is>
          <t>TML</t>
        </is>
      </c>
      <c r="AW185" s="6" t="inlineStr">
        <is>
          <t>PNBHOUSI</t>
        </is>
      </c>
      <c r="AX185" s="6" t="inlineStr">
        <is>
          <t>EDEL</t>
        </is>
      </c>
      <c r="AY185" s="6" t="inlineStr">
        <is>
          <t>KIOCL</t>
        </is>
      </c>
      <c r="AZ185" s="6" t="inlineStr">
        <is>
          <t>CF</t>
        </is>
      </c>
      <c r="BA185" s="6" t="inlineStr">
        <is>
          <t>Dhani Services Ltd.</t>
        </is>
      </c>
      <c r="BB185" s="6" t="inlineStr">
        <is>
          <t>Kolte-Patil Developers Ltd.</t>
        </is>
      </c>
      <c r="BC185" s="6" t="inlineStr">
        <is>
          <t>Dredging Corporation Of India Ltd.</t>
        </is>
      </c>
      <c r="BD185" s="6" t="inlineStr">
        <is>
          <t>TD Power Systems Ltd.</t>
        </is>
      </c>
      <c r="BE185" s="6" t="inlineStr">
        <is>
          <t>C&amp;C Constructions Ltd.</t>
        </is>
      </c>
      <c r="BF185" s="6" t="inlineStr">
        <is>
          <t>ITI Ltd.</t>
        </is>
      </c>
      <c r="BG185" s="6" t="inlineStr">
        <is>
          <t>Rashtriya Chemicals and Fertilizers Ltd.</t>
        </is>
      </c>
      <c r="BH185" s="6" t="inlineStr">
        <is>
          <t>Future Lifestyle Fashions Ltd.</t>
        </is>
      </c>
      <c r="BI185" s="6" t="inlineStr">
        <is>
          <t>Delta Corp Ltd.</t>
        </is>
      </c>
      <c r="BJ185" s="6" t="inlineStr">
        <is>
          <t>Olectra Greentech Ltd.</t>
        </is>
      </c>
      <c r="BK185" s="6" t="inlineStr">
        <is>
          <t>Sunteck Realty Ltd.</t>
        </is>
      </c>
      <c r="BL185" s="6" t="inlineStr">
        <is>
          <t>Century Enka Ltd.</t>
        </is>
      </c>
      <c r="BM185" s="6" t="inlineStr">
        <is>
          <t>Ashiana Housing Ltd.</t>
        </is>
      </c>
      <c r="BN185" s="6" t="inlineStr">
        <is>
          <t>Puravankara Ltd.</t>
        </is>
      </c>
      <c r="BO185" s="6" t="inlineStr">
        <is>
          <t>TCI Express Ltd.</t>
        </is>
      </c>
      <c r="BP185" s="6" t="inlineStr">
        <is>
          <t>Jindal Stainless Ltd.</t>
        </is>
      </c>
      <c r="BQ185" s="6" t="inlineStr">
        <is>
          <t>Eros International Media Ltd.</t>
        </is>
      </c>
      <c r="BR185" s="6" t="inlineStr">
        <is>
          <t>RattanIndia Enterprises Ltd.</t>
        </is>
      </c>
      <c r="BS185" s="6" t="inlineStr">
        <is>
          <t>Advani Hotels &amp; Resorts (India) Ltd.</t>
        </is>
      </c>
      <c r="BT185" s="6" t="inlineStr">
        <is>
          <t>Brigade Enterprises Ltd.</t>
        </is>
      </c>
      <c r="BU185" s="6" t="inlineStr">
        <is>
          <t>Peninsula Land Ltd.</t>
        </is>
      </c>
      <c r="BV185" s="6" t="inlineStr">
        <is>
          <t>Venky'S (India) Ltd.</t>
        </is>
      </c>
      <c r="BW185" s="6" t="inlineStr">
        <is>
          <t>Astral Ltd.</t>
        </is>
      </c>
      <c r="BX185" s="6" t="inlineStr">
        <is>
          <t>Jindal Poly Films Ltd.</t>
        </is>
      </c>
      <c r="BY185" s="6" t="inlineStr">
        <is>
          <t>Ramkrishna Forgings Ltd.</t>
        </is>
      </c>
      <c r="BZ185" s="6" t="inlineStr">
        <is>
          <t>Akzo Nobel India Ltd.</t>
        </is>
      </c>
      <c r="CA185" s="6" t="inlineStr">
        <is>
          <t>Prestige Estates Projects Ltd.</t>
        </is>
      </c>
      <c r="CB185" s="6" t="inlineStr">
        <is>
          <t>Triveni Engineering &amp; Industries Ltd.</t>
        </is>
      </c>
      <c r="CC185" s="6" t="inlineStr">
        <is>
          <t>KEC International Ltd.</t>
        </is>
      </c>
      <c r="CD185" s="6" t="inlineStr">
        <is>
          <t>PNC Infratech Ltd.</t>
        </is>
      </c>
      <c r="CE185" s="6" t="inlineStr">
        <is>
          <t>Johnson Controls - Hitachi Air Conditioning India Ltd.</t>
        </is>
      </c>
      <c r="CF185" s="6" t="inlineStr">
        <is>
          <t>Navin Fluorine International Ltd.</t>
        </is>
      </c>
      <c r="CG185" s="6" t="inlineStr">
        <is>
          <t>Time Technoplast Ltd.</t>
        </is>
      </c>
      <c r="CH185" s="6" t="inlineStr">
        <is>
          <t>Man InfraConstruction Ltd.</t>
        </is>
      </c>
      <c r="CI185" s="6" t="inlineStr">
        <is>
          <t>V-Mart Retail Ltd.</t>
        </is>
      </c>
      <c r="CJ185" s="6" t="inlineStr">
        <is>
          <t>Jet Airways (India) Ltd.</t>
        </is>
      </c>
      <c r="CK185" s="6" t="inlineStr">
        <is>
          <t>Bliss GVS Pharma Ltd.</t>
        </is>
      </c>
      <c r="CL185" s="6" t="inlineStr">
        <is>
          <t>Blue Dart Express Ltd.</t>
        </is>
      </c>
      <c r="CM185" s="6" t="inlineStr">
        <is>
          <t>Indo Count Industries Ltd.</t>
        </is>
      </c>
      <c r="CN185" s="6" t="inlineStr">
        <is>
          <t>Alkyl Amines Chemicals Ltd.</t>
        </is>
      </c>
      <c r="CO185" s="6" t="inlineStr">
        <is>
          <t>PCBL Ltd.</t>
        </is>
      </c>
      <c r="CP185" s="6" t="inlineStr">
        <is>
          <t>Mahindra Lifespace Developers Ltd.</t>
        </is>
      </c>
      <c r="CQ185" s="6" t="inlineStr">
        <is>
          <t>Interglobe Aviation Ltd.</t>
        </is>
      </c>
      <c r="CR185" s="6" t="inlineStr">
        <is>
          <t>Srikalahasthi Pipes Ltd.</t>
        </is>
      </c>
      <c r="CS185" s="6" t="inlineStr">
        <is>
          <t>Capri Global Capital Ltd.</t>
        </is>
      </c>
      <c r="CT185" s="6" t="inlineStr">
        <is>
          <t>Tata Metaliks Ltd.</t>
        </is>
      </c>
      <c r="CU185" s="6" t="inlineStr">
        <is>
          <t>PNB Housing Finance Ltd.</t>
        </is>
      </c>
      <c r="CV185" s="6" t="inlineStr">
        <is>
          <t>Edelweiss Financial Services Ltd.</t>
        </is>
      </c>
      <c r="CW185" s="6" t="inlineStr">
        <is>
          <t>KIOCL Ltd.</t>
        </is>
      </c>
      <c r="CX185" s="6" t="inlineStr">
        <is>
          <t>Gufic Biosciences Ltd.</t>
        </is>
      </c>
      <c r="CY185" s="6" t="n">
        <v>108764.1010194632</v>
      </c>
      <c r="CZ185" s="6" t="n">
        <v>108764.1010194632</v>
      </c>
      <c r="DA185" s="6" t="n">
        <v>108764.1010194632</v>
      </c>
      <c r="DB185" s="6" t="n">
        <v>108764.1010194632</v>
      </c>
      <c r="DC185" s="6" t="n">
        <v>108764.1010194632</v>
      </c>
      <c r="DD185" s="6" t="n">
        <v>108764.1010194632</v>
      </c>
      <c r="DE185" s="6" t="n">
        <v>108764.1010194632</v>
      </c>
      <c r="DF185" s="6" t="n">
        <v>108764.1010194632</v>
      </c>
      <c r="DG185" s="6" t="n">
        <v>108764.1010194632</v>
      </c>
      <c r="DH185" s="6" t="n">
        <v>108764.1010194632</v>
      </c>
      <c r="DI185" s="6" t="n">
        <v>108764.1010194632</v>
      </c>
      <c r="DJ185" s="6" t="n">
        <v>108764.1010194632</v>
      </c>
      <c r="DK185" s="6" t="n">
        <v>108764.1010194632</v>
      </c>
      <c r="DL185" s="6" t="n">
        <v>108764.1010194632</v>
      </c>
      <c r="DM185" s="6" t="n">
        <v>108764.1010194632</v>
      </c>
      <c r="DN185" s="6" t="n">
        <v>108764.1010194632</v>
      </c>
      <c r="DO185" s="6" t="n">
        <v>108764.1010194632</v>
      </c>
      <c r="DP185" s="6" t="n">
        <v>108764.1010194632</v>
      </c>
      <c r="DQ185" s="6" t="n">
        <v>108764.1010194632</v>
      </c>
      <c r="DR185" s="6" t="n">
        <v>108764.1010194632</v>
      </c>
      <c r="DS185" s="6" t="n">
        <v>108764.1010194632</v>
      </c>
      <c r="DT185" s="6" t="n">
        <v>108764.1010194632</v>
      </c>
      <c r="DU185" s="6" t="n">
        <v>108764.1010194632</v>
      </c>
      <c r="DV185" s="6" t="n">
        <v>108764.1010194632</v>
      </c>
      <c r="DW185" s="6" t="n">
        <v>108764.1010194632</v>
      </c>
      <c r="DX185" s="6" t="n">
        <v>108764.1010194632</v>
      </c>
      <c r="DY185" s="6" t="n">
        <v>108764.1010194632</v>
      </c>
      <c r="DZ185" s="6" t="n">
        <v>108764.1010194632</v>
      </c>
      <c r="EA185" s="6" t="n">
        <v>108764.1010194632</v>
      </c>
      <c r="EB185" s="6" t="n">
        <v>108764.1010194632</v>
      </c>
      <c r="EC185" s="6" t="n">
        <v>108764.1010194632</v>
      </c>
      <c r="ED185" s="6" t="n">
        <v>108764.1010194632</v>
      </c>
      <c r="EE185" s="6" t="n">
        <v>108764.1010194632</v>
      </c>
      <c r="EF185" s="6" t="n">
        <v>108764.1010194632</v>
      </c>
      <c r="EG185" s="6" t="n">
        <v>108764.1010194632</v>
      </c>
      <c r="EH185" s="6" t="n">
        <v>108764.1010194632</v>
      </c>
      <c r="EI185" s="6" t="n">
        <v>108764.1010194632</v>
      </c>
      <c r="EJ185" s="6" t="n">
        <v>108764.1010194632</v>
      </c>
      <c r="EK185" s="6" t="n">
        <v>108764.1010194632</v>
      </c>
      <c r="EL185" s="6" t="n">
        <v>108764.1010194632</v>
      </c>
      <c r="EM185" s="6" t="n">
        <v>108764.1010194632</v>
      </c>
      <c r="EN185" s="6" t="n">
        <v>108764.1010194632</v>
      </c>
      <c r="EO185" s="6" t="n">
        <v>108764.1010194632</v>
      </c>
      <c r="EP185" s="6" t="n">
        <v>108764.1010194632</v>
      </c>
      <c r="EQ185" s="6" t="n">
        <v>108764.1010194632</v>
      </c>
      <c r="ER185" s="6" t="n">
        <v>108764.1010194632</v>
      </c>
      <c r="ES185" s="6" t="n">
        <v>108764.1010194632</v>
      </c>
      <c r="ET185" s="6" t="n">
        <v>108764.1010194632</v>
      </c>
      <c r="EU185" s="6" t="n">
        <v>108764.1010194632</v>
      </c>
      <c r="EV185" s="6" t="n">
        <v>108764.1010194632</v>
      </c>
      <c r="EW185" s="6" t="n">
        <v>1.212071778140293</v>
      </c>
      <c r="EX185" s="6" t="n">
        <v>1.063424345847554</v>
      </c>
      <c r="EY185" s="6" t="n">
        <v>0.9775142795170271</v>
      </c>
      <c r="EZ185" s="6" t="n">
        <v>0.9193347193347193</v>
      </c>
      <c r="FA185" s="6" t="n">
        <v>1.098515519568151</v>
      </c>
      <c r="FB185" s="6" t="n">
        <v>1.007077140835103</v>
      </c>
      <c r="FC185" s="6" t="n">
        <v>1.055034396497811</v>
      </c>
      <c r="FD185" s="6" t="n">
        <v>1.036160058737151</v>
      </c>
      <c r="FE185" s="6" t="n">
        <v>0.8355140186915888</v>
      </c>
      <c r="FF185" s="6" t="n">
        <v>0.9949399114484505</v>
      </c>
      <c r="FG185" s="6" t="n">
        <v>1.063448456305599</v>
      </c>
      <c r="FH185" s="6" t="n">
        <v>1.018417699525078</v>
      </c>
      <c r="FI185" s="6" t="n">
        <v>0.9732949876746096</v>
      </c>
      <c r="FJ185" s="6" t="n">
        <v>0.9890590809628009</v>
      </c>
      <c r="FK185" s="6" t="n">
        <v>0.9808885579548275</v>
      </c>
      <c r="FL185" s="6" t="n">
        <v>1.058214747736093</v>
      </c>
      <c r="FM185" s="6" t="n">
        <v>0.9268381021369069</v>
      </c>
      <c r="FN185" s="6" t="n">
        <v>0.9294117647058824</v>
      </c>
      <c r="FO185" s="6" t="n">
        <v>0.9259807549962991</v>
      </c>
      <c r="FP185" s="6" t="n">
        <v>1.051486428263682</v>
      </c>
      <c r="FQ185" s="6" t="n">
        <v>1.164759725400458</v>
      </c>
      <c r="FR185" s="6" t="n">
        <v>0.9986422585327028</v>
      </c>
      <c r="FS185" s="6" t="n">
        <v>0.9911418194702808</v>
      </c>
      <c r="FT185" s="6" t="n">
        <v>1.026197695573075</v>
      </c>
      <c r="FU185" s="6" t="n">
        <v>1.011654547265664</v>
      </c>
      <c r="FV185" s="6" t="n">
        <v>0.9602925809822362</v>
      </c>
      <c r="FW185" s="6" t="n">
        <v>0.9582949308755759</v>
      </c>
      <c r="FX185" s="6" t="n">
        <v>0.9688339602364321</v>
      </c>
      <c r="FY185" s="6" t="n">
        <v>1.01396449704142</v>
      </c>
      <c r="FZ185" s="6" t="n">
        <v>1.03255260023819</v>
      </c>
      <c r="GA185" s="6" t="n">
        <v>1.017026886002252</v>
      </c>
      <c r="GB185" s="6" t="n">
        <v>0.9636418700288505</v>
      </c>
      <c r="GC185" s="6" t="n">
        <v>0.970646568821896</v>
      </c>
      <c r="GD185" s="6" t="n">
        <v>1.099173553719008</v>
      </c>
      <c r="GE185" s="6" t="n">
        <v>1.056564000468439</v>
      </c>
      <c r="GF185" s="6" t="n">
        <v>0.9601278916682339</v>
      </c>
      <c r="GG185" s="6" t="n">
        <v>0.9485026588301146</v>
      </c>
      <c r="GH185" s="6" t="n">
        <v>0.9615998935179022</v>
      </c>
      <c r="GI185" s="6" t="n">
        <v>0.9814675682444277</v>
      </c>
      <c r="GJ185" s="6" t="n">
        <v>0.9796052631578948</v>
      </c>
      <c r="GK185" s="6" t="n">
        <v>1.032726237905521</v>
      </c>
      <c r="GL185" s="6" t="n">
        <v>1.039475359735136</v>
      </c>
      <c r="GM185" s="6" t="n">
        <v>1.040939597315436</v>
      </c>
      <c r="GN185" s="6" t="n">
        <v>0.9328195247270392</v>
      </c>
      <c r="GO185" s="6" t="n">
        <v>1.090595340811044</v>
      </c>
      <c r="GP185" s="6" t="n">
        <v>1.150319650067295</v>
      </c>
      <c r="GQ185" s="6" t="n">
        <v>0.9788042804610992</v>
      </c>
      <c r="GR185" s="6" t="n">
        <v>1.110869565217391</v>
      </c>
      <c r="GS185" s="6" t="n">
        <v>1</v>
      </c>
      <c r="GT185" s="6" t="n">
        <v>1.061755952380952</v>
      </c>
    </row>
    <row r="186">
      <c r="A186" s="5" t="inlineStr">
        <is>
          <t>10-04-2017</t>
        </is>
      </c>
      <c r="B186" s="6">
        <f>SUM(CY186:EV186)</f>
        <v/>
      </c>
      <c r="C186" s="6" t="inlineStr">
        <is>
          <t>DHANI</t>
        </is>
      </c>
      <c r="D186" s="6" t="inlineStr">
        <is>
          <t>KPDL</t>
        </is>
      </c>
      <c r="E186" s="6" t="inlineStr">
        <is>
          <t>DCIL</t>
        </is>
      </c>
      <c r="F186" s="6" t="inlineStr">
        <is>
          <t>TDPS</t>
        </is>
      </c>
      <c r="G186" s="6" t="inlineStr">
        <is>
          <t>CCON</t>
        </is>
      </c>
      <c r="H186" s="6" t="inlineStr">
        <is>
          <t>ITI</t>
        </is>
      </c>
      <c r="I186" s="6" t="inlineStr">
        <is>
          <t>RCF</t>
        </is>
      </c>
      <c r="J186" s="6" t="inlineStr">
        <is>
          <t>FLFL</t>
        </is>
      </c>
      <c r="K186" s="6" t="inlineStr">
        <is>
          <t>DELTA</t>
        </is>
      </c>
      <c r="L186" s="6" t="inlineStr">
        <is>
          <t>OLECTRA</t>
        </is>
      </c>
      <c r="M186" s="6" t="inlineStr">
        <is>
          <t>SRIN</t>
        </is>
      </c>
      <c r="N186" s="6" t="inlineStr">
        <is>
          <t>CENK</t>
        </is>
      </c>
      <c r="O186" s="6" t="inlineStr">
        <is>
          <t>ASFI</t>
        </is>
      </c>
      <c r="P186" s="6" t="inlineStr">
        <is>
          <t>PURVA</t>
        </is>
      </c>
      <c r="Q186" s="6" t="inlineStr">
        <is>
          <t>TCIEXP</t>
        </is>
      </c>
      <c r="R186" s="6" t="inlineStr">
        <is>
          <t>JDSL</t>
        </is>
      </c>
      <c r="S186" s="6" t="inlineStr">
        <is>
          <t>EROS</t>
        </is>
      </c>
      <c r="T186" s="6" t="inlineStr">
        <is>
          <t>RATI</t>
        </is>
      </c>
      <c r="U186" s="6" t="inlineStr">
        <is>
          <t>RMDA</t>
        </is>
      </c>
      <c r="V186" s="6" t="inlineStr">
        <is>
          <t>BRGD</t>
        </is>
      </c>
      <c r="W186" s="6" t="inlineStr">
        <is>
          <t>PENL</t>
        </is>
      </c>
      <c r="X186" s="6" t="inlineStr">
        <is>
          <t>WH</t>
        </is>
      </c>
      <c r="Y186" s="6" t="inlineStr">
        <is>
          <t>ASTRA</t>
        </is>
      </c>
      <c r="Z186" s="6" t="inlineStr">
        <is>
          <t>JDPF</t>
        </is>
      </c>
      <c r="AA186" s="6" t="inlineStr">
        <is>
          <t>RMKF</t>
        </is>
      </c>
      <c r="AB186" s="6" t="inlineStr">
        <is>
          <t>AKZO</t>
        </is>
      </c>
      <c r="AC186" s="6" t="inlineStr">
        <is>
          <t>PEPL</t>
        </is>
      </c>
      <c r="AD186" s="6" t="inlineStr">
        <is>
          <t>TRE</t>
        </is>
      </c>
      <c r="AE186" s="6" t="inlineStr">
        <is>
          <t>KECI</t>
        </is>
      </c>
      <c r="AF186" s="6" t="inlineStr">
        <is>
          <t>PNCL</t>
        </is>
      </c>
      <c r="AG186" s="6" t="inlineStr">
        <is>
          <t>JCHAC</t>
        </is>
      </c>
      <c r="AH186" s="6" t="inlineStr">
        <is>
          <t>NFIL</t>
        </is>
      </c>
      <c r="AI186" s="6" t="inlineStr">
        <is>
          <t>TIME</t>
        </is>
      </c>
      <c r="AJ186" s="6" t="inlineStr">
        <is>
          <t>MINF</t>
        </is>
      </c>
      <c r="AK186" s="6" t="inlineStr">
        <is>
          <t>VMART</t>
        </is>
      </c>
      <c r="AL186" s="6" t="inlineStr">
        <is>
          <t>JETIN</t>
        </is>
      </c>
      <c r="AM186" s="6" t="inlineStr">
        <is>
          <t>BLIS</t>
        </is>
      </c>
      <c r="AN186" s="6" t="inlineStr">
        <is>
          <t>BDE</t>
        </is>
      </c>
      <c r="AO186" s="6" t="inlineStr">
        <is>
          <t>ICNT</t>
        </is>
      </c>
      <c r="AP186" s="6" t="inlineStr">
        <is>
          <t>AACL</t>
        </is>
      </c>
      <c r="AQ186" s="6" t="inlineStr">
        <is>
          <t>PCBL</t>
        </is>
      </c>
      <c r="AR186" s="6" t="inlineStr">
        <is>
          <t>MLIFE</t>
        </is>
      </c>
      <c r="AS186" s="6" t="inlineStr">
        <is>
          <t>INDIGO</t>
        </is>
      </c>
      <c r="AT186" s="6" t="inlineStr">
        <is>
          <t>SRIK</t>
        </is>
      </c>
      <c r="AU186" s="6" t="inlineStr">
        <is>
          <t>CGCL</t>
        </is>
      </c>
      <c r="AV186" s="6" t="inlineStr">
        <is>
          <t>TML</t>
        </is>
      </c>
      <c r="AW186" s="6" t="inlineStr">
        <is>
          <t>PNBHOUSI</t>
        </is>
      </c>
      <c r="AX186" s="6" t="inlineStr">
        <is>
          <t>EDEL</t>
        </is>
      </c>
      <c r="AY186" s="6" t="inlineStr">
        <is>
          <t>KIOCL</t>
        </is>
      </c>
      <c r="AZ186" s="6" t="inlineStr">
        <is>
          <t>CF</t>
        </is>
      </c>
      <c r="BA186" s="6" t="inlineStr">
        <is>
          <t>Dhani Services Ltd.</t>
        </is>
      </c>
      <c r="BB186" s="6" t="inlineStr">
        <is>
          <t>Kolte-Patil Developers Ltd.</t>
        </is>
      </c>
      <c r="BC186" s="6" t="inlineStr">
        <is>
          <t>Dredging Corporation Of India Ltd.</t>
        </is>
      </c>
      <c r="BD186" s="6" t="inlineStr">
        <is>
          <t>TD Power Systems Ltd.</t>
        </is>
      </c>
      <c r="BE186" s="6" t="inlineStr">
        <is>
          <t>C&amp;C Constructions Ltd.</t>
        </is>
      </c>
      <c r="BF186" s="6" t="inlineStr">
        <is>
          <t>ITI Ltd.</t>
        </is>
      </c>
      <c r="BG186" s="6" t="inlineStr">
        <is>
          <t>Rashtriya Chemicals and Fertilizers Ltd.</t>
        </is>
      </c>
      <c r="BH186" s="6" t="inlineStr">
        <is>
          <t>Future Lifestyle Fashions Ltd.</t>
        </is>
      </c>
      <c r="BI186" s="6" t="inlineStr">
        <is>
          <t>Delta Corp Ltd.</t>
        </is>
      </c>
      <c r="BJ186" s="6" t="inlineStr">
        <is>
          <t>Olectra Greentech Ltd.</t>
        </is>
      </c>
      <c r="BK186" s="6" t="inlineStr">
        <is>
          <t>Sunteck Realty Ltd.</t>
        </is>
      </c>
      <c r="BL186" s="6" t="inlineStr">
        <is>
          <t>Century Enka Ltd.</t>
        </is>
      </c>
      <c r="BM186" s="6" t="inlineStr">
        <is>
          <t>Ashiana Housing Ltd.</t>
        </is>
      </c>
      <c r="BN186" s="6" t="inlineStr">
        <is>
          <t>Puravankara Ltd.</t>
        </is>
      </c>
      <c r="BO186" s="6" t="inlineStr">
        <is>
          <t>TCI Express Ltd.</t>
        </is>
      </c>
      <c r="BP186" s="6" t="inlineStr">
        <is>
          <t>Jindal Stainless Ltd.</t>
        </is>
      </c>
      <c r="BQ186" s="6" t="inlineStr">
        <is>
          <t>Eros International Media Ltd.</t>
        </is>
      </c>
      <c r="BR186" s="6" t="inlineStr">
        <is>
          <t>RattanIndia Enterprises Ltd.</t>
        </is>
      </c>
      <c r="BS186" s="6" t="inlineStr">
        <is>
          <t>Advani Hotels &amp; Resorts (India) Ltd.</t>
        </is>
      </c>
      <c r="BT186" s="6" t="inlineStr">
        <is>
          <t>Brigade Enterprises Ltd.</t>
        </is>
      </c>
      <c r="BU186" s="6" t="inlineStr">
        <is>
          <t>Peninsula Land Ltd.</t>
        </is>
      </c>
      <c r="BV186" s="6" t="inlineStr">
        <is>
          <t>Venky'S (India) Ltd.</t>
        </is>
      </c>
      <c r="BW186" s="6" t="inlineStr">
        <is>
          <t>Astral Ltd.</t>
        </is>
      </c>
      <c r="BX186" s="6" t="inlineStr">
        <is>
          <t>Jindal Poly Films Ltd.</t>
        </is>
      </c>
      <c r="BY186" s="6" t="inlineStr">
        <is>
          <t>Ramkrishna Forgings Ltd.</t>
        </is>
      </c>
      <c r="BZ186" s="6" t="inlineStr">
        <is>
          <t>Akzo Nobel India Ltd.</t>
        </is>
      </c>
      <c r="CA186" s="6" t="inlineStr">
        <is>
          <t>Prestige Estates Projects Ltd.</t>
        </is>
      </c>
      <c r="CB186" s="6" t="inlineStr">
        <is>
          <t>Triveni Engineering &amp; Industries Ltd.</t>
        </is>
      </c>
      <c r="CC186" s="6" t="inlineStr">
        <is>
          <t>KEC International Ltd.</t>
        </is>
      </c>
      <c r="CD186" s="6" t="inlineStr">
        <is>
          <t>PNC Infratech Ltd.</t>
        </is>
      </c>
      <c r="CE186" s="6" t="inlineStr">
        <is>
          <t>Johnson Controls - Hitachi Air Conditioning India Ltd.</t>
        </is>
      </c>
      <c r="CF186" s="6" t="inlineStr">
        <is>
          <t>Navin Fluorine International Ltd.</t>
        </is>
      </c>
      <c r="CG186" s="6" t="inlineStr">
        <is>
          <t>Time Technoplast Ltd.</t>
        </is>
      </c>
      <c r="CH186" s="6" t="inlineStr">
        <is>
          <t>Man InfraConstruction Ltd.</t>
        </is>
      </c>
      <c r="CI186" s="6" t="inlineStr">
        <is>
          <t>V-Mart Retail Ltd.</t>
        </is>
      </c>
      <c r="CJ186" s="6" t="inlineStr">
        <is>
          <t>Jet Airways (India) Ltd.</t>
        </is>
      </c>
      <c r="CK186" s="6" t="inlineStr">
        <is>
          <t>Bliss GVS Pharma Ltd.</t>
        </is>
      </c>
      <c r="CL186" s="6" t="inlineStr">
        <is>
          <t>Blue Dart Express Ltd.</t>
        </is>
      </c>
      <c r="CM186" s="6" t="inlineStr">
        <is>
          <t>Indo Count Industries Ltd.</t>
        </is>
      </c>
      <c r="CN186" s="6" t="inlineStr">
        <is>
          <t>Alkyl Amines Chemicals Ltd.</t>
        </is>
      </c>
      <c r="CO186" s="6" t="inlineStr">
        <is>
          <t>PCBL Ltd.</t>
        </is>
      </c>
      <c r="CP186" s="6" t="inlineStr">
        <is>
          <t>Mahindra Lifespace Developers Ltd.</t>
        </is>
      </c>
      <c r="CQ186" s="6" t="inlineStr">
        <is>
          <t>Interglobe Aviation Ltd.</t>
        </is>
      </c>
      <c r="CR186" s="6" t="inlineStr">
        <is>
          <t>Srikalahasthi Pipes Ltd.</t>
        </is>
      </c>
      <c r="CS186" s="6" t="inlineStr">
        <is>
          <t>Capri Global Capital Ltd.</t>
        </is>
      </c>
      <c r="CT186" s="6" t="inlineStr">
        <is>
          <t>Tata Metaliks Ltd.</t>
        </is>
      </c>
      <c r="CU186" s="6" t="inlineStr">
        <is>
          <t>PNB Housing Finance Ltd.</t>
        </is>
      </c>
      <c r="CV186" s="6" t="inlineStr">
        <is>
          <t>Edelweiss Financial Services Ltd.</t>
        </is>
      </c>
      <c r="CW186" s="6" t="inlineStr">
        <is>
          <t>KIOCL Ltd.</t>
        </is>
      </c>
      <c r="CX186" s="6" t="inlineStr">
        <is>
          <t>Gufic Biosciences Ltd.</t>
        </is>
      </c>
      <c r="CY186" s="6" t="n">
        <v>131829.8973204913</v>
      </c>
      <c r="CZ186" s="6" t="n">
        <v>115662.3929783199</v>
      </c>
      <c r="DA186" s="6" t="n">
        <v>106318.4618453577</v>
      </c>
      <c r="DB186" s="6" t="n">
        <v>99990.61428442127</v>
      </c>
      <c r="DC186" s="6" t="n">
        <v>119479.0529417585</v>
      </c>
      <c r="DD186" s="6" t="n">
        <v>109533.8398801813</v>
      </c>
      <c r="DE186" s="6" t="n">
        <v>114749.8676796963</v>
      </c>
      <c r="DF186" s="6" t="n">
        <v>112697.0173008205</v>
      </c>
      <c r="DG186" s="6" t="n">
        <v>90873.93113214965</v>
      </c>
      <c r="DH186" s="6" t="n">
        <v>108213.745037075</v>
      </c>
      <c r="DI186" s="6" t="n">
        <v>115665.0153306144</v>
      </c>
      <c r="DJ186" s="6" t="n">
        <v>110767.2855511549</v>
      </c>
      <c r="DK186" s="6" t="n">
        <v>105859.5543611785</v>
      </c>
      <c r="DL186" s="6" t="n">
        <v>107574.1217960555</v>
      </c>
      <c r="DM186" s="6" t="n">
        <v>106685.4622062344</v>
      </c>
      <c r="DN186" s="6" t="n">
        <v>115095.7757230542</v>
      </c>
      <c r="DO186" s="6" t="n">
        <v>100806.7129695061</v>
      </c>
      <c r="DP186" s="6" t="n">
        <v>101086.6350651482</v>
      </c>
      <c r="DQ186" s="6" t="n">
        <v>100713.4643784963</v>
      </c>
      <c r="DR186" s="6" t="n">
        <v>114363.9761042656</v>
      </c>
      <c r="DS186" s="6" t="n">
        <v>126684.0444368576</v>
      </c>
      <c r="DT186" s="6" t="n">
        <v>108616.4274893558</v>
      </c>
      <c r="DU186" s="6" t="n">
        <v>107800.6489774802</v>
      </c>
      <c r="DV186" s="6" t="n">
        <v>111613.4698272502</v>
      </c>
      <c r="DW186" s="6" t="n">
        <v>110031.697375602</v>
      </c>
      <c r="DX186" s="6" t="n">
        <v>104445.359286193</v>
      </c>
      <c r="DY186" s="6" t="n">
        <v>104228.0866681907</v>
      </c>
      <c r="DZ186" s="6" t="n">
        <v>105374.3547222419</v>
      </c>
      <c r="EA186" s="6" t="n">
        <v>110282.9369863622</v>
      </c>
      <c r="EB186" s="6" t="n">
        <v>112304.6553202159</v>
      </c>
      <c r="EC186" s="6" t="n">
        <v>110616.014968659</v>
      </c>
      <c r="ED186" s="6" t="n">
        <v>104809.6416984023</v>
      </c>
      <c r="EE186" s="6" t="n">
        <v>105571.5014655401</v>
      </c>
      <c r="EF186" s="6" t="n">
        <v>119550.6234346166</v>
      </c>
      <c r="EG186" s="6" t="n">
        <v>114916.2336804775</v>
      </c>
      <c r="EH186" s="6" t="n">
        <v>104427.447001008</v>
      </c>
      <c r="EI186" s="6" t="n">
        <v>103163.039002228</v>
      </c>
      <c r="EJ186" s="6" t="n">
        <v>104587.5479588862</v>
      </c>
      <c r="EK186" s="6" t="n">
        <v>106748.4377398638</v>
      </c>
      <c r="EL186" s="6" t="n">
        <v>106545.8858013031</v>
      </c>
      <c r="EM186" s="6" t="n">
        <v>112323.5408650062</v>
      </c>
      <c r="EN186" s="6" t="n">
        <v>113057.6030334752</v>
      </c>
      <c r="EO186" s="6" t="n">
        <v>113216.8595175755</v>
      </c>
      <c r="EP186" s="6" t="n">
        <v>101457.2770203394</v>
      </c>
      <c r="EQ186" s="6" t="n">
        <v>118617.6218193283</v>
      </c>
      <c r="ER186" s="6" t="n">
        <v>125113.4826245928</v>
      </c>
      <c r="ES186" s="6" t="n">
        <v>106458.767638354</v>
      </c>
      <c r="ET186" s="6" t="n">
        <v>120822.7296107515</v>
      </c>
      <c r="EU186" s="6" t="n">
        <v>108764.1010194632</v>
      </c>
      <c r="EV186" s="6" t="n">
        <v>115480.9316627783</v>
      </c>
      <c r="EW186" s="6" t="n">
        <v>1.213997308209959</v>
      </c>
      <c r="EX186" s="6" t="n">
        <v>1.01096549879647</v>
      </c>
      <c r="EY186" s="6" t="n">
        <v>1.010207100591716</v>
      </c>
      <c r="EZ186" s="6" t="n">
        <v>1.024875621890547</v>
      </c>
      <c r="FA186" s="6" t="n">
        <v>0.995085995085995</v>
      </c>
      <c r="FB186" s="6" t="n">
        <v>1.135628952916374</v>
      </c>
      <c r="FC186" s="6" t="n">
        <v>1.001778304682869</v>
      </c>
      <c r="FD186" s="6" t="n">
        <v>1.024092116917626</v>
      </c>
      <c r="FE186" s="6" t="n">
        <v>0.9667225950782997</v>
      </c>
      <c r="FF186" s="6" t="n">
        <v>1.126509853782581</v>
      </c>
      <c r="FG186" s="6" t="n">
        <v>1.064337556895067</v>
      </c>
      <c r="FH186" s="6" t="n">
        <v>0.9939717925386714</v>
      </c>
      <c r="FI186" s="6" t="n">
        <v>0.9875474883917263</v>
      </c>
      <c r="FJ186" s="6" t="n">
        <v>1.026548672566372</v>
      </c>
      <c r="FK186" s="6" t="n">
        <v>0.9906376518218624</v>
      </c>
      <c r="FL186" s="6" t="n">
        <v>0.9572127139364304</v>
      </c>
      <c r="FM186" s="6" t="n">
        <v>0.949980461117624</v>
      </c>
      <c r="FN186" s="6" t="n">
        <v>1.063291139240506</v>
      </c>
      <c r="FO186" s="6" t="n">
        <v>1.003996802557954</v>
      </c>
      <c r="FP186" s="6" t="n">
        <v>0.9920098340503997</v>
      </c>
      <c r="FQ186" s="6" t="n">
        <v>1.025540275049116</v>
      </c>
      <c r="FR186" s="6" t="n">
        <v>1.060993905297703</v>
      </c>
      <c r="FS186" s="6" t="n">
        <v>1.006345517919385</v>
      </c>
      <c r="FT186" s="6" t="n">
        <v>1.008391443091833</v>
      </c>
      <c r="FU186" s="6" t="n">
        <v>0.9751870815281607</v>
      </c>
      <c r="FV186" s="6" t="n">
        <v>1.022850924918389</v>
      </c>
      <c r="FW186" s="6" t="n">
        <v>1.127674921856215</v>
      </c>
      <c r="FX186" s="6" t="n">
        <v>1.028840820854132</v>
      </c>
      <c r="FY186" s="6" t="n">
        <v>0.9932306255835668</v>
      </c>
      <c r="FZ186" s="6" t="n">
        <v>1.072664359861592</v>
      </c>
      <c r="GA186" s="6" t="n">
        <v>0.9777495747036427</v>
      </c>
      <c r="GB186" s="6" t="n">
        <v>1.030600767500331</v>
      </c>
      <c r="GC186" s="6" t="n">
        <v>0.9746628524724152</v>
      </c>
      <c r="GD186" s="6" t="n">
        <v>1.062969924812029</v>
      </c>
      <c r="GE186" s="6" t="n">
        <v>1.022057193526934</v>
      </c>
      <c r="GF186" s="6" t="n">
        <v>0.9721841332027424</v>
      </c>
      <c r="GG186" s="6" t="n">
        <v>1.003540867512541</v>
      </c>
      <c r="GH186" s="6" t="n">
        <v>0.9703983468949903</v>
      </c>
      <c r="GI186" s="6" t="n">
        <v>0.9823934677213575</v>
      </c>
      <c r="GJ186" s="6" t="n">
        <v>1.13644504141482</v>
      </c>
      <c r="GK186" s="6" t="n">
        <v>1.06007164508129</v>
      </c>
      <c r="GL186" s="6" t="n">
        <v>1.007227734901382</v>
      </c>
      <c r="GM186" s="6" t="n">
        <v>1.005710601455282</v>
      </c>
      <c r="GN186" s="6" t="n">
        <v>1.043514183420545</v>
      </c>
      <c r="GO186" s="6" t="n">
        <v>0.980221518987342</v>
      </c>
      <c r="GP186" s="6" t="n">
        <v>1.020402193784278</v>
      </c>
      <c r="GQ186" s="6" t="n">
        <v>1.064162093710428</v>
      </c>
      <c r="GR186" s="6" t="n">
        <v>0.9505171931786414</v>
      </c>
      <c r="GS186" s="6" t="n">
        <v>1.098684210526316</v>
      </c>
      <c r="GT186" s="6" t="n">
        <v>0.9656622284512966</v>
      </c>
    </row>
    <row r="187">
      <c r="A187" s="5" t="inlineStr">
        <is>
          <t>17-04-2017</t>
        </is>
      </c>
      <c r="B187" s="6">
        <f>SUM(CY187:EV187)</f>
        <v/>
      </c>
      <c r="C187" s="6" t="inlineStr">
        <is>
          <t>DHANI</t>
        </is>
      </c>
      <c r="D187" s="6" t="inlineStr">
        <is>
          <t>KPDL</t>
        </is>
      </c>
      <c r="E187" s="6" t="inlineStr">
        <is>
          <t>DCIL</t>
        </is>
      </c>
      <c r="F187" s="6" t="inlineStr">
        <is>
          <t>TDPS</t>
        </is>
      </c>
      <c r="G187" s="6" t="inlineStr">
        <is>
          <t>CCON</t>
        </is>
      </c>
      <c r="H187" s="6" t="inlineStr">
        <is>
          <t>ITI</t>
        </is>
      </c>
      <c r="I187" s="6" t="inlineStr">
        <is>
          <t>RCF</t>
        </is>
      </c>
      <c r="J187" s="6" t="inlineStr">
        <is>
          <t>FLFL</t>
        </is>
      </c>
      <c r="K187" s="6" t="inlineStr">
        <is>
          <t>DELTA</t>
        </is>
      </c>
      <c r="L187" s="6" t="inlineStr">
        <is>
          <t>OLECTRA</t>
        </is>
      </c>
      <c r="M187" s="6" t="inlineStr">
        <is>
          <t>SRIN</t>
        </is>
      </c>
      <c r="N187" s="6" t="inlineStr">
        <is>
          <t>CENK</t>
        </is>
      </c>
      <c r="O187" s="6" t="inlineStr">
        <is>
          <t>ASFI</t>
        </is>
      </c>
      <c r="P187" s="6" t="inlineStr">
        <is>
          <t>PURVA</t>
        </is>
      </c>
      <c r="Q187" s="6" t="inlineStr">
        <is>
          <t>TCIEXP</t>
        </is>
      </c>
      <c r="R187" s="6" t="inlineStr">
        <is>
          <t>JDSL</t>
        </is>
      </c>
      <c r="S187" s="6" t="inlineStr">
        <is>
          <t>EROS</t>
        </is>
      </c>
      <c r="T187" s="6" t="inlineStr">
        <is>
          <t>RATI</t>
        </is>
      </c>
      <c r="U187" s="6" t="inlineStr">
        <is>
          <t>RMDA</t>
        </is>
      </c>
      <c r="V187" s="6" t="inlineStr">
        <is>
          <t>BRGD</t>
        </is>
      </c>
      <c r="W187" s="6" t="inlineStr">
        <is>
          <t>PENL</t>
        </is>
      </c>
      <c r="X187" s="6" t="inlineStr">
        <is>
          <t>WH</t>
        </is>
      </c>
      <c r="Y187" s="6" t="inlineStr">
        <is>
          <t>ASTRA</t>
        </is>
      </c>
      <c r="Z187" s="6" t="inlineStr">
        <is>
          <t>JDPF</t>
        </is>
      </c>
      <c r="AA187" s="6" t="inlineStr">
        <is>
          <t>RMKF</t>
        </is>
      </c>
      <c r="AB187" s="6" t="inlineStr">
        <is>
          <t>AKZO</t>
        </is>
      </c>
      <c r="AC187" s="6" t="inlineStr">
        <is>
          <t>PEPL</t>
        </is>
      </c>
      <c r="AD187" s="6" t="inlineStr">
        <is>
          <t>TRE</t>
        </is>
      </c>
      <c r="AE187" s="6" t="inlineStr">
        <is>
          <t>KECI</t>
        </is>
      </c>
      <c r="AF187" s="6" t="inlineStr">
        <is>
          <t>PNCL</t>
        </is>
      </c>
      <c r="AG187" s="6" t="inlineStr">
        <is>
          <t>JCHAC</t>
        </is>
      </c>
      <c r="AH187" s="6" t="inlineStr">
        <is>
          <t>NFIL</t>
        </is>
      </c>
      <c r="AI187" s="6" t="inlineStr">
        <is>
          <t>TIME</t>
        </is>
      </c>
      <c r="AJ187" s="6" t="inlineStr">
        <is>
          <t>MINF</t>
        </is>
      </c>
      <c r="AK187" s="6" t="inlineStr">
        <is>
          <t>VMART</t>
        </is>
      </c>
      <c r="AL187" s="6" t="inlineStr">
        <is>
          <t>JETIN</t>
        </is>
      </c>
      <c r="AM187" s="6" t="inlineStr">
        <is>
          <t>BLIS</t>
        </is>
      </c>
      <c r="AN187" s="6" t="inlineStr">
        <is>
          <t>BDE</t>
        </is>
      </c>
      <c r="AO187" s="6" t="inlineStr">
        <is>
          <t>ICNT</t>
        </is>
      </c>
      <c r="AP187" s="6" t="inlineStr">
        <is>
          <t>AACL</t>
        </is>
      </c>
      <c r="AQ187" s="6" t="inlineStr">
        <is>
          <t>PCBL</t>
        </is>
      </c>
      <c r="AR187" s="6" t="inlineStr">
        <is>
          <t>MLIFE</t>
        </is>
      </c>
      <c r="AS187" s="6" t="inlineStr">
        <is>
          <t>INDIGO</t>
        </is>
      </c>
      <c r="AT187" s="6" t="inlineStr">
        <is>
          <t>SRIK</t>
        </is>
      </c>
      <c r="AU187" s="6" t="inlineStr">
        <is>
          <t>CGCL</t>
        </is>
      </c>
      <c r="AV187" s="6" t="inlineStr">
        <is>
          <t>TML</t>
        </is>
      </c>
      <c r="AW187" s="6" t="inlineStr">
        <is>
          <t>PNBHOUSI</t>
        </is>
      </c>
      <c r="AX187" s="6" t="inlineStr">
        <is>
          <t>EDEL</t>
        </is>
      </c>
      <c r="AY187" s="6" t="inlineStr">
        <is>
          <t>KIOCL</t>
        </is>
      </c>
      <c r="AZ187" s="6" t="inlineStr">
        <is>
          <t>CF</t>
        </is>
      </c>
      <c r="BA187" s="6" t="inlineStr">
        <is>
          <t>Dhani Services Ltd.</t>
        </is>
      </c>
      <c r="BB187" s="6" t="inlineStr">
        <is>
          <t>Kolte-Patil Developers Ltd.</t>
        </is>
      </c>
      <c r="BC187" s="6" t="inlineStr">
        <is>
          <t>Dredging Corporation Of India Ltd.</t>
        </is>
      </c>
      <c r="BD187" s="6" t="inlineStr">
        <is>
          <t>TD Power Systems Ltd.</t>
        </is>
      </c>
      <c r="BE187" s="6" t="inlineStr">
        <is>
          <t>C&amp;C Constructions Ltd.</t>
        </is>
      </c>
      <c r="BF187" s="6" t="inlineStr">
        <is>
          <t>ITI Ltd.</t>
        </is>
      </c>
      <c r="BG187" s="6" t="inlineStr">
        <is>
          <t>Rashtriya Chemicals and Fertilizers Ltd.</t>
        </is>
      </c>
      <c r="BH187" s="6" t="inlineStr">
        <is>
          <t>Future Lifestyle Fashions Ltd.</t>
        </is>
      </c>
      <c r="BI187" s="6" t="inlineStr">
        <is>
          <t>Delta Corp Ltd.</t>
        </is>
      </c>
      <c r="BJ187" s="6" t="inlineStr">
        <is>
          <t>Olectra Greentech Ltd.</t>
        </is>
      </c>
      <c r="BK187" s="6" t="inlineStr">
        <is>
          <t>Sunteck Realty Ltd.</t>
        </is>
      </c>
      <c r="BL187" s="6" t="inlineStr">
        <is>
          <t>Century Enka Ltd.</t>
        </is>
      </c>
      <c r="BM187" s="6" t="inlineStr">
        <is>
          <t>Ashiana Housing Ltd.</t>
        </is>
      </c>
      <c r="BN187" s="6" t="inlineStr">
        <is>
          <t>Puravankara Ltd.</t>
        </is>
      </c>
      <c r="BO187" s="6" t="inlineStr">
        <is>
          <t>TCI Express Ltd.</t>
        </is>
      </c>
      <c r="BP187" s="6" t="inlineStr">
        <is>
          <t>Jindal Stainless Ltd.</t>
        </is>
      </c>
      <c r="BQ187" s="6" t="inlineStr">
        <is>
          <t>Eros International Media Ltd.</t>
        </is>
      </c>
      <c r="BR187" s="6" t="inlineStr">
        <is>
          <t>RattanIndia Enterprises Ltd.</t>
        </is>
      </c>
      <c r="BS187" s="6" t="inlineStr">
        <is>
          <t>Advani Hotels &amp; Resorts (India) Ltd.</t>
        </is>
      </c>
      <c r="BT187" s="6" t="inlineStr">
        <is>
          <t>Brigade Enterprises Ltd.</t>
        </is>
      </c>
      <c r="BU187" s="6" t="inlineStr">
        <is>
          <t>Peninsula Land Ltd.</t>
        </is>
      </c>
      <c r="BV187" s="6" t="inlineStr">
        <is>
          <t>Venky'S (India) Ltd.</t>
        </is>
      </c>
      <c r="BW187" s="6" t="inlineStr">
        <is>
          <t>Astral Ltd.</t>
        </is>
      </c>
      <c r="BX187" s="6" t="inlineStr">
        <is>
          <t>Jindal Poly Films Ltd.</t>
        </is>
      </c>
      <c r="BY187" s="6" t="inlineStr">
        <is>
          <t>Ramkrishna Forgings Ltd.</t>
        </is>
      </c>
      <c r="BZ187" s="6" t="inlineStr">
        <is>
          <t>Akzo Nobel India Ltd.</t>
        </is>
      </c>
      <c r="CA187" s="6" t="inlineStr">
        <is>
          <t>Prestige Estates Projects Ltd.</t>
        </is>
      </c>
      <c r="CB187" s="6" t="inlineStr">
        <is>
          <t>Triveni Engineering &amp; Industries Ltd.</t>
        </is>
      </c>
      <c r="CC187" s="6" t="inlineStr">
        <is>
          <t>KEC International Ltd.</t>
        </is>
      </c>
      <c r="CD187" s="6" t="inlineStr">
        <is>
          <t>PNC Infratech Ltd.</t>
        </is>
      </c>
      <c r="CE187" s="6" t="inlineStr">
        <is>
          <t>Johnson Controls - Hitachi Air Conditioning India Ltd.</t>
        </is>
      </c>
      <c r="CF187" s="6" t="inlineStr">
        <is>
          <t>Navin Fluorine International Ltd.</t>
        </is>
      </c>
      <c r="CG187" s="6" t="inlineStr">
        <is>
          <t>Time Technoplast Ltd.</t>
        </is>
      </c>
      <c r="CH187" s="6" t="inlineStr">
        <is>
          <t>Man InfraConstruction Ltd.</t>
        </is>
      </c>
      <c r="CI187" s="6" t="inlineStr">
        <is>
          <t>V-Mart Retail Ltd.</t>
        </is>
      </c>
      <c r="CJ187" s="6" t="inlineStr">
        <is>
          <t>Jet Airways (India) Ltd.</t>
        </is>
      </c>
      <c r="CK187" s="6" t="inlineStr">
        <is>
          <t>Bliss GVS Pharma Ltd.</t>
        </is>
      </c>
      <c r="CL187" s="6" t="inlineStr">
        <is>
          <t>Blue Dart Express Ltd.</t>
        </is>
      </c>
      <c r="CM187" s="6" t="inlineStr">
        <is>
          <t>Indo Count Industries Ltd.</t>
        </is>
      </c>
      <c r="CN187" s="6" t="inlineStr">
        <is>
          <t>Alkyl Amines Chemicals Ltd.</t>
        </is>
      </c>
      <c r="CO187" s="6" t="inlineStr">
        <is>
          <t>PCBL Ltd.</t>
        </is>
      </c>
      <c r="CP187" s="6" t="inlineStr">
        <is>
          <t>Mahindra Lifespace Developers Ltd.</t>
        </is>
      </c>
      <c r="CQ187" s="6" t="inlineStr">
        <is>
          <t>Interglobe Aviation Ltd.</t>
        </is>
      </c>
      <c r="CR187" s="6" t="inlineStr">
        <is>
          <t>Srikalahasthi Pipes Ltd.</t>
        </is>
      </c>
      <c r="CS187" s="6" t="inlineStr">
        <is>
          <t>Capri Global Capital Ltd.</t>
        </is>
      </c>
      <c r="CT187" s="6" t="inlineStr">
        <is>
          <t>Tata Metaliks Ltd.</t>
        </is>
      </c>
      <c r="CU187" s="6" t="inlineStr">
        <is>
          <t>PNB Housing Finance Ltd.</t>
        </is>
      </c>
      <c r="CV187" s="6" t="inlineStr">
        <is>
          <t>Edelweiss Financial Services Ltd.</t>
        </is>
      </c>
      <c r="CW187" s="6" t="inlineStr">
        <is>
          <t>KIOCL Ltd.</t>
        </is>
      </c>
      <c r="CX187" s="6" t="inlineStr">
        <is>
          <t>Gufic Biosciences Ltd.</t>
        </is>
      </c>
      <c r="CY187" s="6" t="n">
        <v>160041.1404886717</v>
      </c>
      <c r="CZ187" s="6" t="n">
        <v>116930.6888093205</v>
      </c>
      <c r="DA187" s="6" t="n">
        <v>107403.6650801698</v>
      </c>
      <c r="DB187" s="6" t="n">
        <v>102477.9429979641</v>
      </c>
      <c r="DC187" s="6" t="n">
        <v>118891.9322884821</v>
      </c>
      <c r="DD187" s="6" t="n">
        <v>124389.79989204</v>
      </c>
      <c r="DE187" s="6" t="n">
        <v>114953.9279067497</v>
      </c>
      <c r="DF187" s="6" t="n">
        <v>115412.1270178996</v>
      </c>
      <c r="DG187" s="6" t="n">
        <v>87849.8825290384</v>
      </c>
      <c r="DH187" s="6" t="n">
        <v>121903.8500989809</v>
      </c>
      <c r="DI187" s="6" t="n">
        <v>123106.6198352166</v>
      </c>
      <c r="DJ187" s="6" t="n">
        <v>110099.5573739244</v>
      </c>
      <c r="DK187" s="6" t="n">
        <v>104541.3370316492</v>
      </c>
      <c r="DL187" s="6" t="n">
        <v>110430.071932234</v>
      </c>
      <c r="DM187" s="6" t="n">
        <v>105686.6357635141</v>
      </c>
      <c r="DN187" s="6" t="n">
        <v>110171.1398424834</v>
      </c>
      <c r="DO187" s="6" t="n">
        <v>95764.40767052337</v>
      </c>
      <c r="DP187" s="6" t="n">
        <v>107484.5233604107</v>
      </c>
      <c r="DQ187" s="6" t="n">
        <v>101115.9962105446</v>
      </c>
      <c r="DR187" s="6" t="n">
        <v>113450.1889565364</v>
      </c>
      <c r="DS187" s="6" t="n">
        <v>129919.5897761094</v>
      </c>
      <c r="DT187" s="6" t="n">
        <v>115241.3675814163</v>
      </c>
      <c r="DU187" s="6" t="n">
        <v>108484.6999272881</v>
      </c>
      <c r="DV187" s="6" t="n">
        <v>112550.0679075876</v>
      </c>
      <c r="DW187" s="6" t="n">
        <v>107301.4898393031</v>
      </c>
      <c r="DX187" s="6" t="n">
        <v>106832.032349316</v>
      </c>
      <c r="DY187" s="6" t="n">
        <v>117535.3994887748</v>
      </c>
      <c r="DZ187" s="6" t="n">
        <v>108413.4376094058</v>
      </c>
      <c r="EA187" s="6" t="n">
        <v>109536.3904941576</v>
      </c>
      <c r="EB187" s="6" t="n">
        <v>120465.2012085361</v>
      </c>
      <c r="EC187" s="6" t="n">
        <v>108154.7615910181</v>
      </c>
      <c r="ED187" s="6" t="n">
        <v>108016.8971758081</v>
      </c>
      <c r="EE187" s="6" t="n">
        <v>102896.620758199</v>
      </c>
      <c r="EF187" s="6" t="n">
        <v>127078.7172035256</v>
      </c>
      <c r="EG187" s="6" t="n">
        <v>117450.9632861542</v>
      </c>
      <c r="EH187" s="6" t="n">
        <v>101522.7070452503</v>
      </c>
      <c r="EI187" s="6" t="n">
        <v>103528.325655526</v>
      </c>
      <c r="EJ187" s="6" t="n">
        <v>101491.5836451037</v>
      </c>
      <c r="EK187" s="6" t="n">
        <v>104868.9679251023</v>
      </c>
      <c r="EL187" s="6" t="n">
        <v>121083.5436020406</v>
      </c>
      <c r="EM187" s="6" t="n">
        <v>119071.0007461226</v>
      </c>
      <c r="EN187" s="6" t="n">
        <v>113874.7534167868</v>
      </c>
      <c r="EO187" s="6" t="n">
        <v>113863.395880299</v>
      </c>
      <c r="EP187" s="6" t="n">
        <v>105872.1075819515</v>
      </c>
      <c r="EQ187" s="6" t="n">
        <v>116271.5454384081</v>
      </c>
      <c r="ER187" s="6" t="n">
        <v>127666.0721421256</v>
      </c>
      <c r="ES187" s="6" t="n">
        <v>113289.3850638628</v>
      </c>
      <c r="ET187" s="6" t="n">
        <v>114844.0818217935</v>
      </c>
      <c r="EU187" s="6" t="n">
        <v>119497.4004621734</v>
      </c>
      <c r="EV187" s="6" t="n">
        <v>111515.5738131103</v>
      </c>
      <c r="EW187" s="6" t="n">
        <v>1.259977827050994</v>
      </c>
      <c r="EX187" s="6" t="n">
        <v>0.9857142857142858</v>
      </c>
      <c r="EY187" s="6" t="n">
        <v>0.9873334309562162</v>
      </c>
      <c r="EZ187" s="6" t="n">
        <v>1.010370697263901</v>
      </c>
      <c r="FA187" s="6" t="n">
        <v>1.069135802469136</v>
      </c>
      <c r="FB187" s="6" t="n">
        <v>1.290222772277228</v>
      </c>
      <c r="FC187" s="6" t="n">
        <v>1</v>
      </c>
      <c r="FD187" s="6" t="n">
        <v>0.9948105864037364</v>
      </c>
      <c r="FE187" s="6" t="n">
        <v>0.9644200173560891</v>
      </c>
      <c r="FF187" s="6" t="n">
        <v>1.093679458239278</v>
      </c>
      <c r="FG187" s="6" t="n">
        <v>1.013407304669441</v>
      </c>
      <c r="FH187" s="6" t="n">
        <v>0.9758553610252889</v>
      </c>
      <c r="FI187" s="6" t="n">
        <v>0.9709339602479163</v>
      </c>
      <c r="FJ187" s="6" t="n">
        <v>0.9827586206896554</v>
      </c>
      <c r="FK187" s="6" t="n">
        <v>1.176756066411239</v>
      </c>
      <c r="FL187" s="6" t="n">
        <v>0.9572158365261815</v>
      </c>
      <c r="FM187" s="6" t="n">
        <v>0.9738790621143563</v>
      </c>
      <c r="FN187" s="6" t="n">
        <v>1.035714285714286</v>
      </c>
      <c r="FO187" s="6" t="n">
        <v>1.014331210191083</v>
      </c>
      <c r="FP187" s="6" t="n">
        <v>1.003717472118959</v>
      </c>
      <c r="FQ187" s="6" t="n">
        <v>1.040229885057471</v>
      </c>
      <c r="FR187" s="6" t="n">
        <v>1.152003888471566</v>
      </c>
      <c r="FS187" s="6" t="n">
        <v>1.002486678507993</v>
      </c>
      <c r="FT187" s="6" t="n">
        <v>0.9881622128457571</v>
      </c>
      <c r="FU187" s="6" t="n">
        <v>0.9970718901453958</v>
      </c>
      <c r="FV187" s="6" t="n">
        <v>1.050752464971458</v>
      </c>
      <c r="FW187" s="6" t="n">
        <v>1.105543710021322</v>
      </c>
      <c r="FX187" s="6" t="n">
        <v>1.061455525606469</v>
      </c>
      <c r="FY187" s="6" t="n">
        <v>1.040188014101058</v>
      </c>
      <c r="FZ187" s="6" t="n">
        <v>1.139426523297491</v>
      </c>
      <c r="GA187" s="6" t="n">
        <v>0.9887597006269159</v>
      </c>
      <c r="GB187" s="6" t="n">
        <v>1.026241453471576</v>
      </c>
      <c r="GC187" s="6" t="n">
        <v>1.00041928721174</v>
      </c>
      <c r="GD187" s="6" t="n">
        <v>0.989389920424403</v>
      </c>
      <c r="GE187" s="6" t="n">
        <v>0.9962043162346818</v>
      </c>
      <c r="GF187" s="6" t="n">
        <v>1.029820672980052</v>
      </c>
      <c r="GG187" s="6" t="n">
        <v>1.004998529844163</v>
      </c>
      <c r="GH187" s="6" t="n">
        <v>0.9927151575665569</v>
      </c>
      <c r="GI187" s="6" t="n">
        <v>1.002597402597402</v>
      </c>
      <c r="GJ187" s="6" t="n">
        <v>0.9751797498276372</v>
      </c>
      <c r="GK187" s="6" t="n">
        <v>1.069924616584351</v>
      </c>
      <c r="GL187" s="6" t="n">
        <v>0.9822427633179299</v>
      </c>
      <c r="GM187" s="6" t="n">
        <v>1.026605000457917</v>
      </c>
      <c r="GN187" s="6" t="n">
        <v>1.018078648719979</v>
      </c>
      <c r="GO187" s="6" t="n">
        <v>1.00726392251816</v>
      </c>
      <c r="GP187" s="6" t="n">
        <v>0.9812240217858679</v>
      </c>
      <c r="GQ187" s="6" t="n">
        <v>1.076120587068626</v>
      </c>
      <c r="GR187" s="6" t="n">
        <v>1.052647058823529</v>
      </c>
      <c r="GS187" s="6" t="n">
        <v>1.209580838323353</v>
      </c>
      <c r="GT187" s="6" t="n">
        <v>0.9666182873730041</v>
      </c>
    </row>
    <row r="188">
      <c r="A188" s="5" t="inlineStr">
        <is>
          <t>24-04-2017</t>
        </is>
      </c>
      <c r="B188" s="6">
        <f>SUM(CY188:EV188)</f>
        <v/>
      </c>
      <c r="C188" s="6" t="inlineStr">
        <is>
          <t>DHANI</t>
        </is>
      </c>
      <c r="D188" s="6" t="inlineStr">
        <is>
          <t>KPDL</t>
        </is>
      </c>
      <c r="E188" s="6" t="inlineStr">
        <is>
          <t>DCIL</t>
        </is>
      </c>
      <c r="F188" s="6" t="inlineStr">
        <is>
          <t>TDPS</t>
        </is>
      </c>
      <c r="G188" s="6" t="inlineStr">
        <is>
          <t>CCON</t>
        </is>
      </c>
      <c r="H188" s="6" t="inlineStr">
        <is>
          <t>ITI</t>
        </is>
      </c>
      <c r="I188" s="6" t="inlineStr">
        <is>
          <t>RCF</t>
        </is>
      </c>
      <c r="J188" s="6" t="inlineStr">
        <is>
          <t>FLFL</t>
        </is>
      </c>
      <c r="K188" s="6" t="inlineStr">
        <is>
          <t>DELTA</t>
        </is>
      </c>
      <c r="L188" s="6" t="inlineStr">
        <is>
          <t>OLECTRA</t>
        </is>
      </c>
      <c r="M188" s="6" t="inlineStr">
        <is>
          <t>SRIN</t>
        </is>
      </c>
      <c r="N188" s="6" t="inlineStr">
        <is>
          <t>CENK</t>
        </is>
      </c>
      <c r="O188" s="6" t="inlineStr">
        <is>
          <t>ASFI</t>
        </is>
      </c>
      <c r="P188" s="6" t="inlineStr">
        <is>
          <t>PURVA</t>
        </is>
      </c>
      <c r="Q188" s="6" t="inlineStr">
        <is>
          <t>TCIEXP</t>
        </is>
      </c>
      <c r="R188" s="6" t="inlineStr">
        <is>
          <t>JDSL</t>
        </is>
      </c>
      <c r="S188" s="6" t="inlineStr">
        <is>
          <t>EROS</t>
        </is>
      </c>
      <c r="T188" s="6" t="inlineStr">
        <is>
          <t>RATI</t>
        </is>
      </c>
      <c r="U188" s="6" t="inlineStr">
        <is>
          <t>RMDA</t>
        </is>
      </c>
      <c r="V188" s="6" t="inlineStr">
        <is>
          <t>BRGD</t>
        </is>
      </c>
      <c r="W188" s="6" t="inlineStr">
        <is>
          <t>PENL</t>
        </is>
      </c>
      <c r="X188" s="6" t="inlineStr">
        <is>
          <t>WH</t>
        </is>
      </c>
      <c r="Y188" s="6" t="inlineStr">
        <is>
          <t>ASTRA</t>
        </is>
      </c>
      <c r="Z188" s="6" t="inlineStr">
        <is>
          <t>JDPF</t>
        </is>
      </c>
      <c r="AA188" s="6" t="inlineStr">
        <is>
          <t>RMKF</t>
        </is>
      </c>
      <c r="AB188" s="6" t="inlineStr">
        <is>
          <t>AKZO</t>
        </is>
      </c>
      <c r="AC188" s="6" t="inlineStr">
        <is>
          <t>PEPL</t>
        </is>
      </c>
      <c r="AD188" s="6" t="inlineStr">
        <is>
          <t>TRE</t>
        </is>
      </c>
      <c r="AE188" s="6" t="inlineStr">
        <is>
          <t>KECI</t>
        </is>
      </c>
      <c r="AF188" s="6" t="inlineStr">
        <is>
          <t>PNCL</t>
        </is>
      </c>
      <c r="AG188" s="6" t="inlineStr">
        <is>
          <t>JCHAC</t>
        </is>
      </c>
      <c r="AH188" s="6" t="inlineStr">
        <is>
          <t>NFIL</t>
        </is>
      </c>
      <c r="AI188" s="6" t="inlineStr">
        <is>
          <t>TIME</t>
        </is>
      </c>
      <c r="AJ188" s="6" t="inlineStr">
        <is>
          <t>MINF</t>
        </is>
      </c>
      <c r="AK188" s="6" t="inlineStr">
        <is>
          <t>VMART</t>
        </is>
      </c>
      <c r="AL188" s="6" t="inlineStr">
        <is>
          <t>JETIN</t>
        </is>
      </c>
      <c r="AM188" s="6" t="inlineStr">
        <is>
          <t>BLIS</t>
        </is>
      </c>
      <c r="AN188" s="6" t="inlineStr">
        <is>
          <t>BDE</t>
        </is>
      </c>
      <c r="AO188" s="6" t="inlineStr">
        <is>
          <t>ICNT</t>
        </is>
      </c>
      <c r="AP188" s="6" t="inlineStr">
        <is>
          <t>AACL</t>
        </is>
      </c>
      <c r="AQ188" s="6" t="inlineStr">
        <is>
          <t>PCBL</t>
        </is>
      </c>
      <c r="AR188" s="6" t="inlineStr">
        <is>
          <t>MLIFE</t>
        </is>
      </c>
      <c r="AS188" s="6" t="inlineStr">
        <is>
          <t>INDIGO</t>
        </is>
      </c>
      <c r="AT188" s="6" t="inlineStr">
        <is>
          <t>SRIK</t>
        </is>
      </c>
      <c r="AU188" s="6" t="inlineStr">
        <is>
          <t>CGCL</t>
        </is>
      </c>
      <c r="AV188" s="6" t="inlineStr">
        <is>
          <t>TML</t>
        </is>
      </c>
      <c r="AW188" s="6" t="inlineStr">
        <is>
          <t>PNBHOUSI</t>
        </is>
      </c>
      <c r="AX188" s="6" t="inlineStr">
        <is>
          <t>EDEL</t>
        </is>
      </c>
      <c r="AY188" s="6" t="inlineStr">
        <is>
          <t>KIOCL</t>
        </is>
      </c>
      <c r="AZ188" s="6" t="inlineStr">
        <is>
          <t>CF</t>
        </is>
      </c>
      <c r="BA188" s="6" t="inlineStr">
        <is>
          <t>Dhani Services Ltd.</t>
        </is>
      </c>
      <c r="BB188" s="6" t="inlineStr">
        <is>
          <t>Kolte-Patil Developers Ltd.</t>
        </is>
      </c>
      <c r="BC188" s="6" t="inlineStr">
        <is>
          <t>Dredging Corporation Of India Ltd.</t>
        </is>
      </c>
      <c r="BD188" s="6" t="inlineStr">
        <is>
          <t>TD Power Systems Ltd.</t>
        </is>
      </c>
      <c r="BE188" s="6" t="inlineStr">
        <is>
          <t>C&amp;C Constructions Ltd.</t>
        </is>
      </c>
      <c r="BF188" s="6" t="inlineStr">
        <is>
          <t>ITI Ltd.</t>
        </is>
      </c>
      <c r="BG188" s="6" t="inlineStr">
        <is>
          <t>Rashtriya Chemicals and Fertilizers Ltd.</t>
        </is>
      </c>
      <c r="BH188" s="6" t="inlineStr">
        <is>
          <t>Future Lifestyle Fashions Ltd.</t>
        </is>
      </c>
      <c r="BI188" s="6" t="inlineStr">
        <is>
          <t>Delta Corp Ltd.</t>
        </is>
      </c>
      <c r="BJ188" s="6" t="inlineStr">
        <is>
          <t>Olectra Greentech Ltd.</t>
        </is>
      </c>
      <c r="BK188" s="6" t="inlineStr">
        <is>
          <t>Sunteck Realty Ltd.</t>
        </is>
      </c>
      <c r="BL188" s="6" t="inlineStr">
        <is>
          <t>Century Enka Ltd.</t>
        </is>
      </c>
      <c r="BM188" s="6" t="inlineStr">
        <is>
          <t>Ashiana Housing Ltd.</t>
        </is>
      </c>
      <c r="BN188" s="6" t="inlineStr">
        <is>
          <t>Puravankara Ltd.</t>
        </is>
      </c>
      <c r="BO188" s="6" t="inlineStr">
        <is>
          <t>TCI Express Ltd.</t>
        </is>
      </c>
      <c r="BP188" s="6" t="inlineStr">
        <is>
          <t>Jindal Stainless Ltd.</t>
        </is>
      </c>
      <c r="BQ188" s="6" t="inlineStr">
        <is>
          <t>Eros International Media Ltd.</t>
        </is>
      </c>
      <c r="BR188" s="6" t="inlineStr">
        <is>
          <t>RattanIndia Enterprises Ltd.</t>
        </is>
      </c>
      <c r="BS188" s="6" t="inlineStr">
        <is>
          <t>Advani Hotels &amp; Resorts (India) Ltd.</t>
        </is>
      </c>
      <c r="BT188" s="6" t="inlineStr">
        <is>
          <t>Brigade Enterprises Ltd.</t>
        </is>
      </c>
      <c r="BU188" s="6" t="inlineStr">
        <is>
          <t>Peninsula Land Ltd.</t>
        </is>
      </c>
      <c r="BV188" s="6" t="inlineStr">
        <is>
          <t>Venky'S (India) Ltd.</t>
        </is>
      </c>
      <c r="BW188" s="6" t="inlineStr">
        <is>
          <t>Astral Ltd.</t>
        </is>
      </c>
      <c r="BX188" s="6" t="inlineStr">
        <is>
          <t>Jindal Poly Films Ltd.</t>
        </is>
      </c>
      <c r="BY188" s="6" t="inlineStr">
        <is>
          <t>Ramkrishna Forgings Ltd.</t>
        </is>
      </c>
      <c r="BZ188" s="6" t="inlineStr">
        <is>
          <t>Akzo Nobel India Ltd.</t>
        </is>
      </c>
      <c r="CA188" s="6" t="inlineStr">
        <is>
          <t>Prestige Estates Projects Ltd.</t>
        </is>
      </c>
      <c r="CB188" s="6" t="inlineStr">
        <is>
          <t>Triveni Engineering &amp; Industries Ltd.</t>
        </is>
      </c>
      <c r="CC188" s="6" t="inlineStr">
        <is>
          <t>KEC International Ltd.</t>
        </is>
      </c>
      <c r="CD188" s="6" t="inlineStr">
        <is>
          <t>PNC Infratech Ltd.</t>
        </is>
      </c>
      <c r="CE188" s="6" t="inlineStr">
        <is>
          <t>Johnson Controls - Hitachi Air Conditioning India Ltd.</t>
        </is>
      </c>
      <c r="CF188" s="6" t="inlineStr">
        <is>
          <t>Navin Fluorine International Ltd.</t>
        </is>
      </c>
      <c r="CG188" s="6" t="inlineStr">
        <is>
          <t>Time Technoplast Ltd.</t>
        </is>
      </c>
      <c r="CH188" s="6" t="inlineStr">
        <is>
          <t>Man InfraConstruction Ltd.</t>
        </is>
      </c>
      <c r="CI188" s="6" t="inlineStr">
        <is>
          <t>V-Mart Retail Ltd.</t>
        </is>
      </c>
      <c r="CJ188" s="6" t="inlineStr">
        <is>
          <t>Jet Airways (India) Ltd.</t>
        </is>
      </c>
      <c r="CK188" s="6" t="inlineStr">
        <is>
          <t>Bliss GVS Pharma Ltd.</t>
        </is>
      </c>
      <c r="CL188" s="6" t="inlineStr">
        <is>
          <t>Blue Dart Express Ltd.</t>
        </is>
      </c>
      <c r="CM188" s="6" t="inlineStr">
        <is>
          <t>Indo Count Industries Ltd.</t>
        </is>
      </c>
      <c r="CN188" s="6" t="inlineStr">
        <is>
          <t>Alkyl Amines Chemicals Ltd.</t>
        </is>
      </c>
      <c r="CO188" s="6" t="inlineStr">
        <is>
          <t>PCBL Ltd.</t>
        </is>
      </c>
      <c r="CP188" s="6" t="inlineStr">
        <is>
          <t>Mahindra Lifespace Developers Ltd.</t>
        </is>
      </c>
      <c r="CQ188" s="6" t="inlineStr">
        <is>
          <t>Interglobe Aviation Ltd.</t>
        </is>
      </c>
      <c r="CR188" s="6" t="inlineStr">
        <is>
          <t>Srikalahasthi Pipes Ltd.</t>
        </is>
      </c>
      <c r="CS188" s="6" t="inlineStr">
        <is>
          <t>Capri Global Capital Ltd.</t>
        </is>
      </c>
      <c r="CT188" s="6" t="inlineStr">
        <is>
          <t>Tata Metaliks Ltd.</t>
        </is>
      </c>
      <c r="CU188" s="6" t="inlineStr">
        <is>
          <t>PNB Housing Finance Ltd.</t>
        </is>
      </c>
      <c r="CV188" s="6" t="inlineStr">
        <is>
          <t>Edelweiss Financial Services Ltd.</t>
        </is>
      </c>
      <c r="CW188" s="6" t="inlineStr">
        <is>
          <t>KIOCL Ltd.</t>
        </is>
      </c>
      <c r="CX188" s="6" t="inlineStr">
        <is>
          <t>Gufic Biosciences Ltd.</t>
        </is>
      </c>
      <c r="CY188" s="6" t="n">
        <v>201648.2884316795</v>
      </c>
      <c r="CZ188" s="6" t="n">
        <v>115260.2503977588</v>
      </c>
      <c r="DA188" s="6" t="n">
        <v>106043.2291408764</v>
      </c>
      <c r="DB188" s="6" t="n">
        <v>103540.7107210233</v>
      </c>
      <c r="DC188" s="6" t="n">
        <v>127111.6214343524</v>
      </c>
      <c r="DD188" s="6" t="n">
        <v>160490.5524597175</v>
      </c>
      <c r="DE188" s="6" t="n">
        <v>114953.9279067497</v>
      </c>
      <c r="DF188" s="6" t="n">
        <v>114813.2057567792</v>
      </c>
      <c r="DG188" s="6" t="n">
        <v>84724.18523338559</v>
      </c>
      <c r="DH188" s="6" t="n">
        <v>133323.7367335356</v>
      </c>
      <c r="DI188" s="6" t="n">
        <v>124757.1477941723</v>
      </c>
      <c r="DJ188" s="6" t="n">
        <v>107441.2433098555</v>
      </c>
      <c r="DK188" s="6" t="n">
        <v>101502.7343737513</v>
      </c>
      <c r="DL188" s="6" t="n">
        <v>108526.1051747817</v>
      </c>
      <c r="DM188" s="6" t="n">
        <v>124367.3897733102</v>
      </c>
      <c r="DN188" s="6" t="n">
        <v>105457.5597853657</v>
      </c>
      <c r="DO188" s="6" t="n">
        <v>93262.95152610618</v>
      </c>
      <c r="DP188" s="6" t="n">
        <v>111323.2563375682</v>
      </c>
      <c r="DQ188" s="6" t="n">
        <v>102565.1108059187</v>
      </c>
      <c r="DR188" s="6" t="n">
        <v>113871.936870873</v>
      </c>
      <c r="DS188" s="6" t="n">
        <v>135146.2399395161</v>
      </c>
      <c r="DT188" s="6" t="n">
        <v>132758.5035665726</v>
      </c>
      <c r="DU188" s="6" t="n">
        <v>108754.4664990434</v>
      </c>
      <c r="DV188" s="6" t="n">
        <v>111217.724159502</v>
      </c>
      <c r="DW188" s="6" t="n">
        <v>106987.2992894909</v>
      </c>
      <c r="DX188" s="6" t="n">
        <v>112254.0213289544</v>
      </c>
      <c r="DY188" s="6" t="n">
        <v>129940.5216096582</v>
      </c>
      <c r="DZ188" s="6" t="n">
        <v>115076.042400496</v>
      </c>
      <c r="EA188" s="6" t="n">
        <v>113938.4404999158</v>
      </c>
      <c r="EB188" s="6" t="n">
        <v>137261.2453913749</v>
      </c>
      <c r="EC188" s="6" t="n">
        <v>106939.0696921106</v>
      </c>
      <c r="ED188" s="6" t="n">
        <v>110851.4175571911</v>
      </c>
      <c r="EE188" s="6" t="n">
        <v>102939.7639954142</v>
      </c>
      <c r="EF188" s="6" t="n">
        <v>125730.4019016314</v>
      </c>
      <c r="EG188" s="6" t="n">
        <v>117005.1565715879</v>
      </c>
      <c r="EH188" s="6" t="n">
        <v>104550.1824920964</v>
      </c>
      <c r="EI188" s="6" t="n">
        <v>104045.8150810314</v>
      </c>
      <c r="EJ188" s="6" t="n">
        <v>100752.2334499285</v>
      </c>
      <c r="EK188" s="6" t="n">
        <v>105141.3548547778</v>
      </c>
      <c r="EL188" s="6" t="n">
        <v>118078.2197580817</v>
      </c>
      <c r="EM188" s="6" t="n">
        <v>127396.9948196103</v>
      </c>
      <c r="EN188" s="6" t="n">
        <v>111852.6524682525</v>
      </c>
      <c r="EO188" s="6" t="n">
        <v>116892.7315798344</v>
      </c>
      <c r="EP188" s="6" t="n">
        <v>107786.1322241694</v>
      </c>
      <c r="EQ188" s="6" t="n">
        <v>117116.1329355393</v>
      </c>
      <c r="ER188" s="6" t="n">
        <v>125269.0167529013</v>
      </c>
      <c r="ES188" s="6" t="n">
        <v>121913.0395635676</v>
      </c>
      <c r="ET188" s="6" t="n">
        <v>120890.2849529996</v>
      </c>
      <c r="EU188" s="6" t="n">
        <v>144541.7658284972</v>
      </c>
      <c r="EV188" s="6" t="n">
        <v>107792.9929746465</v>
      </c>
      <c r="EW188" s="6" t="n">
        <v>0.932248130224376</v>
      </c>
      <c r="EX188" s="6" t="n">
        <v>1.011808910359635</v>
      </c>
      <c r="EY188" s="6" t="n">
        <v>0.9374860956618465</v>
      </c>
      <c r="EZ188" s="6" t="n">
        <v>1.062240663900415</v>
      </c>
      <c r="FA188" s="6" t="n">
        <v>1.198614318706698</v>
      </c>
      <c r="FB188" s="6" t="n">
        <v>1.066187050359712</v>
      </c>
      <c r="FC188" s="6" t="n">
        <v>0.9982248520710059</v>
      </c>
      <c r="FD188" s="6" t="n">
        <v>0.9953051643192488</v>
      </c>
      <c r="FE188" s="6" t="n">
        <v>0.9679064187162568</v>
      </c>
      <c r="FF188" s="6" t="n">
        <v>0.9189886480908152</v>
      </c>
      <c r="FG188" s="6" t="n">
        <v>1.052463503649635</v>
      </c>
      <c r="FH188" s="6" t="n">
        <v>0.9835834896810507</v>
      </c>
      <c r="FI188" s="6" t="n">
        <v>1.026194144838213</v>
      </c>
      <c r="FJ188" s="6" t="n">
        <v>0.9780701754385965</v>
      </c>
      <c r="FK188" s="6" t="n">
        <v>1.009659214239201</v>
      </c>
      <c r="FL188" s="6" t="n">
        <v>0.9613075383589058</v>
      </c>
      <c r="FM188" s="6" t="n">
        <v>0.9554382259767686</v>
      </c>
      <c r="FN188" s="6" t="n">
        <v>0.9310344827586208</v>
      </c>
      <c r="FO188" s="6" t="n">
        <v>0.9631083202511773</v>
      </c>
      <c r="FP188" s="6" t="n">
        <v>1.003086419753086</v>
      </c>
      <c r="FQ188" s="6" t="n">
        <v>0.8434622467771639</v>
      </c>
      <c r="FR188" s="6" t="n">
        <v>0.9611062099650953</v>
      </c>
      <c r="FS188" s="6" t="n">
        <v>0.9894578313253013</v>
      </c>
      <c r="FT188" s="6" t="n">
        <v>1.053137231645119</v>
      </c>
      <c r="FU188" s="6" t="n">
        <v>1.011443037974683</v>
      </c>
      <c r="FV188" s="6" t="n">
        <v>0.969083366258396</v>
      </c>
      <c r="FW188" s="6" t="n">
        <v>0.9263259402121504</v>
      </c>
      <c r="FX188" s="6" t="n">
        <v>0.9583544946673438</v>
      </c>
      <c r="FY188" s="6" t="n">
        <v>0.9846362403976502</v>
      </c>
      <c r="FZ188" s="6" t="n">
        <v>1.000314564328405</v>
      </c>
      <c r="GA188" s="6" t="n">
        <v>0.9932685324842188</v>
      </c>
      <c r="GB188" s="6" t="n">
        <v>0.9390375502416289</v>
      </c>
      <c r="GC188" s="6" t="n">
        <v>0.9568315171835708</v>
      </c>
      <c r="GD188" s="6" t="n">
        <v>1.06970509383378</v>
      </c>
      <c r="GE188" s="6" t="n">
        <v>1.023024167210973</v>
      </c>
      <c r="GF188" s="6" t="n">
        <v>1.037174721189591</v>
      </c>
      <c r="GG188" s="6" t="n">
        <v>0.9982445874780573</v>
      </c>
      <c r="GH188" s="6" t="n">
        <v>0.9915737832789375</v>
      </c>
      <c r="GI188" s="6" t="n">
        <v>1.059844559585492</v>
      </c>
      <c r="GJ188" s="6" t="n">
        <v>0.9972730027269971</v>
      </c>
      <c r="GK188" s="6" t="n">
        <v>1.088556851311953</v>
      </c>
      <c r="GL188" s="6" t="n">
        <v>1.105869242199109</v>
      </c>
      <c r="GM188" s="6" t="n">
        <v>1.003568401802043</v>
      </c>
      <c r="GN188" s="6" t="n">
        <v>0.9639662994167207</v>
      </c>
      <c r="GO188" s="6" t="n">
        <v>1.036858974358975</v>
      </c>
      <c r="GP188" s="6" t="n">
        <v>0.9848086473853346</v>
      </c>
      <c r="GQ188" s="6" t="n">
        <v>0.9985255630506097</v>
      </c>
      <c r="GR188" s="6" t="n">
        <v>0.9198100027940765</v>
      </c>
      <c r="GS188" s="6" t="n">
        <v>1.212871287128713</v>
      </c>
      <c r="GT188" s="6" t="n">
        <v>1.015765765765766</v>
      </c>
    </row>
    <row r="189">
      <c r="A189" s="5" t="inlineStr">
        <is>
          <t>02-05-2017</t>
        </is>
      </c>
      <c r="B189" s="6">
        <f>SUM(CY189:EV189)</f>
        <v/>
      </c>
      <c r="C189" s="6" t="inlineStr">
        <is>
          <t>IBREL</t>
        </is>
      </c>
      <c r="D189" s="6" t="inlineStr">
        <is>
          <t>HUB</t>
        </is>
      </c>
      <c r="E189" s="6" t="inlineStr">
        <is>
          <t>DHANI</t>
        </is>
      </c>
      <c r="F189" s="6" t="inlineStr">
        <is>
          <t>ITDC</t>
        </is>
      </c>
      <c r="G189" s="6" t="inlineStr">
        <is>
          <t>ABML</t>
        </is>
      </c>
      <c r="H189" s="6" t="inlineStr">
        <is>
          <t>KIOCL</t>
        </is>
      </c>
      <c r="I189" s="6" t="inlineStr">
        <is>
          <t>MAST</t>
        </is>
      </c>
      <c r="J189" s="6" t="inlineStr">
        <is>
          <t>ITI</t>
        </is>
      </c>
      <c r="K189" s="6" t="inlineStr">
        <is>
          <t>JINW</t>
        </is>
      </c>
      <c r="L189" s="6" t="inlineStr">
        <is>
          <t>JPIN</t>
        </is>
      </c>
      <c r="M189" s="6" t="inlineStr">
        <is>
          <t>CCON</t>
        </is>
      </c>
      <c r="N189" s="6" t="inlineStr">
        <is>
          <t>SINF</t>
        </is>
      </c>
      <c r="O189" s="6" t="inlineStr">
        <is>
          <t>HEG</t>
        </is>
      </c>
      <c r="P189" s="6" t="inlineStr">
        <is>
          <t>MCF</t>
        </is>
      </c>
      <c r="Q189" s="6" t="inlineStr">
        <is>
          <t>PIEL</t>
        </is>
      </c>
      <c r="R189" s="6" t="inlineStr">
        <is>
          <t>JM</t>
        </is>
      </c>
      <c r="S189" s="6" t="inlineStr">
        <is>
          <t>SPPT</t>
        </is>
      </c>
      <c r="T189" s="6" t="inlineStr">
        <is>
          <t>BOI</t>
        </is>
      </c>
      <c r="U189" s="6" t="inlineStr">
        <is>
          <t>DLFU</t>
        </is>
      </c>
      <c r="V189" s="6" t="inlineStr">
        <is>
          <t>JKI</t>
        </is>
      </c>
      <c r="W189" s="6" t="inlineStr">
        <is>
          <t>PCBL</t>
        </is>
      </c>
      <c r="X189" s="6" t="inlineStr">
        <is>
          <t>ARCP</t>
        </is>
      </c>
      <c r="Y189" s="6" t="inlineStr">
        <is>
          <t>ALBC</t>
        </is>
      </c>
      <c r="Z189" s="6" t="inlineStr">
        <is>
          <t>HLV</t>
        </is>
      </c>
      <c r="AA189" s="6" t="inlineStr">
        <is>
          <t>PNCL</t>
        </is>
      </c>
      <c r="AB189" s="6" t="inlineStr">
        <is>
          <t>KSK</t>
        </is>
      </c>
      <c r="AC189" s="6" t="inlineStr">
        <is>
          <t>GPL</t>
        </is>
      </c>
      <c r="AD189" s="6" t="inlineStr">
        <is>
          <t>DCMS</t>
        </is>
      </c>
      <c r="AE189" s="6" t="inlineStr">
        <is>
          <t>SWE</t>
        </is>
      </c>
      <c r="AF189" s="6" t="inlineStr">
        <is>
          <t>TTLS</t>
        </is>
      </c>
      <c r="AG189" s="6" t="inlineStr">
        <is>
          <t>MINF</t>
        </is>
      </c>
      <c r="AH189" s="6" t="inlineStr">
        <is>
          <t>BYRCS</t>
        </is>
      </c>
      <c r="AI189" s="6" t="inlineStr">
        <is>
          <t>APAT</t>
        </is>
      </c>
      <c r="AJ189" s="6" t="inlineStr">
        <is>
          <t>ZDC</t>
        </is>
      </c>
      <c r="AK189" s="6" t="inlineStr">
        <is>
          <t>NACO</t>
        </is>
      </c>
      <c r="AL189" s="6" t="inlineStr">
        <is>
          <t>CANF</t>
        </is>
      </c>
      <c r="AM189" s="6" t="inlineStr">
        <is>
          <t>SRTY</t>
        </is>
      </c>
      <c r="AN189" s="6" t="inlineStr">
        <is>
          <t>DHLBK</t>
        </is>
      </c>
      <c r="AO189" s="6" t="inlineStr">
        <is>
          <t>CBK</t>
        </is>
      </c>
      <c r="AP189" s="6" t="inlineStr">
        <is>
          <t>SRIN</t>
        </is>
      </c>
      <c r="AQ189" s="6" t="inlineStr">
        <is>
          <t>PSL</t>
        </is>
      </c>
      <c r="AR189" s="6" t="inlineStr">
        <is>
          <t>HATH</t>
        </is>
      </c>
      <c r="AS189" s="6" t="inlineStr">
        <is>
          <t>FORH</t>
        </is>
      </c>
      <c r="AT189" s="6" t="inlineStr">
        <is>
          <t>CYL</t>
        </is>
      </c>
      <c r="AU189" s="6" t="inlineStr">
        <is>
          <t>CEAT</t>
        </is>
      </c>
      <c r="AV189" s="6" t="inlineStr">
        <is>
          <t>PEC</t>
        </is>
      </c>
      <c r="AW189" s="6" t="inlineStr">
        <is>
          <t>RUPA</t>
        </is>
      </c>
      <c r="AX189" s="6" t="inlineStr">
        <is>
          <t>APTY</t>
        </is>
      </c>
      <c r="AY189" s="6" t="inlineStr">
        <is>
          <t>AMTK</t>
        </is>
      </c>
      <c r="AZ189" s="6" t="inlineStr">
        <is>
          <t>MDA</t>
        </is>
      </c>
      <c r="BA189" s="6" t="inlineStr">
        <is>
          <t>Indiabulls Real Estate Ltd.</t>
        </is>
      </c>
      <c r="BB189" s="6" t="inlineStr">
        <is>
          <t>Hubtown Ltd.</t>
        </is>
      </c>
      <c r="BC189" s="6" t="inlineStr">
        <is>
          <t>Dhani Services Ltd.</t>
        </is>
      </c>
      <c r="BD189" s="6" t="inlineStr">
        <is>
          <t>India Tourism Development Corporation Ltd.</t>
        </is>
      </c>
      <c r="BE189" s="6" t="inlineStr">
        <is>
          <t>Aditya Birla Money Ltd.</t>
        </is>
      </c>
      <c r="BF189" s="6" t="inlineStr">
        <is>
          <t>KIOCL Ltd.</t>
        </is>
      </c>
      <c r="BG189" s="6" t="inlineStr">
        <is>
          <t>Mastek Ltd.</t>
        </is>
      </c>
      <c r="BH189" s="6" t="inlineStr">
        <is>
          <t>ITI Ltd.</t>
        </is>
      </c>
      <c r="BI189" s="6" t="inlineStr">
        <is>
          <t>Jindal Worldwide Ltd.</t>
        </is>
      </c>
      <c r="BJ189" s="6" t="inlineStr">
        <is>
          <t>Jaypee Infratech Ltd.</t>
        </is>
      </c>
      <c r="BK189" s="6" t="inlineStr">
        <is>
          <t>C&amp;C Constructions Ltd.</t>
        </is>
      </c>
      <c r="BL189" s="6" t="inlineStr">
        <is>
          <t>Simplex Infrastructures Ltd.</t>
        </is>
      </c>
      <c r="BM189" s="6" t="inlineStr">
        <is>
          <t>HEG Ltd.</t>
        </is>
      </c>
      <c r="BN189" s="6" t="inlineStr">
        <is>
          <t>Mangalore Chemicals &amp; Fertilizers Ltd.</t>
        </is>
      </c>
      <c r="BO189" s="6" t="inlineStr">
        <is>
          <t>Piramal Enterprises Ltd.</t>
        </is>
      </c>
      <c r="BP189" s="6" t="inlineStr">
        <is>
          <t>JM Financial Ltd.</t>
        </is>
      </c>
      <c r="BQ189" s="6" t="inlineStr">
        <is>
          <t>Supreme Petrochem Ltd.</t>
        </is>
      </c>
      <c r="BR189" s="6" t="inlineStr">
        <is>
          <t>Bank Of India</t>
        </is>
      </c>
      <c r="BS189" s="6" t="inlineStr">
        <is>
          <t>DLF Ltd.</t>
        </is>
      </c>
      <c r="BT189" s="6" t="inlineStr">
        <is>
          <t>JK Tyre &amp; Industries Ltd.</t>
        </is>
      </c>
      <c r="BU189" s="6" t="inlineStr">
        <is>
          <t>PCBL Ltd.</t>
        </is>
      </c>
      <c r="BV189" s="6" t="inlineStr">
        <is>
          <t>Anant Raj Ltd.</t>
        </is>
      </c>
      <c r="BW189" s="6" t="inlineStr">
        <is>
          <t>Alembic Ltd.</t>
        </is>
      </c>
      <c r="BX189" s="6" t="inlineStr">
        <is>
          <t>HLV Ltd.</t>
        </is>
      </c>
      <c r="BY189" s="6" t="inlineStr">
        <is>
          <t>PNC Infratech Ltd.</t>
        </is>
      </c>
      <c r="BZ189" s="6" t="inlineStr">
        <is>
          <t>KSK Energy Ventures Ltd.</t>
        </is>
      </c>
      <c r="CA189" s="6" t="inlineStr">
        <is>
          <t>Godrej Properties Ltd.</t>
        </is>
      </c>
      <c r="CB189" s="6" t="inlineStr">
        <is>
          <t>DCM Shriram Ltd.</t>
        </is>
      </c>
      <c r="CC189" s="6" t="inlineStr">
        <is>
          <t>Swaraj Engines Ltd.</t>
        </is>
      </c>
      <c r="CD189" s="6" t="inlineStr">
        <is>
          <t>Tata Teleservices (Maharashtra) Ltd.</t>
        </is>
      </c>
      <c r="CE189" s="6" t="inlineStr">
        <is>
          <t>Man InfraConstruction Ltd.</t>
        </is>
      </c>
      <c r="CF189" s="6" t="inlineStr">
        <is>
          <t>Bayer CropScience Ltd.</t>
        </is>
      </c>
      <c r="CG189" s="6" t="inlineStr">
        <is>
          <t>APL Apollo Tubes Ltd.</t>
        </is>
      </c>
      <c r="CH189" s="6" t="inlineStr">
        <is>
          <t>Zodiac Clothing Company Ltd.</t>
        </is>
      </c>
      <c r="CI189" s="6" t="inlineStr">
        <is>
          <t>Navkar Corporation Ltd.</t>
        </is>
      </c>
      <c r="CJ189" s="6" t="inlineStr">
        <is>
          <t>Can Fin Homes Ltd.</t>
        </is>
      </c>
      <c r="CK189" s="6" t="inlineStr">
        <is>
          <t>TVS Srichakra Ltd.</t>
        </is>
      </c>
      <c r="CL189" s="6" t="inlineStr">
        <is>
          <t>Dhanlaxmi Bank Ltd.</t>
        </is>
      </c>
      <c r="CM189" s="6" t="inlineStr">
        <is>
          <t>Canara Bank</t>
        </is>
      </c>
      <c r="CN189" s="6" t="inlineStr">
        <is>
          <t>Sunteck Realty Ltd.</t>
        </is>
      </c>
      <c r="CO189" s="6" t="inlineStr">
        <is>
          <t>Pennar Industries Ltd.</t>
        </is>
      </c>
      <c r="CP189" s="6" t="inlineStr">
        <is>
          <t>Hathway Cable &amp; Datacom Ltd.</t>
        </is>
      </c>
      <c r="CQ189" s="6" t="inlineStr">
        <is>
          <t>Fortis Healthcare Ltd.</t>
        </is>
      </c>
      <c r="CR189" s="6" t="inlineStr">
        <is>
          <t>Cyient Ltd.</t>
        </is>
      </c>
      <c r="CS189" s="6" t="inlineStr">
        <is>
          <t>Ceat Ltd.</t>
        </is>
      </c>
      <c r="CT189" s="6" t="inlineStr">
        <is>
          <t>Patel Engineering Ltd.</t>
        </is>
      </c>
      <c r="CU189" s="6" t="inlineStr">
        <is>
          <t>Rupa &amp; Company Ltd.</t>
        </is>
      </c>
      <c r="CV189" s="6" t="inlineStr">
        <is>
          <t>Apollo Tyres Ltd.</t>
        </is>
      </c>
      <c r="CW189" s="6" t="inlineStr">
        <is>
          <t>Amtek Auto Ltd.</t>
        </is>
      </c>
      <c r="CX189" s="6" t="inlineStr">
        <is>
          <t>Minda Corporation Ltd.</t>
        </is>
      </c>
      <c r="CY189" s="6" t="n">
        <v>117299.8404121015</v>
      </c>
      <c r="CZ189" s="6" t="n">
        <v>117299.8404121015</v>
      </c>
      <c r="DA189" s="6" t="n">
        <v>117299.8404121015</v>
      </c>
      <c r="DB189" s="6" t="n">
        <v>117299.8404121015</v>
      </c>
      <c r="DC189" s="6" t="n">
        <v>117299.8404121015</v>
      </c>
      <c r="DD189" s="6" t="n">
        <v>117299.8404121015</v>
      </c>
      <c r="DE189" s="6" t="n">
        <v>117299.8404121015</v>
      </c>
      <c r="DF189" s="6" t="n">
        <v>117299.8404121015</v>
      </c>
      <c r="DG189" s="6" t="n">
        <v>117299.8404121015</v>
      </c>
      <c r="DH189" s="6" t="n">
        <v>117299.8404121015</v>
      </c>
      <c r="DI189" s="6" t="n">
        <v>117299.8404121015</v>
      </c>
      <c r="DJ189" s="6" t="n">
        <v>117299.8404121015</v>
      </c>
      <c r="DK189" s="6" t="n">
        <v>117299.8404121015</v>
      </c>
      <c r="DL189" s="6" t="n">
        <v>117299.8404121015</v>
      </c>
      <c r="DM189" s="6" t="n">
        <v>117299.8404121015</v>
      </c>
      <c r="DN189" s="6" t="n">
        <v>117299.8404121015</v>
      </c>
      <c r="DO189" s="6" t="n">
        <v>117299.8404121015</v>
      </c>
      <c r="DP189" s="6" t="n">
        <v>117299.8404121015</v>
      </c>
      <c r="DQ189" s="6" t="n">
        <v>117299.8404121015</v>
      </c>
      <c r="DR189" s="6" t="n">
        <v>117299.8404121015</v>
      </c>
      <c r="DS189" s="6" t="n">
        <v>117299.8404121015</v>
      </c>
      <c r="DT189" s="6" t="n">
        <v>117299.8404121015</v>
      </c>
      <c r="DU189" s="6" t="n">
        <v>117299.8404121015</v>
      </c>
      <c r="DV189" s="6" t="n">
        <v>117299.8404121015</v>
      </c>
      <c r="DW189" s="6" t="n">
        <v>117299.8404121015</v>
      </c>
      <c r="DX189" s="6" t="n">
        <v>117299.8404121015</v>
      </c>
      <c r="DY189" s="6" t="n">
        <v>117299.8404121015</v>
      </c>
      <c r="DZ189" s="6" t="n">
        <v>117299.8404121015</v>
      </c>
      <c r="EA189" s="6" t="n">
        <v>117299.8404121015</v>
      </c>
      <c r="EB189" s="6" t="n">
        <v>117299.8404121015</v>
      </c>
      <c r="EC189" s="6" t="n">
        <v>117299.8404121015</v>
      </c>
      <c r="ED189" s="6" t="n">
        <v>117299.8404121015</v>
      </c>
      <c r="EE189" s="6" t="n">
        <v>117299.8404121015</v>
      </c>
      <c r="EF189" s="6" t="n">
        <v>117299.8404121015</v>
      </c>
      <c r="EG189" s="6" t="n">
        <v>117299.8404121015</v>
      </c>
      <c r="EH189" s="6" t="n">
        <v>117299.8404121015</v>
      </c>
      <c r="EI189" s="6" t="n">
        <v>117299.8404121015</v>
      </c>
      <c r="EJ189" s="6" t="n">
        <v>117299.8404121015</v>
      </c>
      <c r="EK189" s="6" t="n">
        <v>117299.8404121015</v>
      </c>
      <c r="EL189" s="6" t="n">
        <v>117299.8404121015</v>
      </c>
      <c r="EM189" s="6" t="n">
        <v>117299.8404121015</v>
      </c>
      <c r="EN189" s="6" t="n">
        <v>117299.8404121015</v>
      </c>
      <c r="EO189" s="6" t="n">
        <v>117299.8404121015</v>
      </c>
      <c r="EP189" s="6" t="n">
        <v>117299.8404121015</v>
      </c>
      <c r="EQ189" s="6" t="n">
        <v>117299.8404121015</v>
      </c>
      <c r="ER189" s="6" t="n">
        <v>117299.8404121015</v>
      </c>
      <c r="ES189" s="6" t="n">
        <v>117299.8404121015</v>
      </c>
      <c r="ET189" s="6" t="n">
        <v>117299.8404121015</v>
      </c>
      <c r="EU189" s="6" t="n">
        <v>117299.8404121015</v>
      </c>
      <c r="EV189" s="6" t="n">
        <v>117299.8404121015</v>
      </c>
      <c r="EW189" s="6" t="n">
        <v>1.095590601866753</v>
      </c>
      <c r="EX189" s="6" t="n">
        <v>0.9967046135410425</v>
      </c>
      <c r="EY189" s="6" t="n">
        <v>1.167531854648419</v>
      </c>
      <c r="EZ189" s="6" t="n">
        <v>0.9866190900981266</v>
      </c>
      <c r="FA189" s="6" t="n">
        <v>0.9741935483870968</v>
      </c>
      <c r="FB189" s="6" t="n">
        <v>1.1</v>
      </c>
      <c r="FC189" s="6" t="n">
        <v>1.132764920828258</v>
      </c>
      <c r="FD189" s="6" t="n">
        <v>0.9590643274853801</v>
      </c>
      <c r="FE189" s="6" t="n">
        <v>1.054186572793563</v>
      </c>
      <c r="FF189" s="6" t="n">
        <v>0.9464882943143813</v>
      </c>
      <c r="FG189" s="6" t="n">
        <v>1.213872832369942</v>
      </c>
      <c r="FH189" s="6" t="n">
        <v>0.9315660399392737</v>
      </c>
      <c r="FI189" s="6" t="n">
        <v>0.9477963896568548</v>
      </c>
      <c r="FJ189" s="6" t="n">
        <v>0.9816272965879265</v>
      </c>
      <c r="FK189" s="6" t="n">
        <v>0.981311346682373</v>
      </c>
      <c r="FL189" s="6" t="n">
        <v>1.017079419299744</v>
      </c>
      <c r="FM189" s="6" t="n">
        <v>1.003332921861499</v>
      </c>
      <c r="FN189" s="6" t="n">
        <v>1.030867630700778</v>
      </c>
      <c r="FO189" s="6" t="n">
        <v>1.040665434380776</v>
      </c>
      <c r="FP189" s="6" t="n">
        <v>1.040564373897707</v>
      </c>
      <c r="FQ189" s="6" t="n">
        <v>0.9802477402075661</v>
      </c>
      <c r="FR189" s="6" t="n">
        <v>1.056126482213439</v>
      </c>
      <c r="FS189" s="6" t="n">
        <v>1.005213764337852</v>
      </c>
      <c r="FT189" s="6" t="n">
        <v>1.019464720194647</v>
      </c>
      <c r="FU189" s="6" t="n">
        <v>0.9880503144654088</v>
      </c>
      <c r="FV189" s="6" t="n">
        <v>0.9009009009009009</v>
      </c>
      <c r="FW189" s="6" t="n">
        <v>1.051945486865495</v>
      </c>
      <c r="FX189" s="6" t="n">
        <v>1.004530313124584</v>
      </c>
      <c r="FY189" s="6" t="n">
        <v>0.9948045589315343</v>
      </c>
      <c r="FZ189" s="6" t="n">
        <v>0.8950276243093922</v>
      </c>
      <c r="GA189" s="6" t="n">
        <v>0.9724310776942355</v>
      </c>
      <c r="GB189" s="6" t="n">
        <v>1.002556313774146</v>
      </c>
      <c r="GC189" s="6" t="n">
        <v>1.004282727456667</v>
      </c>
      <c r="GD189" s="6" t="n">
        <v>1.042987407729049</v>
      </c>
      <c r="GE189" s="6" t="n">
        <v>1.003033131124592</v>
      </c>
      <c r="GF189" s="6" t="n">
        <v>1.003085059497576</v>
      </c>
      <c r="GG189" s="6" t="n">
        <v>0.9442990434833636</v>
      </c>
      <c r="GH189" s="6" t="n">
        <v>1.015444015444015</v>
      </c>
      <c r="GI189" s="6" t="n">
        <v>1.074391404868761</v>
      </c>
      <c r="GJ189" s="6" t="n">
        <v>0.9859124403987863</v>
      </c>
      <c r="GK189" s="6" t="n">
        <v>0.9495145631067961</v>
      </c>
      <c r="GL189" s="6" t="n">
        <v>0.9200913242009132</v>
      </c>
      <c r="GM189" s="6" t="n">
        <v>0.9241622574955908</v>
      </c>
      <c r="GN189" s="6" t="n">
        <v>0.9562017591096752</v>
      </c>
      <c r="GO189" s="6" t="n">
        <v>1.044998746553021</v>
      </c>
      <c r="GP189" s="6" t="n">
        <v>1.017010309278351</v>
      </c>
      <c r="GQ189" s="6" t="n">
        <v>0.9619524405506884</v>
      </c>
      <c r="GR189" s="6" t="n">
        <v>0.9604395604395605</v>
      </c>
      <c r="GS189" s="6" t="n">
        <v>0.937888198757764</v>
      </c>
      <c r="GT189" s="6" t="n">
        <v>0.985022026431718</v>
      </c>
    </row>
    <row r="190">
      <c r="A190" s="5" t="inlineStr">
        <is>
          <t>08-05-2017</t>
        </is>
      </c>
      <c r="B190" s="6">
        <f>SUM(CY190:EV190)</f>
        <v/>
      </c>
      <c r="C190" s="6" t="inlineStr">
        <is>
          <t>IBREL</t>
        </is>
      </c>
      <c r="D190" s="6" t="inlineStr">
        <is>
          <t>HUB</t>
        </is>
      </c>
      <c r="E190" s="6" t="inlineStr">
        <is>
          <t>DHANI</t>
        </is>
      </c>
      <c r="F190" s="6" t="inlineStr">
        <is>
          <t>ITDC</t>
        </is>
      </c>
      <c r="G190" s="6" t="inlineStr">
        <is>
          <t>ABML</t>
        </is>
      </c>
      <c r="H190" s="6" t="inlineStr">
        <is>
          <t>KIOCL</t>
        </is>
      </c>
      <c r="I190" s="6" t="inlineStr">
        <is>
          <t>MAST</t>
        </is>
      </c>
      <c r="J190" s="6" t="inlineStr">
        <is>
          <t>ITI</t>
        </is>
      </c>
      <c r="K190" s="6" t="inlineStr">
        <is>
          <t>JINW</t>
        </is>
      </c>
      <c r="L190" s="6" t="inlineStr">
        <is>
          <t>JPIN</t>
        </is>
      </c>
      <c r="M190" s="6" t="inlineStr">
        <is>
          <t>CCON</t>
        </is>
      </c>
      <c r="N190" s="6" t="inlineStr">
        <is>
          <t>SINF</t>
        </is>
      </c>
      <c r="O190" s="6" t="inlineStr">
        <is>
          <t>HEG</t>
        </is>
      </c>
      <c r="P190" s="6" t="inlineStr">
        <is>
          <t>MCF</t>
        </is>
      </c>
      <c r="Q190" s="6" t="inlineStr">
        <is>
          <t>PIEL</t>
        </is>
      </c>
      <c r="R190" s="6" t="inlineStr">
        <is>
          <t>JM</t>
        </is>
      </c>
      <c r="S190" s="6" t="inlineStr">
        <is>
          <t>SPPT</t>
        </is>
      </c>
      <c r="T190" s="6" t="inlineStr">
        <is>
          <t>BOI</t>
        </is>
      </c>
      <c r="U190" s="6" t="inlineStr">
        <is>
          <t>DLFU</t>
        </is>
      </c>
      <c r="V190" s="6" t="inlineStr">
        <is>
          <t>JKI</t>
        </is>
      </c>
      <c r="W190" s="6" t="inlineStr">
        <is>
          <t>PCBL</t>
        </is>
      </c>
      <c r="X190" s="6" t="inlineStr">
        <is>
          <t>ARCP</t>
        </is>
      </c>
      <c r="Y190" s="6" t="inlineStr">
        <is>
          <t>ALBC</t>
        </is>
      </c>
      <c r="Z190" s="6" t="inlineStr">
        <is>
          <t>HLV</t>
        </is>
      </c>
      <c r="AA190" s="6" t="inlineStr">
        <is>
          <t>PNCL</t>
        </is>
      </c>
      <c r="AB190" s="6" t="inlineStr">
        <is>
          <t>KSK</t>
        </is>
      </c>
      <c r="AC190" s="6" t="inlineStr">
        <is>
          <t>GPL</t>
        </is>
      </c>
      <c r="AD190" s="6" t="inlineStr">
        <is>
          <t>DCMS</t>
        </is>
      </c>
      <c r="AE190" s="6" t="inlineStr">
        <is>
          <t>SWE</t>
        </is>
      </c>
      <c r="AF190" s="6" t="inlineStr">
        <is>
          <t>TTLS</t>
        </is>
      </c>
      <c r="AG190" s="6" t="inlineStr">
        <is>
          <t>MINF</t>
        </is>
      </c>
      <c r="AH190" s="6" t="inlineStr">
        <is>
          <t>BYRCS</t>
        </is>
      </c>
      <c r="AI190" s="6" t="inlineStr">
        <is>
          <t>APAT</t>
        </is>
      </c>
      <c r="AJ190" s="6" t="inlineStr">
        <is>
          <t>ZDC</t>
        </is>
      </c>
      <c r="AK190" s="6" t="inlineStr">
        <is>
          <t>NACO</t>
        </is>
      </c>
      <c r="AL190" s="6" t="inlineStr">
        <is>
          <t>CANF</t>
        </is>
      </c>
      <c r="AM190" s="6" t="inlineStr">
        <is>
          <t>SRTY</t>
        </is>
      </c>
      <c r="AN190" s="6" t="inlineStr">
        <is>
          <t>DHLBK</t>
        </is>
      </c>
      <c r="AO190" s="6" t="inlineStr">
        <is>
          <t>CBK</t>
        </is>
      </c>
      <c r="AP190" s="6" t="inlineStr">
        <is>
          <t>SRIN</t>
        </is>
      </c>
      <c r="AQ190" s="6" t="inlineStr">
        <is>
          <t>PSL</t>
        </is>
      </c>
      <c r="AR190" s="6" t="inlineStr">
        <is>
          <t>HATH</t>
        </is>
      </c>
      <c r="AS190" s="6" t="inlineStr">
        <is>
          <t>FORH</t>
        </is>
      </c>
      <c r="AT190" s="6" t="inlineStr">
        <is>
          <t>CYL</t>
        </is>
      </c>
      <c r="AU190" s="6" t="inlineStr">
        <is>
          <t>CEAT</t>
        </is>
      </c>
      <c r="AV190" s="6" t="inlineStr">
        <is>
          <t>PEC</t>
        </is>
      </c>
      <c r="AW190" s="6" t="inlineStr">
        <is>
          <t>RUPA</t>
        </is>
      </c>
      <c r="AX190" s="6" t="inlineStr">
        <is>
          <t>APTY</t>
        </is>
      </c>
      <c r="AY190" s="6" t="inlineStr">
        <is>
          <t>AMTK</t>
        </is>
      </c>
      <c r="AZ190" s="6" t="inlineStr">
        <is>
          <t>MDA</t>
        </is>
      </c>
      <c r="BA190" s="6" t="inlineStr">
        <is>
          <t>Indiabulls Real Estate Ltd.</t>
        </is>
      </c>
      <c r="BB190" s="6" t="inlineStr">
        <is>
          <t>Hubtown Ltd.</t>
        </is>
      </c>
      <c r="BC190" s="6" t="inlineStr">
        <is>
          <t>Dhani Services Ltd.</t>
        </is>
      </c>
      <c r="BD190" s="6" t="inlineStr">
        <is>
          <t>India Tourism Development Corporation Ltd.</t>
        </is>
      </c>
      <c r="BE190" s="6" t="inlineStr">
        <is>
          <t>Aditya Birla Money Ltd.</t>
        </is>
      </c>
      <c r="BF190" s="6" t="inlineStr">
        <is>
          <t>KIOCL Ltd.</t>
        </is>
      </c>
      <c r="BG190" s="6" t="inlineStr">
        <is>
          <t>Mastek Ltd.</t>
        </is>
      </c>
      <c r="BH190" s="6" t="inlineStr">
        <is>
          <t>ITI Ltd.</t>
        </is>
      </c>
      <c r="BI190" s="6" t="inlineStr">
        <is>
          <t>Jindal Worldwide Ltd.</t>
        </is>
      </c>
      <c r="BJ190" s="6" t="inlineStr">
        <is>
          <t>Jaypee Infratech Ltd.</t>
        </is>
      </c>
      <c r="BK190" s="6" t="inlineStr">
        <is>
          <t>C&amp;C Constructions Ltd.</t>
        </is>
      </c>
      <c r="BL190" s="6" t="inlineStr">
        <is>
          <t>Simplex Infrastructures Ltd.</t>
        </is>
      </c>
      <c r="BM190" s="6" t="inlineStr">
        <is>
          <t>HEG Ltd.</t>
        </is>
      </c>
      <c r="BN190" s="6" t="inlineStr">
        <is>
          <t>Mangalore Chemicals &amp; Fertilizers Ltd.</t>
        </is>
      </c>
      <c r="BO190" s="6" t="inlineStr">
        <is>
          <t>Piramal Enterprises Ltd.</t>
        </is>
      </c>
      <c r="BP190" s="6" t="inlineStr">
        <is>
          <t>JM Financial Ltd.</t>
        </is>
      </c>
      <c r="BQ190" s="6" t="inlineStr">
        <is>
          <t>Supreme Petrochem Ltd.</t>
        </is>
      </c>
      <c r="BR190" s="6" t="inlineStr">
        <is>
          <t>Bank Of India</t>
        </is>
      </c>
      <c r="BS190" s="6" t="inlineStr">
        <is>
          <t>DLF Ltd.</t>
        </is>
      </c>
      <c r="BT190" s="6" t="inlineStr">
        <is>
          <t>JK Tyre &amp; Industries Ltd.</t>
        </is>
      </c>
      <c r="BU190" s="6" t="inlineStr">
        <is>
          <t>PCBL Ltd.</t>
        </is>
      </c>
      <c r="BV190" s="6" t="inlineStr">
        <is>
          <t>Anant Raj Ltd.</t>
        </is>
      </c>
      <c r="BW190" s="6" t="inlineStr">
        <is>
          <t>Alembic Ltd.</t>
        </is>
      </c>
      <c r="BX190" s="6" t="inlineStr">
        <is>
          <t>HLV Ltd.</t>
        </is>
      </c>
      <c r="BY190" s="6" t="inlineStr">
        <is>
          <t>PNC Infratech Ltd.</t>
        </is>
      </c>
      <c r="BZ190" s="6" t="inlineStr">
        <is>
          <t>KSK Energy Ventures Ltd.</t>
        </is>
      </c>
      <c r="CA190" s="6" t="inlineStr">
        <is>
          <t>Godrej Properties Ltd.</t>
        </is>
      </c>
      <c r="CB190" s="6" t="inlineStr">
        <is>
          <t>DCM Shriram Ltd.</t>
        </is>
      </c>
      <c r="CC190" s="6" t="inlineStr">
        <is>
          <t>Swaraj Engines Ltd.</t>
        </is>
      </c>
      <c r="CD190" s="6" t="inlineStr">
        <is>
          <t>Tata Teleservices (Maharashtra) Ltd.</t>
        </is>
      </c>
      <c r="CE190" s="6" t="inlineStr">
        <is>
          <t>Man InfraConstruction Ltd.</t>
        </is>
      </c>
      <c r="CF190" s="6" t="inlineStr">
        <is>
          <t>Bayer CropScience Ltd.</t>
        </is>
      </c>
      <c r="CG190" s="6" t="inlineStr">
        <is>
          <t>APL Apollo Tubes Ltd.</t>
        </is>
      </c>
      <c r="CH190" s="6" t="inlineStr">
        <is>
          <t>Zodiac Clothing Company Ltd.</t>
        </is>
      </c>
      <c r="CI190" s="6" t="inlineStr">
        <is>
          <t>Navkar Corporation Ltd.</t>
        </is>
      </c>
      <c r="CJ190" s="6" t="inlineStr">
        <is>
          <t>Can Fin Homes Ltd.</t>
        </is>
      </c>
      <c r="CK190" s="6" t="inlineStr">
        <is>
          <t>TVS Srichakra Ltd.</t>
        </is>
      </c>
      <c r="CL190" s="6" t="inlineStr">
        <is>
          <t>Dhanlaxmi Bank Ltd.</t>
        </is>
      </c>
      <c r="CM190" s="6" t="inlineStr">
        <is>
          <t>Canara Bank</t>
        </is>
      </c>
      <c r="CN190" s="6" t="inlineStr">
        <is>
          <t>Sunteck Realty Ltd.</t>
        </is>
      </c>
      <c r="CO190" s="6" t="inlineStr">
        <is>
          <t>Pennar Industries Ltd.</t>
        </is>
      </c>
      <c r="CP190" s="6" t="inlineStr">
        <is>
          <t>Hathway Cable &amp; Datacom Ltd.</t>
        </is>
      </c>
      <c r="CQ190" s="6" t="inlineStr">
        <is>
          <t>Fortis Healthcare Ltd.</t>
        </is>
      </c>
      <c r="CR190" s="6" t="inlineStr">
        <is>
          <t>Cyient Ltd.</t>
        </is>
      </c>
      <c r="CS190" s="6" t="inlineStr">
        <is>
          <t>Ceat Ltd.</t>
        </is>
      </c>
      <c r="CT190" s="6" t="inlineStr">
        <is>
          <t>Patel Engineering Ltd.</t>
        </is>
      </c>
      <c r="CU190" s="6" t="inlineStr">
        <is>
          <t>Rupa &amp; Company Ltd.</t>
        </is>
      </c>
      <c r="CV190" s="6" t="inlineStr">
        <is>
          <t>Apollo Tyres Ltd.</t>
        </is>
      </c>
      <c r="CW190" s="6" t="inlineStr">
        <is>
          <t>Amtek Auto Ltd.</t>
        </is>
      </c>
      <c r="CX190" s="6" t="inlineStr">
        <is>
          <t>Minda Corporation Ltd.</t>
        </is>
      </c>
      <c r="CY190" s="6" t="n">
        <v>128512.6027559683</v>
      </c>
      <c r="CZ190" s="6" t="n">
        <v>116913.2921063696</v>
      </c>
      <c r="DA190" s="6" t="n">
        <v>136951.3002263045</v>
      </c>
      <c r="DB190" s="6" t="n">
        <v>115730.2618160431</v>
      </c>
      <c r="DC190" s="6" t="n">
        <v>114272.7477563054</v>
      </c>
      <c r="DD190" s="6" t="n">
        <v>129029.8244533117</v>
      </c>
      <c r="DE190" s="6" t="n">
        <v>132873.1444375815</v>
      </c>
      <c r="DF190" s="6" t="n">
        <v>112498.0925589746</v>
      </c>
      <c r="DG190" s="6" t="n">
        <v>123655.9167532652</v>
      </c>
      <c r="DH190" s="6" t="n">
        <v>111022.9258749991</v>
      </c>
      <c r="DI190" s="6" t="n">
        <v>142387.0895175799</v>
      </c>
      <c r="DJ190" s="6" t="n">
        <v>109272.5478182102</v>
      </c>
      <c r="DK190" s="6" t="n">
        <v>111176.365249915</v>
      </c>
      <c r="DL190" s="6" t="n">
        <v>115144.7252339264</v>
      </c>
      <c r="DM190" s="6" t="n">
        <v>115107.6643604268</v>
      </c>
      <c r="DN190" s="6" t="n">
        <v>119303.2535702928</v>
      </c>
      <c r="DO190" s="6" t="n">
        <v>117690.7916145613</v>
      </c>
      <c r="DP190" s="6" t="n">
        <v>120920.6085672025</v>
      </c>
      <c r="DQ190" s="6" t="n">
        <v>122069.8893752554</v>
      </c>
      <c r="DR190" s="6" t="n">
        <v>122058.0349967194</v>
      </c>
      <c r="DS190" s="6" t="n">
        <v>114982.9034906707</v>
      </c>
      <c r="DT190" s="6" t="n">
        <v>123883.4678186306</v>
      </c>
      <c r="DU190" s="6" t="n">
        <v>117911.4141368779</v>
      </c>
      <c r="DV190" s="6" t="n">
        <v>119583.0489845999</v>
      </c>
      <c r="DW190" s="6" t="n">
        <v>115898.1442059192</v>
      </c>
      <c r="DX190" s="6" t="n">
        <v>105675.5319027942</v>
      </c>
      <c r="DY190" s="6" t="n">
        <v>123393.037731553</v>
      </c>
      <c r="DZ190" s="6" t="n">
        <v>117831.245418632</v>
      </c>
      <c r="EA190" s="6" t="n">
        <v>116690.4160039</v>
      </c>
      <c r="EB190" s="6" t="n">
        <v>104986.5974959141</v>
      </c>
      <c r="EC190" s="6" t="n">
        <v>114066.0102253017</v>
      </c>
      <c r="ED190" s="6" t="n">
        <v>117599.6956098521</v>
      </c>
      <c r="EE190" s="6" t="n">
        <v>117802.2036592971</v>
      </c>
      <c r="EF190" s="6" t="n">
        <v>122342.2564784489</v>
      </c>
      <c r="EG190" s="6" t="n">
        <v>117655.6262089651</v>
      </c>
      <c r="EH190" s="6" t="n">
        <v>117661.717398829</v>
      </c>
      <c r="EI190" s="6" t="n">
        <v>110766.1271018987</v>
      </c>
      <c r="EJ190" s="6" t="n">
        <v>119111.4209590066</v>
      </c>
      <c r="EK190" s="6" t="n">
        <v>126025.9403312392</v>
      </c>
      <c r="EL190" s="6" t="n">
        <v>115647.3719190832</v>
      </c>
      <c r="EM190" s="6" t="n">
        <v>111377.9067213935</v>
      </c>
      <c r="EN190" s="6" t="n">
        <v>107926.5654933263</v>
      </c>
      <c r="EO190" s="6" t="n">
        <v>108404.0853191203</v>
      </c>
      <c r="EP190" s="6" t="n">
        <v>112162.3137453356</v>
      </c>
      <c r="EQ190" s="6" t="n">
        <v>122578.1862015155</v>
      </c>
      <c r="ER190" s="6" t="n">
        <v>119295.1469758126</v>
      </c>
      <c r="ES190" s="6" t="n">
        <v>112836.8677606273</v>
      </c>
      <c r="ET190" s="6" t="n">
        <v>112659.4071650294</v>
      </c>
      <c r="EU190" s="6" t="n">
        <v>110014.1360386791</v>
      </c>
      <c r="EV190" s="6" t="n">
        <v>115542.9265028454</v>
      </c>
      <c r="EW190" s="6" t="n">
        <v>1.020564042303173</v>
      </c>
      <c r="EX190" s="6" t="n">
        <v>0.9543131950706343</v>
      </c>
      <c r="EY190" s="6" t="n">
        <v>1.183508488278093</v>
      </c>
      <c r="EZ190" s="6" t="n">
        <v>0.9797317661241711</v>
      </c>
      <c r="FA190" s="6" t="n">
        <v>1.028382213812677</v>
      </c>
      <c r="FB190" s="6" t="n">
        <v>1.100185528756957</v>
      </c>
      <c r="FC190" s="6" t="n">
        <v>1.037941628264209</v>
      </c>
      <c r="FD190" s="6" t="n">
        <v>0.9591932457786116</v>
      </c>
      <c r="FE190" s="6" t="n">
        <v>0.9675611210494931</v>
      </c>
      <c r="FF190" s="6" t="n">
        <v>0.9575971731448764</v>
      </c>
      <c r="FG190" s="6" t="n">
        <v>0.946031746031746</v>
      </c>
      <c r="FH190" s="6" t="n">
        <v>1.033345869374451</v>
      </c>
      <c r="FI190" s="6" t="n">
        <v>1.042381606039808</v>
      </c>
      <c r="FJ190" s="6" t="n">
        <v>1.017379679144385</v>
      </c>
      <c r="FK190" s="6" t="n">
        <v>1.14677522605425</v>
      </c>
      <c r="FL190" s="6" t="n">
        <v>0.9924433249370278</v>
      </c>
      <c r="FM190" s="6" t="n">
        <v>0.984251968503937</v>
      </c>
      <c r="FN190" s="6" t="n">
        <v>0.9770704073374696</v>
      </c>
      <c r="FO190" s="6" t="n">
        <v>1.068256787617356</v>
      </c>
      <c r="FP190" s="6" t="n">
        <v>0.955084745762712</v>
      </c>
      <c r="FQ190" s="6" t="n">
        <v>1.011612021857923</v>
      </c>
      <c r="FR190" s="6" t="n">
        <v>1.008233532934132</v>
      </c>
      <c r="FS190" s="6" t="n">
        <v>0.9356846473029046</v>
      </c>
      <c r="FT190" s="6" t="n">
        <v>1.18854415274463</v>
      </c>
      <c r="FU190" s="6" t="n">
        <v>1.015276893698281</v>
      </c>
      <c r="FV190" s="6" t="n">
        <v>0.945</v>
      </c>
      <c r="FW190" s="6" t="n">
        <v>0.9652647390161472</v>
      </c>
      <c r="FX190" s="6" t="n">
        <v>1.013264358668258</v>
      </c>
      <c r="FY190" s="6" t="n">
        <v>1.016187247074265</v>
      </c>
      <c r="FZ190" s="6" t="n">
        <v>0.9320987654320988</v>
      </c>
      <c r="GA190" s="6" t="n">
        <v>1.057560137457044</v>
      </c>
      <c r="GB190" s="6" t="n">
        <v>1.001450929768598</v>
      </c>
      <c r="GC190" s="6" t="n">
        <v>0.9646418857660923</v>
      </c>
      <c r="GD190" s="6" t="n">
        <v>0.9498334721065779</v>
      </c>
      <c r="GE190" s="6" t="n">
        <v>1.070946731798093</v>
      </c>
      <c r="GF190" s="6" t="n">
        <v>0.9779613356766257</v>
      </c>
      <c r="GG190" s="6" t="n">
        <v>1.008973514460781</v>
      </c>
      <c r="GH190" s="6" t="n">
        <v>1.022813688212928</v>
      </c>
      <c r="GI190" s="6" t="n">
        <v>0.9222784810126583</v>
      </c>
      <c r="GJ190" s="6" t="n">
        <v>0.9737304902176303</v>
      </c>
      <c r="GK190" s="6" t="n">
        <v>1</v>
      </c>
      <c r="GL190" s="6" t="n">
        <v>1.049627791563275</v>
      </c>
      <c r="GM190" s="6" t="n">
        <v>0.9792461832061069</v>
      </c>
      <c r="GN190" s="6" t="n">
        <v>0.9982166322507977</v>
      </c>
      <c r="GO190" s="6" t="n">
        <v>0.9823977449922033</v>
      </c>
      <c r="GP190" s="6" t="n">
        <v>0.9543841865179933</v>
      </c>
      <c r="GQ190" s="6" t="n">
        <v>0.9998698933125162</v>
      </c>
      <c r="GR190" s="6" t="n">
        <v>0.9648429373829832</v>
      </c>
      <c r="GS190" s="6" t="n">
        <v>0.9880794701986754</v>
      </c>
      <c r="GT190" s="6" t="n">
        <v>1.027728085867621</v>
      </c>
    </row>
    <row r="191">
      <c r="A191" s="5" t="inlineStr">
        <is>
          <t>15-05-2017</t>
        </is>
      </c>
      <c r="B191" s="6">
        <f>SUM(CY191:EV191)</f>
        <v/>
      </c>
      <c r="C191" s="6" t="inlineStr">
        <is>
          <t>IBREL</t>
        </is>
      </c>
      <c r="D191" s="6" t="inlineStr">
        <is>
          <t>HUB</t>
        </is>
      </c>
      <c r="E191" s="6" t="inlineStr">
        <is>
          <t>DHANI</t>
        </is>
      </c>
      <c r="F191" s="6" t="inlineStr">
        <is>
          <t>ITDC</t>
        </is>
      </c>
      <c r="G191" s="6" t="inlineStr">
        <is>
          <t>ABML</t>
        </is>
      </c>
      <c r="H191" s="6" t="inlineStr">
        <is>
          <t>KIOCL</t>
        </is>
      </c>
      <c r="I191" s="6" t="inlineStr">
        <is>
          <t>MAST</t>
        </is>
      </c>
      <c r="J191" s="6" t="inlineStr">
        <is>
          <t>ITI</t>
        </is>
      </c>
      <c r="K191" s="6" t="inlineStr">
        <is>
          <t>JINW</t>
        </is>
      </c>
      <c r="L191" s="6" t="inlineStr">
        <is>
          <t>JPIN</t>
        </is>
      </c>
      <c r="M191" s="6" t="inlineStr">
        <is>
          <t>CCON</t>
        </is>
      </c>
      <c r="N191" s="6" t="inlineStr">
        <is>
          <t>SINF</t>
        </is>
      </c>
      <c r="O191" s="6" t="inlineStr">
        <is>
          <t>HEG</t>
        </is>
      </c>
      <c r="P191" s="6" t="inlineStr">
        <is>
          <t>MCF</t>
        </is>
      </c>
      <c r="Q191" s="6" t="inlineStr">
        <is>
          <t>PIEL</t>
        </is>
      </c>
      <c r="R191" s="6" t="inlineStr">
        <is>
          <t>JM</t>
        </is>
      </c>
      <c r="S191" s="6" t="inlineStr">
        <is>
          <t>SPPT</t>
        </is>
      </c>
      <c r="T191" s="6" t="inlineStr">
        <is>
          <t>BOI</t>
        </is>
      </c>
      <c r="U191" s="6" t="inlineStr">
        <is>
          <t>DLFU</t>
        </is>
      </c>
      <c r="V191" s="6" t="inlineStr">
        <is>
          <t>JKI</t>
        </is>
      </c>
      <c r="W191" s="6" t="inlineStr">
        <is>
          <t>PCBL</t>
        </is>
      </c>
      <c r="X191" s="6" t="inlineStr">
        <is>
          <t>ARCP</t>
        </is>
      </c>
      <c r="Y191" s="6" t="inlineStr">
        <is>
          <t>ALBC</t>
        </is>
      </c>
      <c r="Z191" s="6" t="inlineStr">
        <is>
          <t>HLV</t>
        </is>
      </c>
      <c r="AA191" s="6" t="inlineStr">
        <is>
          <t>PNCL</t>
        </is>
      </c>
      <c r="AB191" s="6" t="inlineStr">
        <is>
          <t>KSK</t>
        </is>
      </c>
      <c r="AC191" s="6" t="inlineStr">
        <is>
          <t>GPL</t>
        </is>
      </c>
      <c r="AD191" s="6" t="inlineStr">
        <is>
          <t>DCMS</t>
        </is>
      </c>
      <c r="AE191" s="6" t="inlineStr">
        <is>
          <t>SWE</t>
        </is>
      </c>
      <c r="AF191" s="6" t="inlineStr">
        <is>
          <t>TTLS</t>
        </is>
      </c>
      <c r="AG191" s="6" t="inlineStr">
        <is>
          <t>MINF</t>
        </is>
      </c>
      <c r="AH191" s="6" t="inlineStr">
        <is>
          <t>BYRCS</t>
        </is>
      </c>
      <c r="AI191" s="6" t="inlineStr">
        <is>
          <t>APAT</t>
        </is>
      </c>
      <c r="AJ191" s="6" t="inlineStr">
        <is>
          <t>ZDC</t>
        </is>
      </c>
      <c r="AK191" s="6" t="inlineStr">
        <is>
          <t>NACO</t>
        </is>
      </c>
      <c r="AL191" s="6" t="inlineStr">
        <is>
          <t>CANF</t>
        </is>
      </c>
      <c r="AM191" s="6" t="inlineStr">
        <is>
          <t>SRTY</t>
        </is>
      </c>
      <c r="AN191" s="6" t="inlineStr">
        <is>
          <t>DHLBK</t>
        </is>
      </c>
      <c r="AO191" s="6" t="inlineStr">
        <is>
          <t>CBK</t>
        </is>
      </c>
      <c r="AP191" s="6" t="inlineStr">
        <is>
          <t>SRIN</t>
        </is>
      </c>
      <c r="AQ191" s="6" t="inlineStr">
        <is>
          <t>PSL</t>
        </is>
      </c>
      <c r="AR191" s="6" t="inlineStr">
        <is>
          <t>HATH</t>
        </is>
      </c>
      <c r="AS191" s="6" t="inlineStr">
        <is>
          <t>FORH</t>
        </is>
      </c>
      <c r="AT191" s="6" t="inlineStr">
        <is>
          <t>CYL</t>
        </is>
      </c>
      <c r="AU191" s="6" t="inlineStr">
        <is>
          <t>CEAT</t>
        </is>
      </c>
      <c r="AV191" s="6" t="inlineStr">
        <is>
          <t>PEC</t>
        </is>
      </c>
      <c r="AW191" s="6" t="inlineStr">
        <is>
          <t>RUPA</t>
        </is>
      </c>
      <c r="AX191" s="6" t="inlineStr">
        <is>
          <t>APTY</t>
        </is>
      </c>
      <c r="AY191" s="6" t="inlineStr">
        <is>
          <t>AMTK</t>
        </is>
      </c>
      <c r="AZ191" s="6" t="inlineStr">
        <is>
          <t>MDA</t>
        </is>
      </c>
      <c r="BA191" s="6" t="inlineStr">
        <is>
          <t>Indiabulls Real Estate Ltd.</t>
        </is>
      </c>
      <c r="BB191" s="6" t="inlineStr">
        <is>
          <t>Hubtown Ltd.</t>
        </is>
      </c>
      <c r="BC191" s="6" t="inlineStr">
        <is>
          <t>Dhani Services Ltd.</t>
        </is>
      </c>
      <c r="BD191" s="6" t="inlineStr">
        <is>
          <t>India Tourism Development Corporation Ltd.</t>
        </is>
      </c>
      <c r="BE191" s="6" t="inlineStr">
        <is>
          <t>Aditya Birla Money Ltd.</t>
        </is>
      </c>
      <c r="BF191" s="6" t="inlineStr">
        <is>
          <t>KIOCL Ltd.</t>
        </is>
      </c>
      <c r="BG191" s="6" t="inlineStr">
        <is>
          <t>Mastek Ltd.</t>
        </is>
      </c>
      <c r="BH191" s="6" t="inlineStr">
        <is>
          <t>ITI Ltd.</t>
        </is>
      </c>
      <c r="BI191" s="6" t="inlineStr">
        <is>
          <t>Jindal Worldwide Ltd.</t>
        </is>
      </c>
      <c r="BJ191" s="6" t="inlineStr">
        <is>
          <t>Jaypee Infratech Ltd.</t>
        </is>
      </c>
      <c r="BK191" s="6" t="inlineStr">
        <is>
          <t>C&amp;C Constructions Ltd.</t>
        </is>
      </c>
      <c r="BL191" s="6" t="inlineStr">
        <is>
          <t>Simplex Infrastructures Ltd.</t>
        </is>
      </c>
      <c r="BM191" s="6" t="inlineStr">
        <is>
          <t>HEG Ltd.</t>
        </is>
      </c>
      <c r="BN191" s="6" t="inlineStr">
        <is>
          <t>Mangalore Chemicals &amp; Fertilizers Ltd.</t>
        </is>
      </c>
      <c r="BO191" s="6" t="inlineStr">
        <is>
          <t>Piramal Enterprises Ltd.</t>
        </is>
      </c>
      <c r="BP191" s="6" t="inlineStr">
        <is>
          <t>JM Financial Ltd.</t>
        </is>
      </c>
      <c r="BQ191" s="6" t="inlineStr">
        <is>
          <t>Supreme Petrochem Ltd.</t>
        </is>
      </c>
      <c r="BR191" s="6" t="inlineStr">
        <is>
          <t>Bank Of India</t>
        </is>
      </c>
      <c r="BS191" s="6" t="inlineStr">
        <is>
          <t>DLF Ltd.</t>
        </is>
      </c>
      <c r="BT191" s="6" t="inlineStr">
        <is>
          <t>JK Tyre &amp; Industries Ltd.</t>
        </is>
      </c>
      <c r="BU191" s="6" t="inlineStr">
        <is>
          <t>PCBL Ltd.</t>
        </is>
      </c>
      <c r="BV191" s="6" t="inlineStr">
        <is>
          <t>Anant Raj Ltd.</t>
        </is>
      </c>
      <c r="BW191" s="6" t="inlineStr">
        <is>
          <t>Alembic Ltd.</t>
        </is>
      </c>
      <c r="BX191" s="6" t="inlineStr">
        <is>
          <t>HLV Ltd.</t>
        </is>
      </c>
      <c r="BY191" s="6" t="inlineStr">
        <is>
          <t>PNC Infratech Ltd.</t>
        </is>
      </c>
      <c r="BZ191" s="6" t="inlineStr">
        <is>
          <t>KSK Energy Ventures Ltd.</t>
        </is>
      </c>
      <c r="CA191" s="6" t="inlineStr">
        <is>
          <t>Godrej Properties Ltd.</t>
        </is>
      </c>
      <c r="CB191" s="6" t="inlineStr">
        <is>
          <t>DCM Shriram Ltd.</t>
        </is>
      </c>
      <c r="CC191" s="6" t="inlineStr">
        <is>
          <t>Swaraj Engines Ltd.</t>
        </is>
      </c>
      <c r="CD191" s="6" t="inlineStr">
        <is>
          <t>Tata Teleservices (Maharashtra) Ltd.</t>
        </is>
      </c>
      <c r="CE191" s="6" t="inlineStr">
        <is>
          <t>Man InfraConstruction Ltd.</t>
        </is>
      </c>
      <c r="CF191" s="6" t="inlineStr">
        <is>
          <t>Bayer CropScience Ltd.</t>
        </is>
      </c>
      <c r="CG191" s="6" t="inlineStr">
        <is>
          <t>APL Apollo Tubes Ltd.</t>
        </is>
      </c>
      <c r="CH191" s="6" t="inlineStr">
        <is>
          <t>Zodiac Clothing Company Ltd.</t>
        </is>
      </c>
      <c r="CI191" s="6" t="inlineStr">
        <is>
          <t>Navkar Corporation Ltd.</t>
        </is>
      </c>
      <c r="CJ191" s="6" t="inlineStr">
        <is>
          <t>Can Fin Homes Ltd.</t>
        </is>
      </c>
      <c r="CK191" s="6" t="inlineStr">
        <is>
          <t>TVS Srichakra Ltd.</t>
        </is>
      </c>
      <c r="CL191" s="6" t="inlineStr">
        <is>
          <t>Dhanlaxmi Bank Ltd.</t>
        </is>
      </c>
      <c r="CM191" s="6" t="inlineStr">
        <is>
          <t>Canara Bank</t>
        </is>
      </c>
      <c r="CN191" s="6" t="inlineStr">
        <is>
          <t>Sunteck Realty Ltd.</t>
        </is>
      </c>
      <c r="CO191" s="6" t="inlineStr">
        <is>
          <t>Pennar Industries Ltd.</t>
        </is>
      </c>
      <c r="CP191" s="6" t="inlineStr">
        <is>
          <t>Hathway Cable &amp; Datacom Ltd.</t>
        </is>
      </c>
      <c r="CQ191" s="6" t="inlineStr">
        <is>
          <t>Fortis Healthcare Ltd.</t>
        </is>
      </c>
      <c r="CR191" s="6" t="inlineStr">
        <is>
          <t>Cyient Ltd.</t>
        </is>
      </c>
      <c r="CS191" s="6" t="inlineStr">
        <is>
          <t>Ceat Ltd.</t>
        </is>
      </c>
      <c r="CT191" s="6" t="inlineStr">
        <is>
          <t>Patel Engineering Ltd.</t>
        </is>
      </c>
      <c r="CU191" s="6" t="inlineStr">
        <is>
          <t>Rupa &amp; Company Ltd.</t>
        </is>
      </c>
      <c r="CV191" s="6" t="inlineStr">
        <is>
          <t>Apollo Tyres Ltd.</t>
        </is>
      </c>
      <c r="CW191" s="6" t="inlineStr">
        <is>
          <t>Amtek Auto Ltd.</t>
        </is>
      </c>
      <c r="CX191" s="6" t="inlineStr">
        <is>
          <t>Minda Corporation Ltd.</t>
        </is>
      </c>
      <c r="CY191" s="6" t="n">
        <v>131155.3413555329</v>
      </c>
      <c r="CZ191" s="6" t="n">
        <v>111571.897336256</v>
      </c>
      <c r="DA191" s="6" t="n">
        <v>162083.0262985529</v>
      </c>
      <c r="DB191" s="6" t="n">
        <v>113384.6138030446</v>
      </c>
      <c r="DC191" s="6" t="n">
        <v>117516.061316087</v>
      </c>
      <c r="DD191" s="6" t="n">
        <v>141956.7456415841</v>
      </c>
      <c r="DE191" s="6" t="n">
        <v>137914.5678901288</v>
      </c>
      <c r="DF191" s="6" t="n">
        <v>107907.4105455455</v>
      </c>
      <c r="DG191" s="6" t="n">
        <v>119644.6574381921</v>
      </c>
      <c r="DH191" s="6" t="n">
        <v>106315.2399721723</v>
      </c>
      <c r="DI191" s="6" t="n">
        <v>134702.7069086946</v>
      </c>
      <c r="DJ191" s="6" t="n">
        <v>112916.3359239697</v>
      </c>
      <c r="DK191" s="6" t="n">
        <v>115888.1981628747</v>
      </c>
      <c r="DL191" s="6" t="n">
        <v>117145.9036136604</v>
      </c>
      <c r="DM191" s="6" t="n">
        <v>132002.6178175052</v>
      </c>
      <c r="DN191" s="6" t="n">
        <v>118401.7176491068</v>
      </c>
      <c r="DO191" s="6" t="n">
        <v>115837.3933214186</v>
      </c>
      <c r="DP191" s="6" t="n">
        <v>118147.9482682513</v>
      </c>
      <c r="DQ191" s="6" t="n">
        <v>130401.9878888164</v>
      </c>
      <c r="DR191" s="6" t="n">
        <v>116575.767323138</v>
      </c>
      <c r="DS191" s="6" t="n">
        <v>116318.0874792918</v>
      </c>
      <c r="DT191" s="6" t="n">
        <v>124903.4664309097</v>
      </c>
      <c r="DU191" s="6" t="n">
        <v>110327.8999496513</v>
      </c>
      <c r="DV191" s="6" t="n">
        <v>142129.7336380208</v>
      </c>
      <c r="DW191" s="6" t="n">
        <v>117668.7078347811</v>
      </c>
      <c r="DX191" s="6" t="n">
        <v>99863.37764814049</v>
      </c>
      <c r="DY191" s="6" t="n">
        <v>119106.9483623571</v>
      </c>
      <c r="DZ191" s="6" t="n">
        <v>119394.2013201923</v>
      </c>
      <c r="EA191" s="6" t="n">
        <v>118579.3125989539</v>
      </c>
      <c r="EB191" s="6" t="n">
        <v>97857.87791285818</v>
      </c>
      <c r="EC191" s="6" t="n">
        <v>120631.6654530467</v>
      </c>
      <c r="ED191" s="6" t="n">
        <v>117770.3245089905</v>
      </c>
      <c r="EE191" s="6" t="n">
        <v>113636.9398853056</v>
      </c>
      <c r="EF191" s="6" t="n">
        <v>116204.7702562786</v>
      </c>
      <c r="EG191" s="6" t="n">
        <v>126002.9083661492</v>
      </c>
      <c r="EH191" s="6" t="n">
        <v>115068.6103053645</v>
      </c>
      <c r="EI191" s="6" t="n">
        <v>111760.0885452123</v>
      </c>
      <c r="EJ191" s="6" t="n">
        <v>121828.7917793642</v>
      </c>
      <c r="EK191" s="6" t="n">
        <v>116231.0128168872</v>
      </c>
      <c r="EL191" s="6" t="n">
        <v>112609.3721511495</v>
      </c>
      <c r="EM191" s="6" t="n">
        <v>111377.9067213935</v>
      </c>
      <c r="EN191" s="6" t="n">
        <v>113282.7225897693</v>
      </c>
      <c r="EO191" s="6" t="n">
        <v>106154.2867926977</v>
      </c>
      <c r="EP191" s="6" t="n">
        <v>111962.2870923263</v>
      </c>
      <c r="EQ191" s="6" t="n">
        <v>120420.5337096032</v>
      </c>
      <c r="ER191" s="6" t="n">
        <v>113853.4018020553</v>
      </c>
      <c r="ES191" s="6" t="n">
        <v>112822.186929537</v>
      </c>
      <c r="ET191" s="6" t="n">
        <v>108698.6333329325</v>
      </c>
      <c r="EU191" s="6" t="n">
        <v>108702.709251463</v>
      </c>
      <c r="EV191" s="6" t="n">
        <v>118746.7106903125</v>
      </c>
      <c r="EW191" s="6" t="n">
        <v>0.9622913068508925</v>
      </c>
      <c r="EX191" s="6" t="n">
        <v>0.9244094488188976</v>
      </c>
      <c r="EY191" s="6" t="n">
        <v>0.9402322404371601</v>
      </c>
      <c r="EZ191" s="6" t="n">
        <v>0.883872952395601</v>
      </c>
      <c r="FA191" s="6" t="n">
        <v>0.9944802207911683</v>
      </c>
      <c r="FB191" s="6" t="n">
        <v>1.155143338954469</v>
      </c>
      <c r="FC191" s="6" t="n">
        <v>0.8394257806718958</v>
      </c>
      <c r="FD191" s="6" t="n">
        <v>0.8254278728606358</v>
      </c>
      <c r="FE191" s="6" t="n">
        <v>0.9848391470479478</v>
      </c>
      <c r="FF191" s="6" t="n">
        <v>0.9335793357933579</v>
      </c>
      <c r="FG191" s="6" t="n">
        <v>0.9807046979865772</v>
      </c>
      <c r="FH191" s="6" t="n">
        <v>1.010069149581463</v>
      </c>
      <c r="FI191" s="6" t="n">
        <v>0.8470781893004116</v>
      </c>
      <c r="FJ191" s="6" t="n">
        <v>0.9034165571616295</v>
      </c>
      <c r="FK191" s="6" t="n">
        <v>0.9634191016136094</v>
      </c>
      <c r="FL191" s="6" t="n">
        <v>0.9995769881556684</v>
      </c>
      <c r="FM191" s="6" t="n">
        <v>0.962125</v>
      </c>
      <c r="FN191" s="6" t="n">
        <v>0.8752070679182772</v>
      </c>
      <c r="FO191" s="6" t="n">
        <v>0.9743467933491686</v>
      </c>
      <c r="FP191" s="6" t="n">
        <v>1.024253179532683</v>
      </c>
      <c r="FQ191" s="6" t="n">
        <v>0.888588791357191</v>
      </c>
      <c r="FR191" s="6" t="n">
        <v>0.9561989606533038</v>
      </c>
      <c r="FS191" s="6" t="n">
        <v>0.9722838137472284</v>
      </c>
      <c r="FT191" s="6" t="n">
        <v>0.893574297188755</v>
      </c>
      <c r="FU191" s="6" t="n">
        <v>0.8934169278996865</v>
      </c>
      <c r="FV191" s="6" t="n">
        <v>1.142857142857143</v>
      </c>
      <c r="FW191" s="6" t="n">
        <v>0.9752966348959345</v>
      </c>
      <c r="FX191" s="6" t="n">
        <v>0.9869092813195445</v>
      </c>
      <c r="FY191" s="6" t="n">
        <v>0.9846356689269186</v>
      </c>
      <c r="FZ191" s="6" t="n">
        <v>0.9205298013245033</v>
      </c>
      <c r="GA191" s="6" t="n">
        <v>0.9317627944760356</v>
      </c>
      <c r="GB191" s="6" t="n">
        <v>0.9686051838200046</v>
      </c>
      <c r="GC191" s="6" t="n">
        <v>0.9673489278752436</v>
      </c>
      <c r="GD191" s="6" t="n">
        <v>0.9421433267587113</v>
      </c>
      <c r="GE191" s="6" t="n">
        <v>0.9235447437011295</v>
      </c>
      <c r="GF191" s="6" t="n">
        <v>0.908546885670129</v>
      </c>
      <c r="GG191" s="6" t="n">
        <v>0.9822618593020535</v>
      </c>
      <c r="GH191" s="6" t="n">
        <v>0.8946716232961586</v>
      </c>
      <c r="GI191" s="6" t="n">
        <v>0.9928630249794125</v>
      </c>
      <c r="GJ191" s="6" t="n">
        <v>1.013319787786432</v>
      </c>
      <c r="GK191" s="6" t="n">
        <v>0.9611451942740287</v>
      </c>
      <c r="GL191" s="6" t="n">
        <v>0.9491725768321513</v>
      </c>
      <c r="GM191" s="6" t="n">
        <v>0.9490864799025579</v>
      </c>
      <c r="GN191" s="6" t="n">
        <v>0.9498824635637048</v>
      </c>
      <c r="GO191" s="6" t="n">
        <v>1.061567107231159</v>
      </c>
      <c r="GP191" s="6" t="n">
        <v>0.961763143919277</v>
      </c>
      <c r="GQ191" s="6" t="n">
        <v>0.9499024072869225</v>
      </c>
      <c r="GR191" s="6" t="n">
        <v>1.007977576541613</v>
      </c>
      <c r="GS191" s="6" t="n">
        <v>0.9571045576407509</v>
      </c>
      <c r="GT191" s="6" t="n">
        <v>0.9521322889469104</v>
      </c>
    </row>
    <row r="192">
      <c r="A192" s="5" t="inlineStr">
        <is>
          <t>22-05-2017</t>
        </is>
      </c>
      <c r="B192" s="6">
        <f>SUM(CY192:EV192)</f>
        <v/>
      </c>
      <c r="C192" s="6" t="inlineStr">
        <is>
          <t>IBREL</t>
        </is>
      </c>
      <c r="D192" s="6" t="inlineStr">
        <is>
          <t>HUB</t>
        </is>
      </c>
      <c r="E192" s="6" t="inlineStr">
        <is>
          <t>DHANI</t>
        </is>
      </c>
      <c r="F192" s="6" t="inlineStr">
        <is>
          <t>ITDC</t>
        </is>
      </c>
      <c r="G192" s="6" t="inlineStr">
        <is>
          <t>ABML</t>
        </is>
      </c>
      <c r="H192" s="6" t="inlineStr">
        <is>
          <t>KIOCL</t>
        </is>
      </c>
      <c r="I192" s="6" t="inlineStr">
        <is>
          <t>MAST</t>
        </is>
      </c>
      <c r="J192" s="6" t="inlineStr">
        <is>
          <t>ITI</t>
        </is>
      </c>
      <c r="K192" s="6" t="inlineStr">
        <is>
          <t>JINW</t>
        </is>
      </c>
      <c r="L192" s="6" t="inlineStr">
        <is>
          <t>JPIN</t>
        </is>
      </c>
      <c r="M192" s="6" t="inlineStr">
        <is>
          <t>CCON</t>
        </is>
      </c>
      <c r="N192" s="6" t="inlineStr">
        <is>
          <t>SINF</t>
        </is>
      </c>
      <c r="O192" s="6" t="inlineStr">
        <is>
          <t>HEG</t>
        </is>
      </c>
      <c r="P192" s="6" t="inlineStr">
        <is>
          <t>MCF</t>
        </is>
      </c>
      <c r="Q192" s="6" t="inlineStr">
        <is>
          <t>PIEL</t>
        </is>
      </c>
      <c r="R192" s="6" t="inlineStr">
        <is>
          <t>JM</t>
        </is>
      </c>
      <c r="S192" s="6" t="inlineStr">
        <is>
          <t>SPPT</t>
        </is>
      </c>
      <c r="T192" s="6" t="inlineStr">
        <is>
          <t>BOI</t>
        </is>
      </c>
      <c r="U192" s="6" t="inlineStr">
        <is>
          <t>DLFU</t>
        </is>
      </c>
      <c r="V192" s="6" t="inlineStr">
        <is>
          <t>JKI</t>
        </is>
      </c>
      <c r="W192" s="6" t="inlineStr">
        <is>
          <t>PCBL</t>
        </is>
      </c>
      <c r="X192" s="6" t="inlineStr">
        <is>
          <t>ARCP</t>
        </is>
      </c>
      <c r="Y192" s="6" t="inlineStr">
        <is>
          <t>ALBC</t>
        </is>
      </c>
      <c r="Z192" s="6" t="inlineStr">
        <is>
          <t>HLV</t>
        </is>
      </c>
      <c r="AA192" s="6" t="inlineStr">
        <is>
          <t>PNCL</t>
        </is>
      </c>
      <c r="AB192" s="6" t="inlineStr">
        <is>
          <t>KSK</t>
        </is>
      </c>
      <c r="AC192" s="6" t="inlineStr">
        <is>
          <t>GPL</t>
        </is>
      </c>
      <c r="AD192" s="6" t="inlineStr">
        <is>
          <t>DCMS</t>
        </is>
      </c>
      <c r="AE192" s="6" t="inlineStr">
        <is>
          <t>SWE</t>
        </is>
      </c>
      <c r="AF192" s="6" t="inlineStr">
        <is>
          <t>TTLS</t>
        </is>
      </c>
      <c r="AG192" s="6" t="inlineStr">
        <is>
          <t>MINF</t>
        </is>
      </c>
      <c r="AH192" s="6" t="inlineStr">
        <is>
          <t>BYRCS</t>
        </is>
      </c>
      <c r="AI192" s="6" t="inlineStr">
        <is>
          <t>APAT</t>
        </is>
      </c>
      <c r="AJ192" s="6" t="inlineStr">
        <is>
          <t>ZDC</t>
        </is>
      </c>
      <c r="AK192" s="6" t="inlineStr">
        <is>
          <t>NACO</t>
        </is>
      </c>
      <c r="AL192" s="6" t="inlineStr">
        <is>
          <t>CANF</t>
        </is>
      </c>
      <c r="AM192" s="6" t="inlineStr">
        <is>
          <t>SRTY</t>
        </is>
      </c>
      <c r="AN192" s="6" t="inlineStr">
        <is>
          <t>DHLBK</t>
        </is>
      </c>
      <c r="AO192" s="6" t="inlineStr">
        <is>
          <t>CBK</t>
        </is>
      </c>
      <c r="AP192" s="6" t="inlineStr">
        <is>
          <t>SRIN</t>
        </is>
      </c>
      <c r="AQ192" s="6" t="inlineStr">
        <is>
          <t>PSL</t>
        </is>
      </c>
      <c r="AR192" s="6" t="inlineStr">
        <is>
          <t>HATH</t>
        </is>
      </c>
      <c r="AS192" s="6" t="inlineStr">
        <is>
          <t>FORH</t>
        </is>
      </c>
      <c r="AT192" s="6" t="inlineStr">
        <is>
          <t>CYL</t>
        </is>
      </c>
      <c r="AU192" s="6" t="inlineStr">
        <is>
          <t>CEAT</t>
        </is>
      </c>
      <c r="AV192" s="6" t="inlineStr">
        <is>
          <t>PEC</t>
        </is>
      </c>
      <c r="AW192" s="6" t="inlineStr">
        <is>
          <t>RUPA</t>
        </is>
      </c>
      <c r="AX192" s="6" t="inlineStr">
        <is>
          <t>APTY</t>
        </is>
      </c>
      <c r="AY192" s="6" t="inlineStr">
        <is>
          <t>AMTK</t>
        </is>
      </c>
      <c r="AZ192" s="6" t="inlineStr">
        <is>
          <t>MDA</t>
        </is>
      </c>
      <c r="BA192" s="6" t="inlineStr">
        <is>
          <t>Indiabulls Real Estate Ltd.</t>
        </is>
      </c>
      <c r="BB192" s="6" t="inlineStr">
        <is>
          <t>Hubtown Ltd.</t>
        </is>
      </c>
      <c r="BC192" s="6" t="inlineStr">
        <is>
          <t>Dhani Services Ltd.</t>
        </is>
      </c>
      <c r="BD192" s="6" t="inlineStr">
        <is>
          <t>India Tourism Development Corporation Ltd.</t>
        </is>
      </c>
      <c r="BE192" s="6" t="inlineStr">
        <is>
          <t>Aditya Birla Money Ltd.</t>
        </is>
      </c>
      <c r="BF192" s="6" t="inlineStr">
        <is>
          <t>KIOCL Ltd.</t>
        </is>
      </c>
      <c r="BG192" s="6" t="inlineStr">
        <is>
          <t>Mastek Ltd.</t>
        </is>
      </c>
      <c r="BH192" s="6" t="inlineStr">
        <is>
          <t>ITI Ltd.</t>
        </is>
      </c>
      <c r="BI192" s="6" t="inlineStr">
        <is>
          <t>Jindal Worldwide Ltd.</t>
        </is>
      </c>
      <c r="BJ192" s="6" t="inlineStr">
        <is>
          <t>Jaypee Infratech Ltd.</t>
        </is>
      </c>
      <c r="BK192" s="6" t="inlineStr">
        <is>
          <t>C&amp;C Constructions Ltd.</t>
        </is>
      </c>
      <c r="BL192" s="6" t="inlineStr">
        <is>
          <t>Simplex Infrastructures Ltd.</t>
        </is>
      </c>
      <c r="BM192" s="6" t="inlineStr">
        <is>
          <t>HEG Ltd.</t>
        </is>
      </c>
      <c r="BN192" s="6" t="inlineStr">
        <is>
          <t>Mangalore Chemicals &amp; Fertilizers Ltd.</t>
        </is>
      </c>
      <c r="BO192" s="6" t="inlineStr">
        <is>
          <t>Piramal Enterprises Ltd.</t>
        </is>
      </c>
      <c r="BP192" s="6" t="inlineStr">
        <is>
          <t>JM Financial Ltd.</t>
        </is>
      </c>
      <c r="BQ192" s="6" t="inlineStr">
        <is>
          <t>Supreme Petrochem Ltd.</t>
        </is>
      </c>
      <c r="BR192" s="6" t="inlineStr">
        <is>
          <t>Bank Of India</t>
        </is>
      </c>
      <c r="BS192" s="6" t="inlineStr">
        <is>
          <t>DLF Ltd.</t>
        </is>
      </c>
      <c r="BT192" s="6" t="inlineStr">
        <is>
          <t>JK Tyre &amp; Industries Ltd.</t>
        </is>
      </c>
      <c r="BU192" s="6" t="inlineStr">
        <is>
          <t>PCBL Ltd.</t>
        </is>
      </c>
      <c r="BV192" s="6" t="inlineStr">
        <is>
          <t>Anant Raj Ltd.</t>
        </is>
      </c>
      <c r="BW192" s="6" t="inlineStr">
        <is>
          <t>Alembic Ltd.</t>
        </is>
      </c>
      <c r="BX192" s="6" t="inlineStr">
        <is>
          <t>HLV Ltd.</t>
        </is>
      </c>
      <c r="BY192" s="6" t="inlineStr">
        <is>
          <t>PNC Infratech Ltd.</t>
        </is>
      </c>
      <c r="BZ192" s="6" t="inlineStr">
        <is>
          <t>KSK Energy Ventures Ltd.</t>
        </is>
      </c>
      <c r="CA192" s="6" t="inlineStr">
        <is>
          <t>Godrej Properties Ltd.</t>
        </is>
      </c>
      <c r="CB192" s="6" t="inlineStr">
        <is>
          <t>DCM Shriram Ltd.</t>
        </is>
      </c>
      <c r="CC192" s="6" t="inlineStr">
        <is>
          <t>Swaraj Engines Ltd.</t>
        </is>
      </c>
      <c r="CD192" s="6" t="inlineStr">
        <is>
          <t>Tata Teleservices (Maharashtra) Ltd.</t>
        </is>
      </c>
      <c r="CE192" s="6" t="inlineStr">
        <is>
          <t>Man InfraConstruction Ltd.</t>
        </is>
      </c>
      <c r="CF192" s="6" t="inlineStr">
        <is>
          <t>Bayer CropScience Ltd.</t>
        </is>
      </c>
      <c r="CG192" s="6" t="inlineStr">
        <is>
          <t>APL Apollo Tubes Ltd.</t>
        </is>
      </c>
      <c r="CH192" s="6" t="inlineStr">
        <is>
          <t>Zodiac Clothing Company Ltd.</t>
        </is>
      </c>
      <c r="CI192" s="6" t="inlineStr">
        <is>
          <t>Navkar Corporation Ltd.</t>
        </is>
      </c>
      <c r="CJ192" s="6" t="inlineStr">
        <is>
          <t>Can Fin Homes Ltd.</t>
        </is>
      </c>
      <c r="CK192" s="6" t="inlineStr">
        <is>
          <t>TVS Srichakra Ltd.</t>
        </is>
      </c>
      <c r="CL192" s="6" t="inlineStr">
        <is>
          <t>Dhanlaxmi Bank Ltd.</t>
        </is>
      </c>
      <c r="CM192" s="6" t="inlineStr">
        <is>
          <t>Canara Bank</t>
        </is>
      </c>
      <c r="CN192" s="6" t="inlineStr">
        <is>
          <t>Sunteck Realty Ltd.</t>
        </is>
      </c>
      <c r="CO192" s="6" t="inlineStr">
        <is>
          <t>Pennar Industries Ltd.</t>
        </is>
      </c>
      <c r="CP192" s="6" t="inlineStr">
        <is>
          <t>Hathway Cable &amp; Datacom Ltd.</t>
        </is>
      </c>
      <c r="CQ192" s="6" t="inlineStr">
        <is>
          <t>Fortis Healthcare Ltd.</t>
        </is>
      </c>
      <c r="CR192" s="6" t="inlineStr">
        <is>
          <t>Cyient Ltd.</t>
        </is>
      </c>
      <c r="CS192" s="6" t="inlineStr">
        <is>
          <t>Ceat Ltd.</t>
        </is>
      </c>
      <c r="CT192" s="6" t="inlineStr">
        <is>
          <t>Patel Engineering Ltd.</t>
        </is>
      </c>
      <c r="CU192" s="6" t="inlineStr">
        <is>
          <t>Rupa &amp; Company Ltd.</t>
        </is>
      </c>
      <c r="CV192" s="6" t="inlineStr">
        <is>
          <t>Apollo Tyres Ltd.</t>
        </is>
      </c>
      <c r="CW192" s="6" t="inlineStr">
        <is>
          <t>Amtek Auto Ltd.</t>
        </is>
      </c>
      <c r="CX192" s="6" t="inlineStr">
        <is>
          <t>Minda Corporation Ltd.</t>
        </is>
      </c>
      <c r="CY192" s="6" t="n">
        <v>126209.6448334907</v>
      </c>
      <c r="CZ192" s="6" t="n">
        <v>103138.116120287</v>
      </c>
      <c r="DA192" s="6" t="n">
        <v>152395.6869535235</v>
      </c>
      <c r="DB192" s="6" t="n">
        <v>100217.5933583321</v>
      </c>
      <c r="DC192" s="6" t="n">
        <v>116867.3986041306</v>
      </c>
      <c r="DD192" s="6" t="n">
        <v>163980.3891475297</v>
      </c>
      <c r="DE192" s="6" t="n">
        <v>115769.0438171985</v>
      </c>
      <c r="DF192" s="6" t="n">
        <v>89069.78435250894</v>
      </c>
      <c r="DG192" s="6" t="n">
        <v>117830.742380273</v>
      </c>
      <c r="DH192" s="6" t="n">
        <v>99253.71111793208</v>
      </c>
      <c r="DI192" s="6" t="n">
        <v>132103.5774968658</v>
      </c>
      <c r="DJ192" s="6" t="n">
        <v>114053.3074005789</v>
      </c>
      <c r="DK192" s="6" t="n">
        <v>98166.36506109522</v>
      </c>
      <c r="DL192" s="6" t="n">
        <v>105831.5489282412</v>
      </c>
      <c r="DM192" s="6" t="n">
        <v>127173.8434683855</v>
      </c>
      <c r="DN192" s="6" t="n">
        <v>118351.632320152</v>
      </c>
      <c r="DO192" s="6" t="n">
        <v>111450.0520493699</v>
      </c>
      <c r="DP192" s="6" t="n">
        <v>103403.9193844165</v>
      </c>
      <c r="DQ192" s="6" t="n">
        <v>127056.7587458253</v>
      </c>
      <c r="DR192" s="6" t="n">
        <v>119403.1003371863</v>
      </c>
      <c r="DS192" s="6" t="n">
        <v>103358.948766204</v>
      </c>
      <c r="DT192" s="6" t="n">
        <v>119432.5647832307</v>
      </c>
      <c r="DU192" s="6" t="n">
        <v>107270.0313257696</v>
      </c>
      <c r="DV192" s="6" t="n">
        <v>127003.4768452194</v>
      </c>
      <c r="DW192" s="6" t="n">
        <v>105127.2154636759</v>
      </c>
      <c r="DX192" s="6" t="n">
        <v>114129.5744550177</v>
      </c>
      <c r="DY192" s="6" t="n">
        <v>116164.6059305307</v>
      </c>
      <c r="DZ192" s="6" t="n">
        <v>117831.245418632</v>
      </c>
      <c r="EA192" s="6" t="n">
        <v>116757.4207817651</v>
      </c>
      <c r="EB192" s="6" t="n">
        <v>90081.09291316084</v>
      </c>
      <c r="EC192" s="6" t="n">
        <v>112400.097704829</v>
      </c>
      <c r="ED192" s="6" t="n">
        <v>114072.9468195723</v>
      </c>
      <c r="EE192" s="6" t="n">
        <v>109926.5719650739</v>
      </c>
      <c r="EF192" s="6" t="n">
        <v>109481.5488344821</v>
      </c>
      <c r="EG192" s="6" t="n">
        <v>116369.3237126122</v>
      </c>
      <c r="EH192" s="6" t="n">
        <v>104545.2275313287</v>
      </c>
      <c r="EI192" s="6" t="n">
        <v>109777.6723701824</v>
      </c>
      <c r="EJ192" s="6" t="n">
        <v>108996.7629054534</v>
      </c>
      <c r="EK192" s="6" t="n">
        <v>115401.4749817955</v>
      </c>
      <c r="EL192" s="6" t="n">
        <v>114109.3050909661</v>
      </c>
      <c r="EM192" s="6" t="n">
        <v>107050.3397935684</v>
      </c>
      <c r="EN192" s="6" t="n">
        <v>107524.8537110931</v>
      </c>
      <c r="EO192" s="6" t="n">
        <v>100749.5983786481</v>
      </c>
      <c r="EP192" s="6" t="n">
        <v>106351.0130894857</v>
      </c>
      <c r="EQ192" s="6" t="n">
        <v>127834.4776213358</v>
      </c>
      <c r="ER192" s="6" t="n">
        <v>109500.0056630494</v>
      </c>
      <c r="ES192" s="6" t="n">
        <v>107170.0669597423</v>
      </c>
      <c r="ET192" s="6" t="n">
        <v>109565.7850003146</v>
      </c>
      <c r="EU192" s="6" t="n">
        <v>104039.8584524727</v>
      </c>
      <c r="EV192" s="6" t="n">
        <v>113062.5774544838</v>
      </c>
      <c r="EW192" s="6" t="n">
        <v>0.9440622195632665</v>
      </c>
      <c r="EX192" s="6" t="n">
        <v>1.020102214650767</v>
      </c>
      <c r="EY192" s="6" t="n">
        <v>1.058118416273151</v>
      </c>
      <c r="EZ192" s="6" t="n">
        <v>0.8907160880535979</v>
      </c>
      <c r="FA192" s="6" t="n">
        <v>0.9629972247918593</v>
      </c>
      <c r="FB192" s="6" t="n">
        <v>1.271532846715328</v>
      </c>
      <c r="FC192" s="6" t="n">
        <v>0.9959449929478137</v>
      </c>
      <c r="FD192" s="6" t="n">
        <v>0.9200236966824644</v>
      </c>
      <c r="FE192" s="6" t="n">
        <v>0.9946182728410512</v>
      </c>
      <c r="FF192" s="6" t="n">
        <v>0.932806324110672</v>
      </c>
      <c r="FG192" s="6" t="n">
        <v>0.8528656971770744</v>
      </c>
      <c r="FH192" s="6" t="n">
        <v>1.011890463607975</v>
      </c>
      <c r="FI192" s="6" t="n">
        <v>1.06801399144967</v>
      </c>
      <c r="FJ192" s="6" t="n">
        <v>0.9992727272727273</v>
      </c>
      <c r="FK192" s="6" t="n">
        <v>0.9579380024625164</v>
      </c>
      <c r="FL192" s="6" t="n">
        <v>1.057553956834532</v>
      </c>
      <c r="FM192" s="6" t="n">
        <v>1.000519682993374</v>
      </c>
      <c r="FN192" s="6" t="n">
        <v>0.9012618296529968</v>
      </c>
      <c r="FO192" s="6" t="n">
        <v>0.8571428571428572</v>
      </c>
      <c r="FP192" s="6" t="n">
        <v>0.941380306092983</v>
      </c>
      <c r="FQ192" s="6" t="n">
        <v>1.068515704154002</v>
      </c>
      <c r="FR192" s="6" t="n">
        <v>0.9798136645962733</v>
      </c>
      <c r="FS192" s="6" t="n">
        <v>0.9247434435575825</v>
      </c>
      <c r="FT192" s="6" t="n">
        <v>1.058426966292135</v>
      </c>
      <c r="FU192" s="6" t="n">
        <v>1.006666666666667</v>
      </c>
      <c r="FV192" s="6" t="n">
        <v>0.9305555555555556</v>
      </c>
      <c r="FW192" s="6" t="n">
        <v>0.9706820901475868</v>
      </c>
      <c r="FX192" s="6" t="n">
        <v>0.9671043905027192</v>
      </c>
      <c r="FY192" s="6" t="n">
        <v>0.9824829885497225</v>
      </c>
      <c r="FZ192" s="6" t="n">
        <v>0.9568345323741008</v>
      </c>
      <c r="GA192" s="6" t="n">
        <v>1.009590235396688</v>
      </c>
      <c r="GB192" s="6" t="n">
        <v>0.9739117045379555</v>
      </c>
      <c r="GC192" s="6" t="n">
        <v>1.016336811802807</v>
      </c>
      <c r="GD192" s="6" t="n">
        <v>0.9841823679925565</v>
      </c>
      <c r="GE192" s="6" t="n">
        <v>0.9887111947318908</v>
      </c>
      <c r="GF192" s="6" t="n">
        <v>1.036453903514845</v>
      </c>
      <c r="GG192" s="6" t="n">
        <v>0.9846879271641941</v>
      </c>
      <c r="GH192" s="6" t="n">
        <v>1.006925207756233</v>
      </c>
      <c r="GI192" s="6" t="n">
        <v>0.9693115841857894</v>
      </c>
      <c r="GJ192" s="6" t="n">
        <v>1.041773420964688</v>
      </c>
      <c r="GK192" s="6" t="n">
        <v>1.008510638297872</v>
      </c>
      <c r="GL192" s="6" t="n">
        <v>0.9950186799501869</v>
      </c>
      <c r="GM192" s="6" t="n">
        <v>1.006673511293634</v>
      </c>
      <c r="GN192" s="6" t="n">
        <v>0.9961393783409225</v>
      </c>
      <c r="GO192" s="6" t="n">
        <v>0.9618149404796135</v>
      </c>
      <c r="GP192" s="6" t="n">
        <v>0.9331860850358923</v>
      </c>
      <c r="GQ192" s="6" t="n">
        <v>1.033561643835616</v>
      </c>
      <c r="GR192" s="6" t="n">
        <v>0.9653475935828877</v>
      </c>
      <c r="GS192" s="6" t="n">
        <v>0.9733893557422968</v>
      </c>
      <c r="GT192" s="6" t="n">
        <v>0.9172760511882997</v>
      </c>
    </row>
    <row r="193">
      <c r="A193" s="5" t="inlineStr">
        <is>
          <t>29-05-2017</t>
        </is>
      </c>
      <c r="B193" s="6">
        <f>SUM(CY193:EV193)</f>
        <v/>
      </c>
      <c r="C193" s="6" t="inlineStr">
        <is>
          <t>IBREL</t>
        </is>
      </c>
      <c r="D193" s="6" t="inlineStr">
        <is>
          <t>HUB</t>
        </is>
      </c>
      <c r="E193" s="6" t="inlineStr">
        <is>
          <t>DHANI</t>
        </is>
      </c>
      <c r="F193" s="6" t="inlineStr">
        <is>
          <t>ITDC</t>
        </is>
      </c>
      <c r="G193" s="6" t="inlineStr">
        <is>
          <t>ABML</t>
        </is>
      </c>
      <c r="H193" s="6" t="inlineStr">
        <is>
          <t>KIOCL</t>
        </is>
      </c>
      <c r="I193" s="6" t="inlineStr">
        <is>
          <t>MAST</t>
        </is>
      </c>
      <c r="J193" s="6" t="inlineStr">
        <is>
          <t>ITI</t>
        </is>
      </c>
      <c r="K193" s="6" t="inlineStr">
        <is>
          <t>JINW</t>
        </is>
      </c>
      <c r="L193" s="6" t="inlineStr">
        <is>
          <t>JPIN</t>
        </is>
      </c>
      <c r="M193" s="6" t="inlineStr">
        <is>
          <t>CCON</t>
        </is>
      </c>
      <c r="N193" s="6" t="inlineStr">
        <is>
          <t>SINF</t>
        </is>
      </c>
      <c r="O193" s="6" t="inlineStr">
        <is>
          <t>HEG</t>
        </is>
      </c>
      <c r="P193" s="6" t="inlineStr">
        <is>
          <t>MCF</t>
        </is>
      </c>
      <c r="Q193" s="6" t="inlineStr">
        <is>
          <t>PIEL</t>
        </is>
      </c>
      <c r="R193" s="6" t="inlineStr">
        <is>
          <t>JM</t>
        </is>
      </c>
      <c r="S193" s="6" t="inlineStr">
        <is>
          <t>SPPT</t>
        </is>
      </c>
      <c r="T193" s="6" t="inlineStr">
        <is>
          <t>BOI</t>
        </is>
      </c>
      <c r="U193" s="6" t="inlineStr">
        <is>
          <t>DLFU</t>
        </is>
      </c>
      <c r="V193" s="6" t="inlineStr">
        <is>
          <t>JKI</t>
        </is>
      </c>
      <c r="W193" s="6" t="inlineStr">
        <is>
          <t>PCBL</t>
        </is>
      </c>
      <c r="X193" s="6" t="inlineStr">
        <is>
          <t>ARCP</t>
        </is>
      </c>
      <c r="Y193" s="6" t="inlineStr">
        <is>
          <t>ALBC</t>
        </is>
      </c>
      <c r="Z193" s="6" t="inlineStr">
        <is>
          <t>HLV</t>
        </is>
      </c>
      <c r="AA193" s="6" t="inlineStr">
        <is>
          <t>PNCL</t>
        </is>
      </c>
      <c r="AB193" s="6" t="inlineStr">
        <is>
          <t>KSK</t>
        </is>
      </c>
      <c r="AC193" s="6" t="inlineStr">
        <is>
          <t>GPL</t>
        </is>
      </c>
      <c r="AD193" s="6" t="inlineStr">
        <is>
          <t>DCMS</t>
        </is>
      </c>
      <c r="AE193" s="6" t="inlineStr">
        <is>
          <t>SWE</t>
        </is>
      </c>
      <c r="AF193" s="6" t="inlineStr">
        <is>
          <t>TTLS</t>
        </is>
      </c>
      <c r="AG193" s="6" t="inlineStr">
        <is>
          <t>MINF</t>
        </is>
      </c>
      <c r="AH193" s="6" t="inlineStr">
        <is>
          <t>BYRCS</t>
        </is>
      </c>
      <c r="AI193" s="6" t="inlineStr">
        <is>
          <t>APAT</t>
        </is>
      </c>
      <c r="AJ193" s="6" t="inlineStr">
        <is>
          <t>ZDC</t>
        </is>
      </c>
      <c r="AK193" s="6" t="inlineStr">
        <is>
          <t>NACO</t>
        </is>
      </c>
      <c r="AL193" s="6" t="inlineStr">
        <is>
          <t>CANF</t>
        </is>
      </c>
      <c r="AM193" s="6" t="inlineStr">
        <is>
          <t>SRTY</t>
        </is>
      </c>
      <c r="AN193" s="6" t="inlineStr">
        <is>
          <t>DHLBK</t>
        </is>
      </c>
      <c r="AO193" s="6" t="inlineStr">
        <is>
          <t>CBK</t>
        </is>
      </c>
      <c r="AP193" s="6" t="inlineStr">
        <is>
          <t>SRIN</t>
        </is>
      </c>
      <c r="AQ193" s="6" t="inlineStr">
        <is>
          <t>PSL</t>
        </is>
      </c>
      <c r="AR193" s="6" t="inlineStr">
        <is>
          <t>HATH</t>
        </is>
      </c>
      <c r="AS193" s="6" t="inlineStr">
        <is>
          <t>FORH</t>
        </is>
      </c>
      <c r="AT193" s="6" t="inlineStr">
        <is>
          <t>CYL</t>
        </is>
      </c>
      <c r="AU193" s="6" t="inlineStr">
        <is>
          <t>CEAT</t>
        </is>
      </c>
      <c r="AV193" s="6" t="inlineStr">
        <is>
          <t>PEC</t>
        </is>
      </c>
      <c r="AW193" s="6" t="inlineStr">
        <is>
          <t>RUPA</t>
        </is>
      </c>
      <c r="AX193" s="6" t="inlineStr">
        <is>
          <t>APTY</t>
        </is>
      </c>
      <c r="AY193" s="6" t="inlineStr">
        <is>
          <t>AMTK</t>
        </is>
      </c>
      <c r="AZ193" s="6" t="inlineStr">
        <is>
          <t>MDA</t>
        </is>
      </c>
      <c r="BA193" s="6" t="inlineStr">
        <is>
          <t>Indiabulls Real Estate Ltd.</t>
        </is>
      </c>
      <c r="BB193" s="6" t="inlineStr">
        <is>
          <t>Hubtown Ltd.</t>
        </is>
      </c>
      <c r="BC193" s="6" t="inlineStr">
        <is>
          <t>Dhani Services Ltd.</t>
        </is>
      </c>
      <c r="BD193" s="6" t="inlineStr">
        <is>
          <t>India Tourism Development Corporation Ltd.</t>
        </is>
      </c>
      <c r="BE193" s="6" t="inlineStr">
        <is>
          <t>Aditya Birla Money Ltd.</t>
        </is>
      </c>
      <c r="BF193" s="6" t="inlineStr">
        <is>
          <t>KIOCL Ltd.</t>
        </is>
      </c>
      <c r="BG193" s="6" t="inlineStr">
        <is>
          <t>Mastek Ltd.</t>
        </is>
      </c>
      <c r="BH193" s="6" t="inlineStr">
        <is>
          <t>ITI Ltd.</t>
        </is>
      </c>
      <c r="BI193" s="6" t="inlineStr">
        <is>
          <t>Jindal Worldwide Ltd.</t>
        </is>
      </c>
      <c r="BJ193" s="6" t="inlineStr">
        <is>
          <t>Jaypee Infratech Ltd.</t>
        </is>
      </c>
      <c r="BK193" s="6" t="inlineStr">
        <is>
          <t>C&amp;C Constructions Ltd.</t>
        </is>
      </c>
      <c r="BL193" s="6" t="inlineStr">
        <is>
          <t>Simplex Infrastructures Ltd.</t>
        </is>
      </c>
      <c r="BM193" s="6" t="inlineStr">
        <is>
          <t>HEG Ltd.</t>
        </is>
      </c>
      <c r="BN193" s="6" t="inlineStr">
        <is>
          <t>Mangalore Chemicals &amp; Fertilizers Ltd.</t>
        </is>
      </c>
      <c r="BO193" s="6" t="inlineStr">
        <is>
          <t>Piramal Enterprises Ltd.</t>
        </is>
      </c>
      <c r="BP193" s="6" t="inlineStr">
        <is>
          <t>JM Financial Ltd.</t>
        </is>
      </c>
      <c r="BQ193" s="6" t="inlineStr">
        <is>
          <t>Supreme Petrochem Ltd.</t>
        </is>
      </c>
      <c r="BR193" s="6" t="inlineStr">
        <is>
          <t>Bank Of India</t>
        </is>
      </c>
      <c r="BS193" s="6" t="inlineStr">
        <is>
          <t>DLF Ltd.</t>
        </is>
      </c>
      <c r="BT193" s="6" t="inlineStr">
        <is>
          <t>JK Tyre &amp; Industries Ltd.</t>
        </is>
      </c>
      <c r="BU193" s="6" t="inlineStr">
        <is>
          <t>PCBL Ltd.</t>
        </is>
      </c>
      <c r="BV193" s="6" t="inlineStr">
        <is>
          <t>Anant Raj Ltd.</t>
        </is>
      </c>
      <c r="BW193" s="6" t="inlineStr">
        <is>
          <t>Alembic Ltd.</t>
        </is>
      </c>
      <c r="BX193" s="6" t="inlineStr">
        <is>
          <t>HLV Ltd.</t>
        </is>
      </c>
      <c r="BY193" s="6" t="inlineStr">
        <is>
          <t>PNC Infratech Ltd.</t>
        </is>
      </c>
      <c r="BZ193" s="6" t="inlineStr">
        <is>
          <t>KSK Energy Ventures Ltd.</t>
        </is>
      </c>
      <c r="CA193" s="6" t="inlineStr">
        <is>
          <t>Godrej Properties Ltd.</t>
        </is>
      </c>
      <c r="CB193" s="6" t="inlineStr">
        <is>
          <t>DCM Shriram Ltd.</t>
        </is>
      </c>
      <c r="CC193" s="6" t="inlineStr">
        <is>
          <t>Swaraj Engines Ltd.</t>
        </is>
      </c>
      <c r="CD193" s="6" t="inlineStr">
        <is>
          <t>Tata Teleservices (Maharashtra) Ltd.</t>
        </is>
      </c>
      <c r="CE193" s="6" t="inlineStr">
        <is>
          <t>Man InfraConstruction Ltd.</t>
        </is>
      </c>
      <c r="CF193" s="6" t="inlineStr">
        <is>
          <t>Bayer CropScience Ltd.</t>
        </is>
      </c>
      <c r="CG193" s="6" t="inlineStr">
        <is>
          <t>APL Apollo Tubes Ltd.</t>
        </is>
      </c>
      <c r="CH193" s="6" t="inlineStr">
        <is>
          <t>Zodiac Clothing Company Ltd.</t>
        </is>
      </c>
      <c r="CI193" s="6" t="inlineStr">
        <is>
          <t>Navkar Corporation Ltd.</t>
        </is>
      </c>
      <c r="CJ193" s="6" t="inlineStr">
        <is>
          <t>Can Fin Homes Ltd.</t>
        </is>
      </c>
      <c r="CK193" s="6" t="inlineStr">
        <is>
          <t>TVS Srichakra Ltd.</t>
        </is>
      </c>
      <c r="CL193" s="6" t="inlineStr">
        <is>
          <t>Dhanlaxmi Bank Ltd.</t>
        </is>
      </c>
      <c r="CM193" s="6" t="inlineStr">
        <is>
          <t>Canara Bank</t>
        </is>
      </c>
      <c r="CN193" s="6" t="inlineStr">
        <is>
          <t>Sunteck Realty Ltd.</t>
        </is>
      </c>
      <c r="CO193" s="6" t="inlineStr">
        <is>
          <t>Pennar Industries Ltd.</t>
        </is>
      </c>
      <c r="CP193" s="6" t="inlineStr">
        <is>
          <t>Hathway Cable &amp; Datacom Ltd.</t>
        </is>
      </c>
      <c r="CQ193" s="6" t="inlineStr">
        <is>
          <t>Fortis Healthcare Ltd.</t>
        </is>
      </c>
      <c r="CR193" s="6" t="inlineStr">
        <is>
          <t>Cyient Ltd.</t>
        </is>
      </c>
      <c r="CS193" s="6" t="inlineStr">
        <is>
          <t>Ceat Ltd.</t>
        </is>
      </c>
      <c r="CT193" s="6" t="inlineStr">
        <is>
          <t>Patel Engineering Ltd.</t>
        </is>
      </c>
      <c r="CU193" s="6" t="inlineStr">
        <is>
          <t>Rupa &amp; Company Ltd.</t>
        </is>
      </c>
      <c r="CV193" s="6" t="inlineStr">
        <is>
          <t>Apollo Tyres Ltd.</t>
        </is>
      </c>
      <c r="CW193" s="6" t="inlineStr">
        <is>
          <t>Amtek Auto Ltd.</t>
        </is>
      </c>
      <c r="CX193" s="6" t="inlineStr">
        <is>
          <t>Minda Corporation Ltd.</t>
        </is>
      </c>
      <c r="CY193" s="6" t="n">
        <v>119149.7574317968</v>
      </c>
      <c r="CZ193" s="6" t="n">
        <v>105211.4206692127</v>
      </c>
      <c r="DA193" s="6" t="n">
        <v>161252.6829261212</v>
      </c>
      <c r="DB193" s="6" t="n">
        <v>89265.42271027977</v>
      </c>
      <c r="DC193" s="6" t="n">
        <v>112542.9805244218</v>
      </c>
      <c r="DD193" s="6" t="n">
        <v>208506.4510182457</v>
      </c>
      <c r="DE193" s="6" t="n">
        <v>115299.5995280949</v>
      </c>
      <c r="DF193" s="6" t="n">
        <v>81946.31226270521</v>
      </c>
      <c r="DG193" s="6" t="n">
        <v>117196.609473846</v>
      </c>
      <c r="DH193" s="6" t="n">
        <v>92584.48942226075</v>
      </c>
      <c r="DI193" s="6" t="n">
        <v>112666.6097214501</v>
      </c>
      <c r="DJ193" s="6" t="n">
        <v>115409.4541015947</v>
      </c>
      <c r="DK193" s="6" t="n">
        <v>104843.0513750057</v>
      </c>
      <c r="DL193" s="6" t="n">
        <v>105754.5805290207</v>
      </c>
      <c r="DM193" s="6" t="n">
        <v>121824.6575775859</v>
      </c>
      <c r="DN193" s="6" t="n">
        <v>125163.2370580024</v>
      </c>
      <c r="DO193" s="6" t="n">
        <v>111507.9707460306</v>
      </c>
      <c r="DP193" s="6" t="n">
        <v>93194.00557769022</v>
      </c>
      <c r="DQ193" s="6" t="n">
        <v>108905.7932107074</v>
      </c>
      <c r="DR193" s="6" t="n">
        <v>112403.7271438716</v>
      </c>
      <c r="DS193" s="6" t="n">
        <v>110440.6599215379</v>
      </c>
      <c r="DT193" s="6" t="n">
        <v>117021.6589723891</v>
      </c>
      <c r="DU193" s="6" t="n">
        <v>99197.25815872193</v>
      </c>
      <c r="DV193" s="6" t="n">
        <v>134423.904705839</v>
      </c>
      <c r="DW193" s="6" t="n">
        <v>105828.0635667671</v>
      </c>
      <c r="DX193" s="6" t="n">
        <v>106203.9095623082</v>
      </c>
      <c r="DY193" s="6" t="n">
        <v>112758.9024858183</v>
      </c>
      <c r="DZ193" s="6" t="n">
        <v>113955.1147827625</v>
      </c>
      <c r="EA193" s="6" t="n">
        <v>114712.1797050261</v>
      </c>
      <c r="EB193" s="6" t="n">
        <v>86192.70041331218</v>
      </c>
      <c r="EC193" s="6" t="n">
        <v>113478.0411004291</v>
      </c>
      <c r="ED193" s="6" t="n">
        <v>111096.9780787173</v>
      </c>
      <c r="EE193" s="6" t="n">
        <v>111722.421683395</v>
      </c>
      <c r="EF193" s="6" t="n">
        <v>107749.8099834133</v>
      </c>
      <c r="EG193" s="6" t="n">
        <v>115055.6530780389</v>
      </c>
      <c r="EH193" s="6" t="n">
        <v>108356.3091686932</v>
      </c>
      <c r="EI193" s="6" t="n">
        <v>108096.7486551049</v>
      </c>
      <c r="EJ193" s="6" t="n">
        <v>109751.5881333305</v>
      </c>
      <c r="EK193" s="6" t="n">
        <v>111859.986531981</v>
      </c>
      <c r="EL193" s="6" t="n">
        <v>118876.041128519</v>
      </c>
      <c r="EM193" s="6" t="n">
        <v>107961.4065152158</v>
      </c>
      <c r="EN193" s="6" t="n">
        <v>106989.2380014488</v>
      </c>
      <c r="EO193" s="6" t="n">
        <v>101421.9519612571</v>
      </c>
      <c r="EP193" s="6" t="n">
        <v>105940.4320648876</v>
      </c>
      <c r="EQ193" s="6" t="n">
        <v>122953.1104846076</v>
      </c>
      <c r="ER193" s="6" t="n">
        <v>102183.8815961091</v>
      </c>
      <c r="ES193" s="6" t="n">
        <v>110766.8705768844</v>
      </c>
      <c r="ET193" s="6" t="n">
        <v>105769.0668890738</v>
      </c>
      <c r="EU193" s="6" t="n">
        <v>101271.2907905721</v>
      </c>
      <c r="EV193" s="6" t="n">
        <v>103709.5945846202</v>
      </c>
      <c r="EW193" s="6" t="n">
        <v>1.272101033295063</v>
      </c>
      <c r="EX193" s="6" t="n">
        <v>1.197463768115942</v>
      </c>
      <c r="EY193" s="6" t="n">
        <v>1.009579297279909</v>
      </c>
      <c r="EZ193" s="6" t="n">
        <v>1.036388602814972</v>
      </c>
      <c r="FA193" s="6" t="n">
        <v>1.208839779005525</v>
      </c>
      <c r="FB193" s="6" t="n">
        <v>1.004681209624567</v>
      </c>
      <c r="FC193" s="6" t="n">
        <v>1.271618625277162</v>
      </c>
      <c r="FD193" s="6" t="n">
        <v>0.7499999999999999</v>
      </c>
      <c r="FE193" s="6" t="n">
        <v>1.298734677738236</v>
      </c>
      <c r="FF193" s="6" t="n">
        <v>1.14727263484317</v>
      </c>
      <c r="FG193" s="6" t="n">
        <v>1.033843873517781</v>
      </c>
      <c r="FH193" s="6" t="n">
        <v>1.245882153166922</v>
      </c>
      <c r="FI193" s="6" t="n">
        <v>1.113185866130422</v>
      </c>
      <c r="FJ193" s="6" t="n">
        <v>1.180904522613065</v>
      </c>
      <c r="FK193" s="6" t="n">
        <v>0.9960148777895855</v>
      </c>
      <c r="FL193" s="6" t="n">
        <v>1.11024208566108</v>
      </c>
      <c r="FM193" s="6" t="n">
        <v>1.021357820883203</v>
      </c>
      <c r="FN193" s="6" t="n">
        <v>1.058157999206034</v>
      </c>
      <c r="FO193" s="6" t="n">
        <v>1.115448504983389</v>
      </c>
      <c r="FP193" s="6" t="n">
        <v>0.9838978662619409</v>
      </c>
      <c r="FQ193" s="6" t="n">
        <v>0.9715719063545151</v>
      </c>
      <c r="FR193" s="6" t="n">
        <v>1.231484005253116</v>
      </c>
      <c r="FS193" s="6" t="n">
        <v>1.023781767311728</v>
      </c>
      <c r="FT193" s="6" t="n">
        <v>1.104146576663452</v>
      </c>
      <c r="FU193" s="6" t="n">
        <v>1.086820492764959</v>
      </c>
      <c r="FV193" s="6" t="n">
        <v>1.074283486059661</v>
      </c>
      <c r="FW193" s="6" t="n">
        <v>0.9903772553307819</v>
      </c>
      <c r="FX193" s="6" t="n">
        <v>1.028841245533435</v>
      </c>
      <c r="FY193" s="6" t="n">
        <v>1.015401714830105</v>
      </c>
      <c r="FZ193" s="6" t="n">
        <v>1.079933954933955</v>
      </c>
      <c r="GA193" s="6" t="n">
        <v>1.087850689491203</v>
      </c>
      <c r="GB193" s="6" t="n">
        <v>1.156788247213779</v>
      </c>
      <c r="GC193" s="6" t="n">
        <v>1.158307210031348</v>
      </c>
      <c r="GD193" s="6" t="n">
        <v>0.9614529280948851</v>
      </c>
      <c r="GE193" s="6" t="n">
        <v>0.9727936701156421</v>
      </c>
      <c r="GF193" s="6" t="n">
        <v>1.05611276768772</v>
      </c>
      <c r="GG193" s="6" t="n">
        <v>1.035722570169334</v>
      </c>
      <c r="GH193" s="6" t="n">
        <v>1.00506569574165</v>
      </c>
      <c r="GI193" s="6" t="n">
        <v>1.102234806350491</v>
      </c>
      <c r="GJ193" s="6" t="n">
        <v>1.04749122444766</v>
      </c>
      <c r="GK193" s="6" t="n">
        <v>1.119222720478326</v>
      </c>
      <c r="GL193" s="6" t="n">
        <v>1.051209413815646</v>
      </c>
      <c r="GM193" s="6" t="n">
        <v>0.9676974591294071</v>
      </c>
      <c r="GN193" s="6" t="n">
        <v>1.040941214889909</v>
      </c>
      <c r="GO193" s="6" t="n">
        <v>1.055800883179446</v>
      </c>
      <c r="GP193" s="6" t="n">
        <v>1.012087762597897</v>
      </c>
      <c r="GQ193" s="6" t="n">
        <v>1.014728855166261</v>
      </c>
      <c r="GR193" s="6" t="n">
        <v>1.071211850794217</v>
      </c>
      <c r="GS193" s="6" t="n">
        <v>1.009868421052632</v>
      </c>
      <c r="GT193" s="6" t="n">
        <v>1.046142724644007</v>
      </c>
    </row>
    <row r="194">
      <c r="A194" s="5" t="inlineStr">
        <is>
          <t>05-06-2017</t>
        </is>
      </c>
      <c r="B194" s="6">
        <f>SUM(CY194:EV194)</f>
        <v/>
      </c>
      <c r="C194" s="6" t="inlineStr">
        <is>
          <t>KIOCL</t>
        </is>
      </c>
      <c r="D194" s="6" t="inlineStr">
        <is>
          <t>ADANIT</t>
        </is>
      </c>
      <c r="E194" s="6" t="inlineStr">
        <is>
          <t>AVNT</t>
        </is>
      </c>
      <c r="F194" s="6" t="inlineStr">
        <is>
          <t>DHANI</t>
        </is>
      </c>
      <c r="G194" s="6" t="inlineStr">
        <is>
          <t>TIME</t>
        </is>
      </c>
      <c r="H194" s="6" t="inlineStr">
        <is>
          <t>CLPL</t>
        </is>
      </c>
      <c r="I194" s="6" t="inlineStr">
        <is>
          <t>KEYFINSE</t>
        </is>
      </c>
      <c r="J194" s="6" t="inlineStr">
        <is>
          <t>RPRO</t>
        </is>
      </c>
      <c r="K194" s="6" t="inlineStr">
        <is>
          <t>TRPC</t>
        </is>
      </c>
      <c r="L194" s="6" t="inlineStr">
        <is>
          <t>MOFS</t>
        </is>
      </c>
      <c r="M194" s="6" t="inlineStr">
        <is>
          <t>UNOMINDA</t>
        </is>
      </c>
      <c r="N194" s="6" t="inlineStr">
        <is>
          <t>FLFL</t>
        </is>
      </c>
      <c r="O194" s="6" t="inlineStr">
        <is>
          <t>JCHAC</t>
        </is>
      </c>
      <c r="P194" s="6" t="inlineStr">
        <is>
          <t>SEL</t>
        </is>
      </c>
      <c r="Q194" s="6" t="inlineStr">
        <is>
          <t>BLSIN</t>
        </is>
      </c>
      <c r="R194" s="6" t="inlineStr">
        <is>
          <t>ESCORTS</t>
        </is>
      </c>
      <c r="S194" s="6" t="inlineStr">
        <is>
          <t>VOLT</t>
        </is>
      </c>
      <c r="T194" s="6" t="inlineStr">
        <is>
          <t>KECI</t>
        </is>
      </c>
      <c r="U194" s="6" t="inlineStr">
        <is>
          <t>AISG</t>
        </is>
      </c>
      <c r="V194" s="6" t="inlineStr">
        <is>
          <t>3M</t>
        </is>
      </c>
      <c r="W194" s="6" t="inlineStr">
        <is>
          <t>BRFL</t>
        </is>
      </c>
      <c r="X194" s="6" t="inlineStr">
        <is>
          <t>UNSP</t>
        </is>
      </c>
      <c r="Y194" s="6" t="inlineStr">
        <is>
          <t>HUVR</t>
        </is>
      </c>
      <c r="Z194" s="6" t="inlineStr">
        <is>
          <t>MAN</t>
        </is>
      </c>
      <c r="AA194" s="6" t="inlineStr">
        <is>
          <t>CRIN</t>
        </is>
      </c>
      <c r="AB194" s="6" t="inlineStr">
        <is>
          <t>PCJL</t>
        </is>
      </c>
      <c r="AC194" s="6" t="inlineStr">
        <is>
          <t>SBL</t>
        </is>
      </c>
      <c r="AD194" s="6" t="inlineStr">
        <is>
          <t>BLIS</t>
        </is>
      </c>
      <c r="AE194" s="6" t="inlineStr">
        <is>
          <t>ICICIBC</t>
        </is>
      </c>
      <c r="AF194" s="6" t="inlineStr">
        <is>
          <t>COFORGE</t>
        </is>
      </c>
      <c r="AG194" s="6" t="inlineStr">
        <is>
          <t>QUESS</t>
        </is>
      </c>
      <c r="AH194" s="6" t="inlineStr">
        <is>
          <t>BCORP</t>
        </is>
      </c>
      <c r="AI194" s="6" t="inlineStr">
        <is>
          <t>VKI</t>
        </is>
      </c>
      <c r="AJ194" s="6" t="inlineStr">
        <is>
          <t>TNNP</t>
        </is>
      </c>
      <c r="AK194" s="6" t="inlineStr">
        <is>
          <t>MANB</t>
        </is>
      </c>
      <c r="AL194" s="6" t="inlineStr">
        <is>
          <t>IGLY</t>
        </is>
      </c>
      <c r="AM194" s="6" t="inlineStr">
        <is>
          <t>POL</t>
        </is>
      </c>
      <c r="AN194" s="6" t="inlineStr">
        <is>
          <t>ITC</t>
        </is>
      </c>
      <c r="AO194" s="6" t="inlineStr">
        <is>
          <t>VGM</t>
        </is>
      </c>
      <c r="AP194" s="6" t="inlineStr">
        <is>
          <t>MHRL</t>
        </is>
      </c>
      <c r="AQ194" s="6" t="inlineStr">
        <is>
          <t>CEAT</t>
        </is>
      </c>
      <c r="AR194" s="6" t="inlineStr">
        <is>
          <t>RAMCO</t>
        </is>
      </c>
      <c r="AS194" s="6" t="inlineStr">
        <is>
          <t>TATA</t>
        </is>
      </c>
      <c r="AT194" s="6" t="inlineStr">
        <is>
          <t>EIM</t>
        </is>
      </c>
      <c r="AU194" s="6" t="inlineStr">
        <is>
          <t>POONAWAL</t>
        </is>
      </c>
      <c r="AV194" s="6" t="inlineStr">
        <is>
          <t>TCS</t>
        </is>
      </c>
      <c r="AW194" s="6" t="inlineStr">
        <is>
          <t>MOTHERSO</t>
        </is>
      </c>
      <c r="AX194" s="6" t="inlineStr">
        <is>
          <t>ASTRA</t>
        </is>
      </c>
      <c r="AY194" s="6" t="inlineStr">
        <is>
          <t>LTIM</t>
        </is>
      </c>
      <c r="AZ194" s="6" t="inlineStr">
        <is>
          <t>HMCL</t>
        </is>
      </c>
      <c r="BA194" s="6" t="inlineStr">
        <is>
          <t>KIOCL Ltd.</t>
        </is>
      </c>
      <c r="BB194" s="6" t="inlineStr">
        <is>
          <t>Adani Energy Solutions Ltd.</t>
        </is>
      </c>
      <c r="BC194" s="6" t="inlineStr">
        <is>
          <t>Avanti Feeds Ltd.</t>
        </is>
      </c>
      <c r="BD194" s="6" t="inlineStr">
        <is>
          <t>Dhani Services Ltd.</t>
        </is>
      </c>
      <c r="BE194" s="6" t="inlineStr">
        <is>
          <t>Time Technoplast Ltd.</t>
        </is>
      </c>
      <c r="BF194" s="6" t="inlineStr">
        <is>
          <t>Caplin Point Laboratories Ltd.</t>
        </is>
      </c>
      <c r="BG194" s="6" t="inlineStr">
        <is>
          <t>Keynote Financial Services Ltd.</t>
        </is>
      </c>
      <c r="BH194" s="6" t="inlineStr">
        <is>
          <t>Rasoya Proteins Ltd.</t>
        </is>
      </c>
      <c r="BI194" s="6" t="inlineStr">
        <is>
          <t>Transport Corporation Of India Ltd.</t>
        </is>
      </c>
      <c r="BJ194" s="6" t="inlineStr">
        <is>
          <t>Motilal Oswal Financial Services Ltd.</t>
        </is>
      </c>
      <c r="BK194" s="6" t="inlineStr">
        <is>
          <t>UNO Minda Ltd.</t>
        </is>
      </c>
      <c r="BL194" s="6" t="inlineStr">
        <is>
          <t>Future Lifestyle Fashions Ltd.</t>
        </is>
      </c>
      <c r="BM194" s="6" t="inlineStr">
        <is>
          <t>Johnson Controls - Hitachi Air Conditioning India Ltd.</t>
        </is>
      </c>
      <c r="BN194" s="6" t="inlineStr">
        <is>
          <t>Suprajit Engineering Ltd.</t>
        </is>
      </c>
      <c r="BO194" s="6" t="inlineStr">
        <is>
          <t>BLS International Services Ltd.</t>
        </is>
      </c>
      <c r="BP194" s="6" t="inlineStr">
        <is>
          <t>Escorts Kubota Ltd.</t>
        </is>
      </c>
      <c r="BQ194" s="6" t="inlineStr">
        <is>
          <t>Voltas Ltd.</t>
        </is>
      </c>
      <c r="BR194" s="6" t="inlineStr">
        <is>
          <t>KEC International Ltd.</t>
        </is>
      </c>
      <c r="BS194" s="6" t="inlineStr">
        <is>
          <t>Asahi India Glass Ltd.</t>
        </is>
      </c>
      <c r="BT194" s="6" t="inlineStr">
        <is>
          <t>3M India Ltd.</t>
        </is>
      </c>
      <c r="BU194" s="6" t="inlineStr">
        <is>
          <t>Bombay Rayon Fashions Ltd.</t>
        </is>
      </c>
      <c r="BV194" s="6" t="inlineStr">
        <is>
          <t>United Spirits Ltd.</t>
        </is>
      </c>
      <c r="BW194" s="6" t="inlineStr">
        <is>
          <t>Hindustan Unilever Ltd.</t>
        </is>
      </c>
      <c r="BX194" s="6" t="inlineStr">
        <is>
          <t>Man Industries (India) Ltd.</t>
        </is>
      </c>
      <c r="BY194" s="6" t="inlineStr">
        <is>
          <t>Coromandel International Ltd.</t>
        </is>
      </c>
      <c r="BZ194" s="6" t="inlineStr">
        <is>
          <t>PC Jeweller Ltd.</t>
        </is>
      </c>
      <c r="CA194" s="6" t="inlineStr">
        <is>
          <t>Sundaram Brake Linings Ltd.</t>
        </is>
      </c>
      <c r="CB194" s="6" t="inlineStr">
        <is>
          <t>Bliss GVS Pharma Ltd.</t>
        </is>
      </c>
      <c r="CC194" s="6" t="inlineStr">
        <is>
          <t>ICICI Bank Ltd.</t>
        </is>
      </c>
      <c r="CD194" s="6" t="inlineStr">
        <is>
          <t>Coforge Ltd.</t>
        </is>
      </c>
      <c r="CE194" s="6" t="inlineStr">
        <is>
          <t>Quess Corp Ltd.</t>
        </is>
      </c>
      <c r="CF194" s="6" t="inlineStr">
        <is>
          <t>Birla Corporation Ltd.</t>
        </is>
      </c>
      <c r="CG194" s="6" t="inlineStr">
        <is>
          <t>Vakrangee Ltd.</t>
        </is>
      </c>
      <c r="CH194" s="6" t="inlineStr">
        <is>
          <t>Tamil Nadu Newsprint &amp; Papers Ltd.</t>
        </is>
      </c>
      <c r="CI194" s="6" t="inlineStr">
        <is>
          <t>Manpasand Beverages Ltd.</t>
        </is>
      </c>
      <c r="CJ194" s="6" t="inlineStr">
        <is>
          <t>India Glycols Ltd.</t>
        </is>
      </c>
      <c r="CK194" s="6" t="inlineStr">
        <is>
          <t>Polaris Consulting &amp; Services Ltd.</t>
        </is>
      </c>
      <c r="CL194" s="6" t="inlineStr">
        <is>
          <t>ITC Ltd.</t>
        </is>
      </c>
      <c r="CM194" s="6" t="inlineStr">
        <is>
          <t>Vaibhav Global Ltd.</t>
        </is>
      </c>
      <c r="CN194" s="6" t="inlineStr">
        <is>
          <t>Mahindra Holidays &amp; Resorts India Ltd.</t>
        </is>
      </c>
      <c r="CO194" s="6" t="inlineStr">
        <is>
          <t>Ceat Ltd.</t>
        </is>
      </c>
      <c r="CP194" s="6" t="inlineStr">
        <is>
          <t>Ramco Industries Ltd.</t>
        </is>
      </c>
      <c r="CQ194" s="6" t="inlineStr">
        <is>
          <t>Tata Steel Ltd.</t>
        </is>
      </c>
      <c r="CR194" s="6" t="inlineStr">
        <is>
          <t>Eicher Motors Ltd.</t>
        </is>
      </c>
      <c r="CS194" s="6" t="inlineStr">
        <is>
          <t>Poonawalla Fincorp Ltd.</t>
        </is>
      </c>
      <c r="CT194" s="6" t="inlineStr">
        <is>
          <t>Tata Consultancy Services Ltd.</t>
        </is>
      </c>
      <c r="CU194" s="6" t="inlineStr">
        <is>
          <t>Samvardhana Motherson International Ltd.</t>
        </is>
      </c>
      <c r="CV194" s="6" t="inlineStr">
        <is>
          <t>Astral Ltd.</t>
        </is>
      </c>
      <c r="CW194" s="6" t="inlineStr">
        <is>
          <t>LTIMindtree Ltd.</t>
        </is>
      </c>
      <c r="CX194" s="6" t="inlineStr">
        <is>
          <t>Hero MotoCorp Ltd.</t>
        </is>
      </c>
      <c r="CY194" s="6" t="n">
        <v>126689.6332775928</v>
      </c>
      <c r="CZ194" s="6" t="n">
        <v>119689.5089230736</v>
      </c>
      <c r="DA194" s="6" t="n">
        <v>114101.7742729247</v>
      </c>
      <c r="DB194" s="6" t="n">
        <v>110841.4038061823</v>
      </c>
      <c r="DC194" s="6" t="n">
        <v>120497.3459065549</v>
      </c>
      <c r="DD194" s="6" t="n">
        <v>115392.4776498674</v>
      </c>
      <c r="DE194" s="6" t="n">
        <v>126739.4994968177</v>
      </c>
      <c r="DF194" s="6" t="n">
        <v>86270.15190247634</v>
      </c>
      <c r="DG194" s="6" t="n">
        <v>118881.6085268234</v>
      </c>
      <c r="DH194" s="6" t="n">
        <v>121248.3131331208</v>
      </c>
      <c r="DI194" s="6" t="n">
        <v>115366.8591506188</v>
      </c>
      <c r="DJ194" s="6" t="n">
        <v>117640.3874191003</v>
      </c>
      <c r="DK194" s="6" t="n">
        <v>110660.1733313187</v>
      </c>
      <c r="DL194" s="6" t="n">
        <v>116153.808279374</v>
      </c>
      <c r="DM194" s="6" t="n">
        <v>112447.3879121717</v>
      </c>
      <c r="DN194" s="6" t="n">
        <v>123753.1027483191</v>
      </c>
      <c r="DO194" s="6" t="n">
        <v>111884.7379624137</v>
      </c>
      <c r="DP194" s="6" t="n">
        <v>114962.1746761908</v>
      </c>
      <c r="DQ194" s="6" t="n">
        <v>116567.5045010634</v>
      </c>
      <c r="DR194" s="6" t="n">
        <v>115421.4998339861</v>
      </c>
      <c r="DS194" s="6" t="n">
        <v>110646.7069654277</v>
      </c>
      <c r="DT194" s="6" t="n">
        <v>123527.3098497136</v>
      </c>
      <c r="DU194" s="6" t="n">
        <v>115278.902330693</v>
      </c>
      <c r="DV194" s="6" t="n">
        <v>117699.5221070425</v>
      </c>
      <c r="DW194" s="6" t="n">
        <v>113528.9461995889</v>
      </c>
      <c r="DX194" s="6" t="n">
        <v>127473.4612450107</v>
      </c>
      <c r="DY194" s="6" t="n">
        <v>113128.2825903252</v>
      </c>
      <c r="DZ194" s="6" t="n">
        <v>116941.566143382</v>
      </c>
      <c r="EA194" s="6" t="n">
        <v>114901.0978686527</v>
      </c>
      <c r="EB194" s="6" t="n">
        <v>119130.3799060649</v>
      </c>
      <c r="EC194" s="6" t="n">
        <v>115184.2074825644</v>
      </c>
      <c r="ED194" s="6" t="n">
        <v>118077.7054734726</v>
      </c>
      <c r="EE194" s="6" t="n">
        <v>120186.8148783599</v>
      </c>
      <c r="EF194" s="6" t="n">
        <v>111004.3521999125</v>
      </c>
      <c r="EG194" s="6" t="n">
        <v>115460.3058768054</v>
      </c>
      <c r="EH194" s="6" t="n">
        <v>113742.3051817421</v>
      </c>
      <c r="EI194" s="6" t="n">
        <v>113602.0727699054</v>
      </c>
      <c r="EJ194" s="6" t="n">
        <v>116216.6760935333</v>
      </c>
      <c r="EK194" s="6" t="n">
        <v>120754.3941361832</v>
      </c>
      <c r="EL194" s="6" t="n">
        <v>114563.9162596153</v>
      </c>
      <c r="EM194" s="6" t="n">
        <v>120236.0936238891</v>
      </c>
      <c r="EN194" s="6" t="n">
        <v>113706.8887370344</v>
      </c>
      <c r="EO194" s="6" t="n">
        <v>113673.3397155429</v>
      </c>
      <c r="EP194" s="6" t="n">
        <v>117152.5576285339</v>
      </c>
      <c r="EQ194" s="6" t="n">
        <v>116264.6679495326</v>
      </c>
      <c r="ER194" s="6" t="n">
        <v>117294.8841094681</v>
      </c>
      <c r="ES194" s="6" t="n">
        <v>116682.0243764446</v>
      </c>
      <c r="ET194" s="6" t="n">
        <v>110932.9587785358</v>
      </c>
      <c r="EU194" s="6" t="n">
        <v>113683.606307038</v>
      </c>
      <c r="EV194" s="6" t="n">
        <v>118157.2293117983</v>
      </c>
      <c r="EW194" s="6" t="n">
        <v>1.275270758122744</v>
      </c>
      <c r="EX194" s="6" t="n">
        <v>0.8460665658093798</v>
      </c>
      <c r="EY194" s="6" t="n">
        <v>0.9997167640290324</v>
      </c>
      <c r="EZ194" s="6" t="n">
        <v>0.9831069890692272</v>
      </c>
      <c r="FA194" s="6" t="n">
        <v>1.028336380255942</v>
      </c>
      <c r="FB194" s="6" t="n">
        <v>1.058615226912683</v>
      </c>
      <c r="FC194" s="6" t="n">
        <v>1.274629468177855</v>
      </c>
      <c r="FD194" s="6" t="n">
        <v>1</v>
      </c>
      <c r="FE194" s="6" t="n">
        <v>0.9241893743339931</v>
      </c>
      <c r="FF194" s="6" t="n">
        <v>1.017103863878057</v>
      </c>
      <c r="FG194" s="6" t="n">
        <v>0.952369573874953</v>
      </c>
      <c r="FH194" s="6" t="n">
        <v>0.9071827722502385</v>
      </c>
      <c r="FI194" s="6" t="n">
        <v>0.944891495601173</v>
      </c>
      <c r="FJ194" s="6" t="n">
        <v>0.9593191489361702</v>
      </c>
      <c r="FK194" s="6" t="n">
        <v>1.006935182715391</v>
      </c>
      <c r="FL194" s="6" t="n">
        <v>0.9944984904394498</v>
      </c>
      <c r="FM194" s="6" t="n">
        <v>0.983028588746338</v>
      </c>
      <c r="FN194" s="6" t="n">
        <v>0.977865316075783</v>
      </c>
      <c r="FO194" s="6" t="n">
        <v>0.9817572598659716</v>
      </c>
      <c r="FP194" s="6" t="n">
        <v>1.004976117539453</v>
      </c>
      <c r="FQ194" s="6" t="n">
        <v>0.9652323580034423</v>
      </c>
      <c r="FR194" s="6" t="n">
        <v>0.9539427352663031</v>
      </c>
      <c r="FS194" s="6" t="n">
        <v>1.001730813026646</v>
      </c>
      <c r="FT194" s="6" t="n">
        <v>1.168558951965066</v>
      </c>
      <c r="FU194" s="6" t="n">
        <v>1.032265803046659</v>
      </c>
      <c r="FV194" s="6" t="n">
        <v>0.958529945553539</v>
      </c>
      <c r="FW194" s="6" t="n">
        <v>0.9988958816385116</v>
      </c>
      <c r="FX194" s="6" t="n">
        <v>0.8538824113123293</v>
      </c>
      <c r="FY194" s="6" t="n">
        <v>0.9874902267396425</v>
      </c>
      <c r="FZ194" s="6" t="n">
        <v>0.999010702401295</v>
      </c>
      <c r="GA194" s="6" t="n">
        <v>0.9778712708993552</v>
      </c>
      <c r="GB194" s="6" t="n">
        <v>1.000273702649442</v>
      </c>
      <c r="GC194" s="6" t="n">
        <v>1.036166810185755</v>
      </c>
      <c r="GD194" s="6" t="n">
        <v>1.002621434078643</v>
      </c>
      <c r="GE194" s="6" t="n">
        <v>0.9461928298817494</v>
      </c>
      <c r="GF194" s="6" t="n">
        <v>0.9866529774127308</v>
      </c>
      <c r="GG194" s="6" t="n">
        <v>0.9923852183650617</v>
      </c>
      <c r="GH194" s="6" t="n">
        <v>0.9588911639628288</v>
      </c>
      <c r="GI194" s="6" t="n">
        <v>1.040183486238532</v>
      </c>
      <c r="GJ194" s="6" t="n">
        <v>1.073920756948548</v>
      </c>
      <c r="GK194" s="6" t="n">
        <v>1.016507292056199</v>
      </c>
      <c r="GL194" s="6" t="n">
        <v>0.9641376451077944</v>
      </c>
      <c r="GM194" s="6" t="n">
        <v>1.034805617748829</v>
      </c>
      <c r="GN194" s="6" t="n">
        <v>1.000953095428893</v>
      </c>
      <c r="GO194" s="6" t="n">
        <v>1.069201520912547</v>
      </c>
      <c r="GP194" s="6" t="n">
        <v>0.9551642696672363</v>
      </c>
      <c r="GQ194" s="6" t="n">
        <v>1.054431493292278</v>
      </c>
      <c r="GR194" s="6" t="n">
        <v>1.070476507830723</v>
      </c>
      <c r="GS194" s="6" t="n">
        <v>1.007919780289966</v>
      </c>
      <c r="GT194" s="6" t="n">
        <v>0.9839111331308101</v>
      </c>
    </row>
    <row r="195">
      <c r="A195" s="5" t="inlineStr">
        <is>
          <t>12-06-2017</t>
        </is>
      </c>
      <c r="B195" s="6">
        <f>SUM(CY195:EV195)</f>
        <v/>
      </c>
      <c r="C195" s="6" t="inlineStr">
        <is>
          <t>KIOCL</t>
        </is>
      </c>
      <c r="D195" s="6" t="inlineStr">
        <is>
          <t>ADANIT</t>
        </is>
      </c>
      <c r="E195" s="6" t="inlineStr">
        <is>
          <t>AVNT</t>
        </is>
      </c>
      <c r="F195" s="6" t="inlineStr">
        <is>
          <t>DHANI</t>
        </is>
      </c>
      <c r="G195" s="6" t="inlineStr">
        <is>
          <t>TIME</t>
        </is>
      </c>
      <c r="H195" s="6" t="inlineStr">
        <is>
          <t>CLPL</t>
        </is>
      </c>
      <c r="I195" s="6" t="inlineStr">
        <is>
          <t>KEYFINSE</t>
        </is>
      </c>
      <c r="J195" s="6" t="inlineStr">
        <is>
          <t>RPRO</t>
        </is>
      </c>
      <c r="K195" s="6" t="inlineStr">
        <is>
          <t>TRPC</t>
        </is>
      </c>
      <c r="L195" s="6" t="inlineStr">
        <is>
          <t>MOFS</t>
        </is>
      </c>
      <c r="M195" s="6" t="inlineStr">
        <is>
          <t>UNOMINDA</t>
        </is>
      </c>
      <c r="N195" s="6" t="inlineStr">
        <is>
          <t>FLFL</t>
        </is>
      </c>
      <c r="O195" s="6" t="inlineStr">
        <is>
          <t>JCHAC</t>
        </is>
      </c>
      <c r="P195" s="6" t="inlineStr">
        <is>
          <t>SEL</t>
        </is>
      </c>
      <c r="Q195" s="6" t="inlineStr">
        <is>
          <t>BLSIN</t>
        </is>
      </c>
      <c r="R195" s="6" t="inlineStr">
        <is>
          <t>ESCORTS</t>
        </is>
      </c>
      <c r="S195" s="6" t="inlineStr">
        <is>
          <t>VOLT</t>
        </is>
      </c>
      <c r="T195" s="6" t="inlineStr">
        <is>
          <t>KECI</t>
        </is>
      </c>
      <c r="U195" s="6" t="inlineStr">
        <is>
          <t>AISG</t>
        </is>
      </c>
      <c r="V195" s="6" t="inlineStr">
        <is>
          <t>3M</t>
        </is>
      </c>
      <c r="W195" s="6" t="inlineStr">
        <is>
          <t>BRFL</t>
        </is>
      </c>
      <c r="X195" s="6" t="inlineStr">
        <is>
          <t>UNSP</t>
        </is>
      </c>
      <c r="Y195" s="6" t="inlineStr">
        <is>
          <t>HUVR</t>
        </is>
      </c>
      <c r="Z195" s="6" t="inlineStr">
        <is>
          <t>MAN</t>
        </is>
      </c>
      <c r="AA195" s="6" t="inlineStr">
        <is>
          <t>CRIN</t>
        </is>
      </c>
      <c r="AB195" s="6" t="inlineStr">
        <is>
          <t>PCJL</t>
        </is>
      </c>
      <c r="AC195" s="6" t="inlineStr">
        <is>
          <t>SBL</t>
        </is>
      </c>
      <c r="AD195" s="6" t="inlineStr">
        <is>
          <t>BLIS</t>
        </is>
      </c>
      <c r="AE195" s="6" t="inlineStr">
        <is>
          <t>ICICIBC</t>
        </is>
      </c>
      <c r="AF195" s="6" t="inlineStr">
        <is>
          <t>COFORGE</t>
        </is>
      </c>
      <c r="AG195" s="6" t="inlineStr">
        <is>
          <t>QUESS</t>
        </is>
      </c>
      <c r="AH195" s="6" t="inlineStr">
        <is>
          <t>BCORP</t>
        </is>
      </c>
      <c r="AI195" s="6" t="inlineStr">
        <is>
          <t>VKI</t>
        </is>
      </c>
      <c r="AJ195" s="6" t="inlineStr">
        <is>
          <t>TNNP</t>
        </is>
      </c>
      <c r="AK195" s="6" t="inlineStr">
        <is>
          <t>MANB</t>
        </is>
      </c>
      <c r="AL195" s="6" t="inlineStr">
        <is>
          <t>IGLY</t>
        </is>
      </c>
      <c r="AM195" s="6" t="inlineStr">
        <is>
          <t>POL</t>
        </is>
      </c>
      <c r="AN195" s="6" t="inlineStr">
        <is>
          <t>ITC</t>
        </is>
      </c>
      <c r="AO195" s="6" t="inlineStr">
        <is>
          <t>VGM</t>
        </is>
      </c>
      <c r="AP195" s="6" t="inlineStr">
        <is>
          <t>MHRL</t>
        </is>
      </c>
      <c r="AQ195" s="6" t="inlineStr">
        <is>
          <t>CEAT</t>
        </is>
      </c>
      <c r="AR195" s="6" t="inlineStr">
        <is>
          <t>RAMCO</t>
        </is>
      </c>
      <c r="AS195" s="6" t="inlineStr">
        <is>
          <t>TATA</t>
        </is>
      </c>
      <c r="AT195" s="6" t="inlineStr">
        <is>
          <t>EIM</t>
        </is>
      </c>
      <c r="AU195" s="6" t="inlineStr">
        <is>
          <t>POONAWAL</t>
        </is>
      </c>
      <c r="AV195" s="6" t="inlineStr">
        <is>
          <t>TCS</t>
        </is>
      </c>
      <c r="AW195" s="6" t="inlineStr">
        <is>
          <t>MOTHERSO</t>
        </is>
      </c>
      <c r="AX195" s="6" t="inlineStr">
        <is>
          <t>ASTRA</t>
        </is>
      </c>
      <c r="AY195" s="6" t="inlineStr">
        <is>
          <t>LTIM</t>
        </is>
      </c>
      <c r="AZ195" s="6" t="inlineStr">
        <is>
          <t>HMCL</t>
        </is>
      </c>
      <c r="BA195" s="6" t="inlineStr">
        <is>
          <t>KIOCL Ltd.</t>
        </is>
      </c>
      <c r="BB195" s="6" t="inlineStr">
        <is>
          <t>Adani Energy Solutions Ltd.</t>
        </is>
      </c>
      <c r="BC195" s="6" t="inlineStr">
        <is>
          <t>Avanti Feeds Ltd.</t>
        </is>
      </c>
      <c r="BD195" s="6" t="inlineStr">
        <is>
          <t>Dhani Services Ltd.</t>
        </is>
      </c>
      <c r="BE195" s="6" t="inlineStr">
        <is>
          <t>Time Technoplast Ltd.</t>
        </is>
      </c>
      <c r="BF195" s="6" t="inlineStr">
        <is>
          <t>Caplin Point Laboratories Ltd.</t>
        </is>
      </c>
      <c r="BG195" s="6" t="inlineStr">
        <is>
          <t>Keynote Financial Services Ltd.</t>
        </is>
      </c>
      <c r="BH195" s="6" t="inlineStr">
        <is>
          <t>Rasoya Proteins Ltd.</t>
        </is>
      </c>
      <c r="BI195" s="6" t="inlineStr">
        <is>
          <t>Transport Corporation Of India Ltd.</t>
        </is>
      </c>
      <c r="BJ195" s="6" t="inlineStr">
        <is>
          <t>Motilal Oswal Financial Services Ltd.</t>
        </is>
      </c>
      <c r="BK195" s="6" t="inlineStr">
        <is>
          <t>UNO Minda Ltd.</t>
        </is>
      </c>
      <c r="BL195" s="6" t="inlineStr">
        <is>
          <t>Future Lifestyle Fashions Ltd.</t>
        </is>
      </c>
      <c r="BM195" s="6" t="inlineStr">
        <is>
          <t>Johnson Controls - Hitachi Air Conditioning India Ltd.</t>
        </is>
      </c>
      <c r="BN195" s="6" t="inlineStr">
        <is>
          <t>Suprajit Engineering Ltd.</t>
        </is>
      </c>
      <c r="BO195" s="6" t="inlineStr">
        <is>
          <t>BLS International Services Ltd.</t>
        </is>
      </c>
      <c r="BP195" s="6" t="inlineStr">
        <is>
          <t>Escorts Kubota Ltd.</t>
        </is>
      </c>
      <c r="BQ195" s="6" t="inlineStr">
        <is>
          <t>Voltas Ltd.</t>
        </is>
      </c>
      <c r="BR195" s="6" t="inlineStr">
        <is>
          <t>KEC International Ltd.</t>
        </is>
      </c>
      <c r="BS195" s="6" t="inlineStr">
        <is>
          <t>Asahi India Glass Ltd.</t>
        </is>
      </c>
      <c r="BT195" s="6" t="inlineStr">
        <is>
          <t>3M India Ltd.</t>
        </is>
      </c>
      <c r="BU195" s="6" t="inlineStr">
        <is>
          <t>Bombay Rayon Fashions Ltd.</t>
        </is>
      </c>
      <c r="BV195" s="6" t="inlineStr">
        <is>
          <t>United Spirits Ltd.</t>
        </is>
      </c>
      <c r="BW195" s="6" t="inlineStr">
        <is>
          <t>Hindustan Unilever Ltd.</t>
        </is>
      </c>
      <c r="BX195" s="6" t="inlineStr">
        <is>
          <t>Man Industries (India) Ltd.</t>
        </is>
      </c>
      <c r="BY195" s="6" t="inlineStr">
        <is>
          <t>Coromandel International Ltd.</t>
        </is>
      </c>
      <c r="BZ195" s="6" t="inlineStr">
        <is>
          <t>PC Jeweller Ltd.</t>
        </is>
      </c>
      <c r="CA195" s="6" t="inlineStr">
        <is>
          <t>Sundaram Brake Linings Ltd.</t>
        </is>
      </c>
      <c r="CB195" s="6" t="inlineStr">
        <is>
          <t>Bliss GVS Pharma Ltd.</t>
        </is>
      </c>
      <c r="CC195" s="6" t="inlineStr">
        <is>
          <t>ICICI Bank Ltd.</t>
        </is>
      </c>
      <c r="CD195" s="6" t="inlineStr">
        <is>
          <t>Coforge Ltd.</t>
        </is>
      </c>
      <c r="CE195" s="6" t="inlineStr">
        <is>
          <t>Quess Corp Ltd.</t>
        </is>
      </c>
      <c r="CF195" s="6" t="inlineStr">
        <is>
          <t>Birla Corporation Ltd.</t>
        </is>
      </c>
      <c r="CG195" s="6" t="inlineStr">
        <is>
          <t>Vakrangee Ltd.</t>
        </is>
      </c>
      <c r="CH195" s="6" t="inlineStr">
        <is>
          <t>Tamil Nadu Newsprint &amp; Papers Ltd.</t>
        </is>
      </c>
      <c r="CI195" s="6" t="inlineStr">
        <is>
          <t>Manpasand Beverages Ltd.</t>
        </is>
      </c>
      <c r="CJ195" s="6" t="inlineStr">
        <is>
          <t>India Glycols Ltd.</t>
        </is>
      </c>
      <c r="CK195" s="6" t="inlineStr">
        <is>
          <t>Polaris Consulting &amp; Services Ltd.</t>
        </is>
      </c>
      <c r="CL195" s="6" t="inlineStr">
        <is>
          <t>ITC Ltd.</t>
        </is>
      </c>
      <c r="CM195" s="6" t="inlineStr">
        <is>
          <t>Vaibhav Global Ltd.</t>
        </is>
      </c>
      <c r="CN195" s="6" t="inlineStr">
        <is>
          <t>Mahindra Holidays &amp; Resorts India Ltd.</t>
        </is>
      </c>
      <c r="CO195" s="6" t="inlineStr">
        <is>
          <t>Ceat Ltd.</t>
        </is>
      </c>
      <c r="CP195" s="6" t="inlineStr">
        <is>
          <t>Ramco Industries Ltd.</t>
        </is>
      </c>
      <c r="CQ195" s="6" t="inlineStr">
        <is>
          <t>Tata Steel Ltd.</t>
        </is>
      </c>
      <c r="CR195" s="6" t="inlineStr">
        <is>
          <t>Eicher Motors Ltd.</t>
        </is>
      </c>
      <c r="CS195" s="6" t="inlineStr">
        <is>
          <t>Poonawalla Fincorp Ltd.</t>
        </is>
      </c>
      <c r="CT195" s="6" t="inlineStr">
        <is>
          <t>Tata Consultancy Services Ltd.</t>
        </is>
      </c>
      <c r="CU195" s="6" t="inlineStr">
        <is>
          <t>Samvardhana Motherson International Ltd.</t>
        </is>
      </c>
      <c r="CV195" s="6" t="inlineStr">
        <is>
          <t>Astral Ltd.</t>
        </is>
      </c>
      <c r="CW195" s="6" t="inlineStr">
        <is>
          <t>LTIMindtree Ltd.</t>
        </is>
      </c>
      <c r="CX195" s="6" t="inlineStr">
        <is>
          <t>Hero MotoCorp Ltd.</t>
        </is>
      </c>
      <c r="CY195" s="6" t="n">
        <v>161563.5846762082</v>
      </c>
      <c r="CZ195" s="6" t="n">
        <v>101265.291777956</v>
      </c>
      <c r="DA195" s="6" t="n">
        <v>114069.4565460994</v>
      </c>
      <c r="DB195" s="6" t="n">
        <v>108968.9587601023</v>
      </c>
      <c r="DC195" s="6" t="n">
        <v>123911.8045199948</v>
      </c>
      <c r="DD195" s="6" t="n">
        <v>122156.2339113311</v>
      </c>
      <c r="DE195" s="6" t="n">
        <v>161545.9008407562</v>
      </c>
      <c r="DF195" s="6" t="n">
        <v>86270.15190247634</v>
      </c>
      <c r="DG195" s="6" t="n">
        <v>109869.1194042236</v>
      </c>
      <c r="DH195" s="6" t="n">
        <v>123322.1277763937</v>
      </c>
      <c r="DI195" s="6" t="n">
        <v>109871.8864885665</v>
      </c>
      <c r="DJ195" s="6" t="n">
        <v>106721.3327874515</v>
      </c>
      <c r="DK195" s="6" t="n">
        <v>104561.8566825148</v>
      </c>
      <c r="DL195" s="6" t="n">
        <v>111428.5725042642</v>
      </c>
      <c r="DM195" s="6" t="n">
        <v>113227.231093211</v>
      </c>
      <c r="DN195" s="6" t="n">
        <v>123072.2738704015</v>
      </c>
      <c r="DO195" s="6" t="n">
        <v>109985.8960614454</v>
      </c>
      <c r="DP195" s="6" t="n">
        <v>112417.5232764927</v>
      </c>
      <c r="DQ195" s="6" t="n">
        <v>114440.9938083783</v>
      </c>
      <c r="DR195" s="6" t="n">
        <v>115995.85078374</v>
      </c>
      <c r="DS195" s="6" t="n">
        <v>106799.7818695557</v>
      </c>
      <c r="DT195" s="6" t="n">
        <v>117837.979838124</v>
      </c>
      <c r="DU195" s="6" t="n">
        <v>115478.4285565443</v>
      </c>
      <c r="DV195" s="6" t="n">
        <v>137538.8302001946</v>
      </c>
      <c r="DW195" s="6" t="n">
        <v>117192.0488177596</v>
      </c>
      <c r="DX195" s="6" t="n">
        <v>122187.1298667012</v>
      </c>
      <c r="DY195" s="6" t="n">
        <v>113003.3755763136</v>
      </c>
      <c r="DZ195" s="6" t="n">
        <v>99854.34648115128</v>
      </c>
      <c r="EA195" s="6" t="n">
        <v>113463.7111869497</v>
      </c>
      <c r="EB195" s="6" t="n">
        <v>119012.524507291</v>
      </c>
      <c r="EC195" s="6" t="n">
        <v>112635.3273585103</v>
      </c>
      <c r="ED195" s="6" t="n">
        <v>118110.0236543006</v>
      </c>
      <c r="EE195" s="6" t="n">
        <v>124533.588598896</v>
      </c>
      <c r="EF195" s="6" t="n">
        <v>111295.3427916471</v>
      </c>
      <c r="EG195" s="6" t="n">
        <v>109247.7135565869</v>
      </c>
      <c r="EH195" s="6" t="n">
        <v>112224.1840653533</v>
      </c>
      <c r="EI195" s="6" t="n">
        <v>112737.0177924862</v>
      </c>
      <c r="EJ195" s="6" t="n">
        <v>111439.1438112192</v>
      </c>
      <c r="EK195" s="6" t="n">
        <v>125606.7266711967</v>
      </c>
      <c r="EL195" s="6" t="n">
        <v>123032.5676685161</v>
      </c>
      <c r="EM195" s="6" t="n">
        <v>122220.8659370352</v>
      </c>
      <c r="EN195" s="6" t="n">
        <v>109629.0919394583</v>
      </c>
      <c r="EO195" s="6" t="n">
        <v>117629.8105259149</v>
      </c>
      <c r="EP195" s="6" t="n">
        <v>117264.2151956927</v>
      </c>
      <c r="EQ195" s="6" t="n">
        <v>124310.3598000325</v>
      </c>
      <c r="ER195" s="6" t="n">
        <v>112035.8823161232</v>
      </c>
      <c r="ES195" s="6" t="n">
        <v>123033.2012036205</v>
      </c>
      <c r="ET195" s="6" t="n">
        <v>118751.1263165765</v>
      </c>
      <c r="EU195" s="6" t="n">
        <v>114583.9554915608</v>
      </c>
      <c r="EV195" s="6" t="n">
        <v>116256.2133797685</v>
      </c>
      <c r="EW195" s="6" t="n">
        <v>1.273885350318471</v>
      </c>
      <c r="EX195" s="6" t="n">
        <v>1.042914617791685</v>
      </c>
      <c r="EY195" s="6" t="n">
        <v>0.9610440202571081</v>
      </c>
      <c r="EZ195" s="6" t="n">
        <v>1.123315363881402</v>
      </c>
      <c r="FA195" s="6" t="n">
        <v>0.9677037037037037</v>
      </c>
      <c r="FB195" s="6" t="n">
        <v>0.971830985915493</v>
      </c>
      <c r="FC195" s="6" t="n">
        <v>1.274281805745554</v>
      </c>
      <c r="FD195" s="6" t="n">
        <v>1</v>
      </c>
      <c r="FE195" s="6" t="n">
        <v>1.014824575852413</v>
      </c>
      <c r="FF195" s="6" t="n">
        <v>1.039557375620807</v>
      </c>
      <c r="FG195" s="6" t="n">
        <v>1.014719411223552</v>
      </c>
      <c r="FH195" s="6" t="n">
        <v>0.9435096153846153</v>
      </c>
      <c r="FI195" s="6" t="n">
        <v>1.029719932465985</v>
      </c>
      <c r="FJ195" s="6" t="n">
        <v>1.097941802696948</v>
      </c>
      <c r="FK195" s="6" t="n">
        <v>0.9954966887417219</v>
      </c>
      <c r="FL195" s="6" t="n">
        <v>0.955069823922283</v>
      </c>
      <c r="FM195" s="6" t="n">
        <v>0.9745144383927653</v>
      </c>
      <c r="FN195" s="6" t="n">
        <v>0.9643199693075005</v>
      </c>
      <c r="FO195" s="6" t="n">
        <v>0.9554417899127797</v>
      </c>
      <c r="FP195" s="6" t="n">
        <v>1.00292538111215</v>
      </c>
      <c r="FQ195" s="6" t="n">
        <v>1</v>
      </c>
      <c r="FR195" s="6" t="n">
        <v>0.9702172537439359</v>
      </c>
      <c r="FS195" s="6" t="n">
        <v>0.9963624789705815</v>
      </c>
      <c r="FT195" s="6" t="n">
        <v>1.167414050822122</v>
      </c>
      <c r="FU195" s="6" t="n">
        <v>1.001626772019521</v>
      </c>
      <c r="FV195" s="6" t="n">
        <v>0.9492568399129037</v>
      </c>
      <c r="FW195" s="6" t="n">
        <v>0.9981209240632253</v>
      </c>
      <c r="FX195" s="6" t="n">
        <v>0.9468332364904125</v>
      </c>
      <c r="FY195" s="6" t="n">
        <v>1.015360253365001</v>
      </c>
      <c r="FZ195" s="6" t="n">
        <v>1.027727763773857</v>
      </c>
      <c r="GA195" s="6" t="n">
        <v>0.9988266189864222</v>
      </c>
      <c r="GB195" s="6" t="n">
        <v>0.9996169211404805</v>
      </c>
      <c r="GC195" s="6" t="n">
        <v>1.008073133087974</v>
      </c>
      <c r="GD195" s="6" t="n">
        <v>1.030144570901261</v>
      </c>
      <c r="GE195" s="6" t="n">
        <v>1.049394961317199</v>
      </c>
      <c r="GF195" s="6" t="n">
        <v>0.9669614984391259</v>
      </c>
      <c r="GG195" s="6" t="n">
        <v>1.069510268562401</v>
      </c>
      <c r="GH195" s="6" t="n">
        <v>1.021353482260184</v>
      </c>
      <c r="GI195" s="6" t="n">
        <v>0.9343799611924501</v>
      </c>
      <c r="GJ195" s="6" t="n">
        <v>1.063050660792953</v>
      </c>
      <c r="GK195" s="6" t="n">
        <v>0.9743273071263402</v>
      </c>
      <c r="GL195" s="6" t="n">
        <v>1.027090948183186</v>
      </c>
      <c r="GM195" s="6" t="n">
        <v>1.021931549960661</v>
      </c>
      <c r="GN195" s="6" t="n">
        <v>0.9690581515971718</v>
      </c>
      <c r="GO195" s="6" t="n">
        <v>1.14402560455192</v>
      </c>
      <c r="GP195" s="6" t="n">
        <v>0.9776857510453522</v>
      </c>
      <c r="GQ195" s="6" t="n">
        <v>1.022212952341228</v>
      </c>
      <c r="GR195" s="6" t="n">
        <v>1.102178988326848</v>
      </c>
      <c r="GS195" s="6" t="n">
        <v>1.047398770673595</v>
      </c>
      <c r="GT195" s="6" t="n">
        <v>1.013834227787716</v>
      </c>
    </row>
    <row r="196">
      <c r="A196" s="5" t="inlineStr">
        <is>
          <t>19-06-2017</t>
        </is>
      </c>
      <c r="B196" s="6">
        <f>SUM(CY196:EV196)</f>
        <v/>
      </c>
      <c r="C196" s="6" t="inlineStr">
        <is>
          <t>KIOCL</t>
        </is>
      </c>
      <c r="D196" s="6" t="inlineStr">
        <is>
          <t>ADANIT</t>
        </is>
      </c>
      <c r="E196" s="6" t="inlineStr">
        <is>
          <t>AVNT</t>
        </is>
      </c>
      <c r="F196" s="6" t="inlineStr">
        <is>
          <t>DHANI</t>
        </is>
      </c>
      <c r="G196" s="6" t="inlineStr">
        <is>
          <t>TIME</t>
        </is>
      </c>
      <c r="H196" s="6" t="inlineStr">
        <is>
          <t>CLPL</t>
        </is>
      </c>
      <c r="I196" s="6" t="inlineStr">
        <is>
          <t>KEYFINSE</t>
        </is>
      </c>
      <c r="J196" s="6" t="inlineStr">
        <is>
          <t>RPRO</t>
        </is>
      </c>
      <c r="K196" s="6" t="inlineStr">
        <is>
          <t>TRPC</t>
        </is>
      </c>
      <c r="L196" s="6" t="inlineStr">
        <is>
          <t>MOFS</t>
        </is>
      </c>
      <c r="M196" s="6" t="inlineStr">
        <is>
          <t>UNOMINDA</t>
        </is>
      </c>
      <c r="N196" s="6" t="inlineStr">
        <is>
          <t>FLFL</t>
        </is>
      </c>
      <c r="O196" s="6" t="inlineStr">
        <is>
          <t>JCHAC</t>
        </is>
      </c>
      <c r="P196" s="6" t="inlineStr">
        <is>
          <t>SEL</t>
        </is>
      </c>
      <c r="Q196" s="6" t="inlineStr">
        <is>
          <t>BLSIN</t>
        </is>
      </c>
      <c r="R196" s="6" t="inlineStr">
        <is>
          <t>ESCORTS</t>
        </is>
      </c>
      <c r="S196" s="6" t="inlineStr">
        <is>
          <t>VOLT</t>
        </is>
      </c>
      <c r="T196" s="6" t="inlineStr">
        <is>
          <t>KECI</t>
        </is>
      </c>
      <c r="U196" s="6" t="inlineStr">
        <is>
          <t>AISG</t>
        </is>
      </c>
      <c r="V196" s="6" t="inlineStr">
        <is>
          <t>3M</t>
        </is>
      </c>
      <c r="W196" s="6" t="inlineStr">
        <is>
          <t>BRFL</t>
        </is>
      </c>
      <c r="X196" s="6" t="inlineStr">
        <is>
          <t>UNSP</t>
        </is>
      </c>
      <c r="Y196" s="6" t="inlineStr">
        <is>
          <t>HUVR</t>
        </is>
      </c>
      <c r="Z196" s="6" t="inlineStr">
        <is>
          <t>MAN</t>
        </is>
      </c>
      <c r="AA196" s="6" t="inlineStr">
        <is>
          <t>CRIN</t>
        </is>
      </c>
      <c r="AB196" s="6" t="inlineStr">
        <is>
          <t>PCJL</t>
        </is>
      </c>
      <c r="AC196" s="6" t="inlineStr">
        <is>
          <t>SBL</t>
        </is>
      </c>
      <c r="AD196" s="6" t="inlineStr">
        <is>
          <t>BLIS</t>
        </is>
      </c>
      <c r="AE196" s="6" t="inlineStr">
        <is>
          <t>ICICIBC</t>
        </is>
      </c>
      <c r="AF196" s="6" t="inlineStr">
        <is>
          <t>COFORGE</t>
        </is>
      </c>
      <c r="AG196" s="6" t="inlineStr">
        <is>
          <t>QUESS</t>
        </is>
      </c>
      <c r="AH196" s="6" t="inlineStr">
        <is>
          <t>BCORP</t>
        </is>
      </c>
      <c r="AI196" s="6" t="inlineStr">
        <is>
          <t>VKI</t>
        </is>
      </c>
      <c r="AJ196" s="6" t="inlineStr">
        <is>
          <t>TNNP</t>
        </is>
      </c>
      <c r="AK196" s="6" t="inlineStr">
        <is>
          <t>MANB</t>
        </is>
      </c>
      <c r="AL196" s="6" t="inlineStr">
        <is>
          <t>IGLY</t>
        </is>
      </c>
      <c r="AM196" s="6" t="inlineStr">
        <is>
          <t>POL</t>
        </is>
      </c>
      <c r="AN196" s="6" t="inlineStr">
        <is>
          <t>ITC</t>
        </is>
      </c>
      <c r="AO196" s="6" t="inlineStr">
        <is>
          <t>VGM</t>
        </is>
      </c>
      <c r="AP196" s="6" t="inlineStr">
        <is>
          <t>MHRL</t>
        </is>
      </c>
      <c r="AQ196" s="6" t="inlineStr">
        <is>
          <t>CEAT</t>
        </is>
      </c>
      <c r="AR196" s="6" t="inlineStr">
        <is>
          <t>RAMCO</t>
        </is>
      </c>
      <c r="AS196" s="6" t="inlineStr">
        <is>
          <t>TATA</t>
        </is>
      </c>
      <c r="AT196" s="6" t="inlineStr">
        <is>
          <t>EIM</t>
        </is>
      </c>
      <c r="AU196" s="6" t="inlineStr">
        <is>
          <t>POONAWAL</t>
        </is>
      </c>
      <c r="AV196" s="6" t="inlineStr">
        <is>
          <t>TCS</t>
        </is>
      </c>
      <c r="AW196" s="6" t="inlineStr">
        <is>
          <t>MOTHERSO</t>
        </is>
      </c>
      <c r="AX196" s="6" t="inlineStr">
        <is>
          <t>ASTRA</t>
        </is>
      </c>
      <c r="AY196" s="6" t="inlineStr">
        <is>
          <t>LTIM</t>
        </is>
      </c>
      <c r="AZ196" s="6" t="inlineStr">
        <is>
          <t>HMCL</t>
        </is>
      </c>
      <c r="BA196" s="6" t="inlineStr">
        <is>
          <t>KIOCL Ltd.</t>
        </is>
      </c>
      <c r="BB196" s="6" t="inlineStr">
        <is>
          <t>Adani Energy Solutions Ltd.</t>
        </is>
      </c>
      <c r="BC196" s="6" t="inlineStr">
        <is>
          <t>Avanti Feeds Ltd.</t>
        </is>
      </c>
      <c r="BD196" s="6" t="inlineStr">
        <is>
          <t>Dhani Services Ltd.</t>
        </is>
      </c>
      <c r="BE196" s="6" t="inlineStr">
        <is>
          <t>Time Technoplast Ltd.</t>
        </is>
      </c>
      <c r="BF196" s="6" t="inlineStr">
        <is>
          <t>Caplin Point Laboratories Ltd.</t>
        </is>
      </c>
      <c r="BG196" s="6" t="inlineStr">
        <is>
          <t>Keynote Financial Services Ltd.</t>
        </is>
      </c>
      <c r="BH196" s="6" t="inlineStr">
        <is>
          <t>Rasoya Proteins Ltd.</t>
        </is>
      </c>
      <c r="BI196" s="6" t="inlineStr">
        <is>
          <t>Transport Corporation Of India Ltd.</t>
        </is>
      </c>
      <c r="BJ196" s="6" t="inlineStr">
        <is>
          <t>Motilal Oswal Financial Services Ltd.</t>
        </is>
      </c>
      <c r="BK196" s="6" t="inlineStr">
        <is>
          <t>UNO Minda Ltd.</t>
        </is>
      </c>
      <c r="BL196" s="6" t="inlineStr">
        <is>
          <t>Future Lifestyle Fashions Ltd.</t>
        </is>
      </c>
      <c r="BM196" s="6" t="inlineStr">
        <is>
          <t>Johnson Controls - Hitachi Air Conditioning India Ltd.</t>
        </is>
      </c>
      <c r="BN196" s="6" t="inlineStr">
        <is>
          <t>Suprajit Engineering Ltd.</t>
        </is>
      </c>
      <c r="BO196" s="6" t="inlineStr">
        <is>
          <t>BLS International Services Ltd.</t>
        </is>
      </c>
      <c r="BP196" s="6" t="inlineStr">
        <is>
          <t>Escorts Kubota Ltd.</t>
        </is>
      </c>
      <c r="BQ196" s="6" t="inlineStr">
        <is>
          <t>Voltas Ltd.</t>
        </is>
      </c>
      <c r="BR196" s="6" t="inlineStr">
        <is>
          <t>KEC International Ltd.</t>
        </is>
      </c>
      <c r="BS196" s="6" t="inlineStr">
        <is>
          <t>Asahi India Glass Ltd.</t>
        </is>
      </c>
      <c r="BT196" s="6" t="inlineStr">
        <is>
          <t>3M India Ltd.</t>
        </is>
      </c>
      <c r="BU196" s="6" t="inlineStr">
        <is>
          <t>Bombay Rayon Fashions Ltd.</t>
        </is>
      </c>
      <c r="BV196" s="6" t="inlineStr">
        <is>
          <t>United Spirits Ltd.</t>
        </is>
      </c>
      <c r="BW196" s="6" t="inlineStr">
        <is>
          <t>Hindustan Unilever Ltd.</t>
        </is>
      </c>
      <c r="BX196" s="6" t="inlineStr">
        <is>
          <t>Man Industries (India) Ltd.</t>
        </is>
      </c>
      <c r="BY196" s="6" t="inlineStr">
        <is>
          <t>Coromandel International Ltd.</t>
        </is>
      </c>
      <c r="BZ196" s="6" t="inlineStr">
        <is>
          <t>PC Jeweller Ltd.</t>
        </is>
      </c>
      <c r="CA196" s="6" t="inlineStr">
        <is>
          <t>Sundaram Brake Linings Ltd.</t>
        </is>
      </c>
      <c r="CB196" s="6" t="inlineStr">
        <is>
          <t>Bliss GVS Pharma Ltd.</t>
        </is>
      </c>
      <c r="CC196" s="6" t="inlineStr">
        <is>
          <t>ICICI Bank Ltd.</t>
        </is>
      </c>
      <c r="CD196" s="6" t="inlineStr">
        <is>
          <t>Coforge Ltd.</t>
        </is>
      </c>
      <c r="CE196" s="6" t="inlineStr">
        <is>
          <t>Quess Corp Ltd.</t>
        </is>
      </c>
      <c r="CF196" s="6" t="inlineStr">
        <is>
          <t>Birla Corporation Ltd.</t>
        </is>
      </c>
      <c r="CG196" s="6" t="inlineStr">
        <is>
          <t>Vakrangee Ltd.</t>
        </is>
      </c>
      <c r="CH196" s="6" t="inlineStr">
        <is>
          <t>Tamil Nadu Newsprint &amp; Papers Ltd.</t>
        </is>
      </c>
      <c r="CI196" s="6" t="inlineStr">
        <is>
          <t>Manpasand Beverages Ltd.</t>
        </is>
      </c>
      <c r="CJ196" s="6" t="inlineStr">
        <is>
          <t>India Glycols Ltd.</t>
        </is>
      </c>
      <c r="CK196" s="6" t="inlineStr">
        <is>
          <t>Polaris Consulting &amp; Services Ltd.</t>
        </is>
      </c>
      <c r="CL196" s="6" t="inlineStr">
        <is>
          <t>ITC Ltd.</t>
        </is>
      </c>
      <c r="CM196" s="6" t="inlineStr">
        <is>
          <t>Vaibhav Global Ltd.</t>
        </is>
      </c>
      <c r="CN196" s="6" t="inlineStr">
        <is>
          <t>Mahindra Holidays &amp; Resorts India Ltd.</t>
        </is>
      </c>
      <c r="CO196" s="6" t="inlineStr">
        <is>
          <t>Ceat Ltd.</t>
        </is>
      </c>
      <c r="CP196" s="6" t="inlineStr">
        <is>
          <t>Ramco Industries Ltd.</t>
        </is>
      </c>
      <c r="CQ196" s="6" t="inlineStr">
        <is>
          <t>Tata Steel Ltd.</t>
        </is>
      </c>
      <c r="CR196" s="6" t="inlineStr">
        <is>
          <t>Eicher Motors Ltd.</t>
        </is>
      </c>
      <c r="CS196" s="6" t="inlineStr">
        <is>
          <t>Poonawalla Fincorp Ltd.</t>
        </is>
      </c>
      <c r="CT196" s="6" t="inlineStr">
        <is>
          <t>Tata Consultancy Services Ltd.</t>
        </is>
      </c>
      <c r="CU196" s="6" t="inlineStr">
        <is>
          <t>Samvardhana Motherson International Ltd.</t>
        </is>
      </c>
      <c r="CV196" s="6" t="inlineStr">
        <is>
          <t>Astral Ltd.</t>
        </is>
      </c>
      <c r="CW196" s="6" t="inlineStr">
        <is>
          <t>LTIMindtree Ltd.</t>
        </is>
      </c>
      <c r="CX196" s="6" t="inlineStr">
        <is>
          <t>Hero MotoCorp Ltd.</t>
        </is>
      </c>
      <c r="CY196" s="6" t="n">
        <v>205813.4836639595</v>
      </c>
      <c r="CZ196" s="6" t="n">
        <v>105611.0530701704</v>
      </c>
      <c r="DA196" s="6" t="n">
        <v>109625.7691076068</v>
      </c>
      <c r="DB196" s="6" t="n">
        <v>122406.5055613818</v>
      </c>
      <c r="DC196" s="6" t="n">
        <v>119909.9121666083</v>
      </c>
      <c r="DD196" s="6" t="n">
        <v>118715.2132377724</v>
      </c>
      <c r="DE196" s="6" t="n">
        <v>205855.0022341511</v>
      </c>
      <c r="DF196" s="6" t="n">
        <v>86270.15190247634</v>
      </c>
      <c r="DG196" s="6" t="n">
        <v>111497.8824986694</v>
      </c>
      <c r="DH196" s="6" t="n">
        <v>128200.4275072016</v>
      </c>
      <c r="DI196" s="6" t="n">
        <v>111489.1359676992</v>
      </c>
      <c r="DJ196" s="6" t="n">
        <v>100692.6036516219</v>
      </c>
      <c r="DK196" s="6" t="n">
        <v>107669.4280016371</v>
      </c>
      <c r="DL196" s="6" t="n">
        <v>122342.0877672794</v>
      </c>
      <c r="DM196" s="6" t="n">
        <v>112717.3336286853</v>
      </c>
      <c r="DN196" s="6" t="n">
        <v>117542.6149351193</v>
      </c>
      <c r="DO196" s="6" t="n">
        <v>107182.8437314445</v>
      </c>
      <c r="DP196" s="6" t="n">
        <v>108406.4625956127</v>
      </c>
      <c r="DQ196" s="6" t="n">
        <v>109341.7079636743</v>
      </c>
      <c r="DR196" s="6" t="n">
        <v>116335.1828547106</v>
      </c>
      <c r="DS196" s="6" t="n">
        <v>106799.7818695557</v>
      </c>
      <c r="DT196" s="6" t="n">
        <v>114328.4411852779</v>
      </c>
      <c r="DU196" s="6" t="n">
        <v>115058.3733442257</v>
      </c>
      <c r="DV196" s="6" t="n">
        <v>160564.7629093453</v>
      </c>
      <c r="DW196" s="6" t="n">
        <v>117382.6935636867</v>
      </c>
      <c r="DX196" s="6" t="n">
        <v>115986.9687752924</v>
      </c>
      <c r="DY196" s="6" t="n">
        <v>112791.0336524938</v>
      </c>
      <c r="DZ196" s="6" t="n">
        <v>94545.4140563835</v>
      </c>
      <c r="EA196" s="6" t="n">
        <v>115206.5425385145</v>
      </c>
      <c r="EB196" s="6" t="n">
        <v>122312.4756729595</v>
      </c>
      <c r="EC196" s="6" t="n">
        <v>112503.1632039297</v>
      </c>
      <c r="ED196" s="6" t="n">
        <v>118064.7782011413</v>
      </c>
      <c r="EE196" s="6" t="n">
        <v>125538.9648335778</v>
      </c>
      <c r="EF196" s="6" t="n">
        <v>114650.29314341</v>
      </c>
      <c r="EG196" s="6" t="n">
        <v>114644.0001417069</v>
      </c>
      <c r="EH196" s="6" t="n">
        <v>108516.4651849423</v>
      </c>
      <c r="EI196" s="6" t="n">
        <v>120573.3981761662</v>
      </c>
      <c r="EJ196" s="6" t="n">
        <v>113818.7575916821</v>
      </c>
      <c r="EK196" s="6" t="n">
        <v>117364.4083925435</v>
      </c>
      <c r="EL196" s="6" t="n">
        <v>130789.8523590697</v>
      </c>
      <c r="EM196" s="6" t="n">
        <v>119083.127183081</v>
      </c>
      <c r="EN196" s="6" t="n">
        <v>112599.04798856</v>
      </c>
      <c r="EO196" s="6" t="n">
        <v>120209.6145923271</v>
      </c>
      <c r="EP196" s="6" t="n">
        <v>113635.843626031</v>
      </c>
      <c r="EQ196" s="6" t="n">
        <v>142214.234522299</v>
      </c>
      <c r="ER196" s="6" t="n">
        <v>109535.8857462676</v>
      </c>
      <c r="ES196" s="6" t="n">
        <v>125766.1318383451</v>
      </c>
      <c r="ET196" s="6" t="n">
        <v>130884.9962662781</v>
      </c>
      <c r="EU196" s="6" t="n">
        <v>120015.0941207787</v>
      </c>
      <c r="EV196" s="6" t="n">
        <v>117864.5283174015</v>
      </c>
      <c r="EW196" s="6" t="n">
        <v>1.051666666666667</v>
      </c>
      <c r="EX196" s="6" t="n">
        <v>1.063437633947707</v>
      </c>
      <c r="EY196" s="6" t="n">
        <v>1.014555772561449</v>
      </c>
      <c r="EZ196" s="6" t="n">
        <v>1.049790041991601</v>
      </c>
      <c r="FA196" s="6" t="n">
        <v>0.9390691977954684</v>
      </c>
      <c r="FB196" s="6" t="n">
        <v>1.020561594202898</v>
      </c>
      <c r="FC196" s="6" t="n">
        <v>0.7949543746645195</v>
      </c>
      <c r="FD196" s="6" t="n">
        <v>1</v>
      </c>
      <c r="FE196" s="6" t="n">
        <v>0.9461126440512903</v>
      </c>
      <c r="FF196" s="6" t="n">
        <v>0.9299304333249518</v>
      </c>
      <c r="FG196" s="6" t="n">
        <v>0.9897799390093129</v>
      </c>
      <c r="FH196" s="6" t="n">
        <v>0.9550955414012738</v>
      </c>
      <c r="FI196" s="6" t="n">
        <v>0.9480867070142019</v>
      </c>
      <c r="FJ196" s="6" t="n">
        <v>1.059793148028442</v>
      </c>
      <c r="FK196" s="6" t="n">
        <v>0.9643427354976051</v>
      </c>
      <c r="FL196" s="6" t="n">
        <v>0.9192625556261921</v>
      </c>
      <c r="FM196" s="6" t="n">
        <v>0.9407360539913531</v>
      </c>
      <c r="FN196" s="6" t="n">
        <v>0.9578277302566143</v>
      </c>
      <c r="FO196" s="6" t="n">
        <v>0.9648739829331217</v>
      </c>
      <c r="FP196" s="6" t="n">
        <v>0.9694415135921525</v>
      </c>
      <c r="FQ196" s="6" t="n">
        <v>0.9529243937232525</v>
      </c>
      <c r="FR196" s="6" t="n">
        <v>0.9908691682247053</v>
      </c>
      <c r="FS196" s="6" t="n">
        <v>0.9967599142061788</v>
      </c>
      <c r="FT196" s="6" t="n">
        <v>0.9199743918053778</v>
      </c>
      <c r="FU196" s="6" t="n">
        <v>0.9641531322505801</v>
      </c>
      <c r="FV196" s="6" t="n">
        <v>0.9822479305874139</v>
      </c>
      <c r="FW196" s="6" t="n">
        <v>1.061572535991141</v>
      </c>
      <c r="FX196" s="6" t="n">
        <v>0.9441546486652348</v>
      </c>
      <c r="FY196" s="6" t="n">
        <v>0.9878041172801013</v>
      </c>
      <c r="FZ196" s="6" t="n">
        <v>0.9785388927820603</v>
      </c>
      <c r="GA196" s="6" t="n">
        <v>1.005650033564556</v>
      </c>
      <c r="GB196" s="6" t="n">
        <v>0.9512208474761853</v>
      </c>
      <c r="GC196" s="6" t="n">
        <v>0.9650217877752915</v>
      </c>
      <c r="GD196" s="6" t="n">
        <v>0.9422215586742312</v>
      </c>
      <c r="GE196" s="6" t="n">
        <v>0.9647132955261499</v>
      </c>
      <c r="GF196" s="6" t="n">
        <v>1.001614205004036</v>
      </c>
      <c r="GG196" s="6" t="n">
        <v>1.015404093690652</v>
      </c>
      <c r="GH196" s="6" t="n">
        <v>1.004663879060791</v>
      </c>
      <c r="GI196" s="6" t="n">
        <v>0.975174627147442</v>
      </c>
      <c r="GJ196" s="6" t="n">
        <v>1.002072002072001</v>
      </c>
      <c r="GK196" s="6" t="n">
        <v>0.9610021845249332</v>
      </c>
      <c r="GL196" s="6" t="n">
        <v>0.984299769729956</v>
      </c>
      <c r="GM196" s="6" t="n">
        <v>0.9833509768068527</v>
      </c>
      <c r="GN196" s="6" t="n">
        <v>0.9372776426251178</v>
      </c>
      <c r="GO196" s="6" t="n">
        <v>0.9210444513521916</v>
      </c>
      <c r="GP196" s="6" t="n">
        <v>0.9634617757124646</v>
      </c>
      <c r="GQ196" s="6" t="n">
        <v>0.9590899816363989</v>
      </c>
      <c r="GR196" s="6" t="n">
        <v>0.9605309609545999</v>
      </c>
      <c r="GS196" s="6" t="n">
        <v>0.9484542319559561</v>
      </c>
      <c r="GT196" s="6" t="n">
        <v>0.9659517180985243</v>
      </c>
    </row>
    <row r="197">
      <c r="A197" s="5" t="inlineStr">
        <is>
          <t>27-06-2017</t>
        </is>
      </c>
      <c r="B197" s="6">
        <f>SUM(CY197:EV197)</f>
        <v/>
      </c>
      <c r="C197" s="6" t="inlineStr">
        <is>
          <t>KIOCL</t>
        </is>
      </c>
      <c r="D197" s="6" t="inlineStr">
        <is>
          <t>ADANIT</t>
        </is>
      </c>
      <c r="E197" s="6" t="inlineStr">
        <is>
          <t>AVNT</t>
        </is>
      </c>
      <c r="F197" s="6" t="inlineStr">
        <is>
          <t>DHANI</t>
        </is>
      </c>
      <c r="G197" s="6" t="inlineStr">
        <is>
          <t>TIME</t>
        </is>
      </c>
      <c r="H197" s="6" t="inlineStr">
        <is>
          <t>CLPL</t>
        </is>
      </c>
      <c r="I197" s="6" t="inlineStr">
        <is>
          <t>KEYFINSE</t>
        </is>
      </c>
      <c r="J197" s="6" t="inlineStr">
        <is>
          <t>RPRO</t>
        </is>
      </c>
      <c r="K197" s="6" t="inlineStr">
        <is>
          <t>TRPC</t>
        </is>
      </c>
      <c r="L197" s="6" t="inlineStr">
        <is>
          <t>MOFS</t>
        </is>
      </c>
      <c r="M197" s="6" t="inlineStr">
        <is>
          <t>UNOMINDA</t>
        </is>
      </c>
      <c r="N197" s="6" t="inlineStr">
        <is>
          <t>FLFL</t>
        </is>
      </c>
      <c r="O197" s="6" t="inlineStr">
        <is>
          <t>JCHAC</t>
        </is>
      </c>
      <c r="P197" s="6" t="inlineStr">
        <is>
          <t>SEL</t>
        </is>
      </c>
      <c r="Q197" s="6" t="inlineStr">
        <is>
          <t>BLSIN</t>
        </is>
      </c>
      <c r="R197" s="6" t="inlineStr">
        <is>
          <t>ESCORTS</t>
        </is>
      </c>
      <c r="S197" s="6" t="inlineStr">
        <is>
          <t>VOLT</t>
        </is>
      </c>
      <c r="T197" s="6" t="inlineStr">
        <is>
          <t>KECI</t>
        </is>
      </c>
      <c r="U197" s="6" t="inlineStr">
        <is>
          <t>AISG</t>
        </is>
      </c>
      <c r="V197" s="6" t="inlineStr">
        <is>
          <t>3M</t>
        </is>
      </c>
      <c r="W197" s="6" t="inlineStr">
        <is>
          <t>BRFL</t>
        </is>
      </c>
      <c r="X197" s="6" t="inlineStr">
        <is>
          <t>UNSP</t>
        </is>
      </c>
      <c r="Y197" s="6" t="inlineStr">
        <is>
          <t>HUVR</t>
        </is>
      </c>
      <c r="Z197" s="6" t="inlineStr">
        <is>
          <t>MAN</t>
        </is>
      </c>
      <c r="AA197" s="6" t="inlineStr">
        <is>
          <t>CRIN</t>
        </is>
      </c>
      <c r="AB197" s="6" t="inlineStr">
        <is>
          <t>PCJL</t>
        </is>
      </c>
      <c r="AC197" s="6" t="inlineStr">
        <is>
          <t>SBL</t>
        </is>
      </c>
      <c r="AD197" s="6" t="inlineStr">
        <is>
          <t>BLIS</t>
        </is>
      </c>
      <c r="AE197" s="6" t="inlineStr">
        <is>
          <t>ICICIBC</t>
        </is>
      </c>
      <c r="AF197" s="6" t="inlineStr">
        <is>
          <t>COFORGE</t>
        </is>
      </c>
      <c r="AG197" s="6" t="inlineStr">
        <is>
          <t>QUESS</t>
        </is>
      </c>
      <c r="AH197" s="6" t="inlineStr">
        <is>
          <t>BCORP</t>
        </is>
      </c>
      <c r="AI197" s="6" t="inlineStr">
        <is>
          <t>VKI</t>
        </is>
      </c>
      <c r="AJ197" s="6" t="inlineStr">
        <is>
          <t>TNNP</t>
        </is>
      </c>
      <c r="AK197" s="6" t="inlineStr">
        <is>
          <t>MANB</t>
        </is>
      </c>
      <c r="AL197" s="6" t="inlineStr">
        <is>
          <t>IGLY</t>
        </is>
      </c>
      <c r="AM197" s="6" t="inlineStr">
        <is>
          <t>POL</t>
        </is>
      </c>
      <c r="AN197" s="6" t="inlineStr">
        <is>
          <t>ITC</t>
        </is>
      </c>
      <c r="AO197" s="6" t="inlineStr">
        <is>
          <t>VGM</t>
        </is>
      </c>
      <c r="AP197" s="6" t="inlineStr">
        <is>
          <t>MHRL</t>
        </is>
      </c>
      <c r="AQ197" s="6" t="inlineStr">
        <is>
          <t>CEAT</t>
        </is>
      </c>
      <c r="AR197" s="6" t="inlineStr">
        <is>
          <t>RAMCO</t>
        </is>
      </c>
      <c r="AS197" s="6" t="inlineStr">
        <is>
          <t>TATA</t>
        </is>
      </c>
      <c r="AT197" s="6" t="inlineStr">
        <is>
          <t>EIM</t>
        </is>
      </c>
      <c r="AU197" s="6" t="inlineStr">
        <is>
          <t>POONAWAL</t>
        </is>
      </c>
      <c r="AV197" s="6" t="inlineStr">
        <is>
          <t>TCS</t>
        </is>
      </c>
      <c r="AW197" s="6" t="inlineStr">
        <is>
          <t>MOTHERSO</t>
        </is>
      </c>
      <c r="AX197" s="6" t="inlineStr">
        <is>
          <t>ASTRA</t>
        </is>
      </c>
      <c r="AY197" s="6" t="inlineStr">
        <is>
          <t>LTIM</t>
        </is>
      </c>
      <c r="AZ197" s="6" t="inlineStr">
        <is>
          <t>HMCL</t>
        </is>
      </c>
      <c r="BA197" s="6" t="inlineStr">
        <is>
          <t>KIOCL Ltd.</t>
        </is>
      </c>
      <c r="BB197" s="6" t="inlineStr">
        <is>
          <t>Adani Energy Solutions Ltd.</t>
        </is>
      </c>
      <c r="BC197" s="6" t="inlineStr">
        <is>
          <t>Avanti Feeds Ltd.</t>
        </is>
      </c>
      <c r="BD197" s="6" t="inlineStr">
        <is>
          <t>Dhani Services Ltd.</t>
        </is>
      </c>
      <c r="BE197" s="6" t="inlineStr">
        <is>
          <t>Time Technoplast Ltd.</t>
        </is>
      </c>
      <c r="BF197" s="6" t="inlineStr">
        <is>
          <t>Caplin Point Laboratories Ltd.</t>
        </is>
      </c>
      <c r="BG197" s="6" t="inlineStr">
        <is>
          <t>Keynote Financial Services Ltd.</t>
        </is>
      </c>
      <c r="BH197" s="6" t="inlineStr">
        <is>
          <t>Rasoya Proteins Ltd.</t>
        </is>
      </c>
      <c r="BI197" s="6" t="inlineStr">
        <is>
          <t>Transport Corporation Of India Ltd.</t>
        </is>
      </c>
      <c r="BJ197" s="6" t="inlineStr">
        <is>
          <t>Motilal Oswal Financial Services Ltd.</t>
        </is>
      </c>
      <c r="BK197" s="6" t="inlineStr">
        <is>
          <t>UNO Minda Ltd.</t>
        </is>
      </c>
      <c r="BL197" s="6" t="inlineStr">
        <is>
          <t>Future Lifestyle Fashions Ltd.</t>
        </is>
      </c>
      <c r="BM197" s="6" t="inlineStr">
        <is>
          <t>Johnson Controls - Hitachi Air Conditioning India Ltd.</t>
        </is>
      </c>
      <c r="BN197" s="6" t="inlineStr">
        <is>
          <t>Suprajit Engineering Ltd.</t>
        </is>
      </c>
      <c r="BO197" s="6" t="inlineStr">
        <is>
          <t>BLS International Services Ltd.</t>
        </is>
      </c>
      <c r="BP197" s="6" t="inlineStr">
        <is>
          <t>Escorts Kubota Ltd.</t>
        </is>
      </c>
      <c r="BQ197" s="6" t="inlineStr">
        <is>
          <t>Voltas Ltd.</t>
        </is>
      </c>
      <c r="BR197" s="6" t="inlineStr">
        <is>
          <t>KEC International Ltd.</t>
        </is>
      </c>
      <c r="BS197" s="6" t="inlineStr">
        <is>
          <t>Asahi India Glass Ltd.</t>
        </is>
      </c>
      <c r="BT197" s="6" t="inlineStr">
        <is>
          <t>3M India Ltd.</t>
        </is>
      </c>
      <c r="BU197" s="6" t="inlineStr">
        <is>
          <t>Bombay Rayon Fashions Ltd.</t>
        </is>
      </c>
      <c r="BV197" s="6" t="inlineStr">
        <is>
          <t>United Spirits Ltd.</t>
        </is>
      </c>
      <c r="BW197" s="6" t="inlineStr">
        <is>
          <t>Hindustan Unilever Ltd.</t>
        </is>
      </c>
      <c r="BX197" s="6" t="inlineStr">
        <is>
          <t>Man Industries (India) Ltd.</t>
        </is>
      </c>
      <c r="BY197" s="6" t="inlineStr">
        <is>
          <t>Coromandel International Ltd.</t>
        </is>
      </c>
      <c r="BZ197" s="6" t="inlineStr">
        <is>
          <t>PC Jeweller Ltd.</t>
        </is>
      </c>
      <c r="CA197" s="6" t="inlineStr">
        <is>
          <t>Sundaram Brake Linings Ltd.</t>
        </is>
      </c>
      <c r="CB197" s="6" t="inlineStr">
        <is>
          <t>Bliss GVS Pharma Ltd.</t>
        </is>
      </c>
      <c r="CC197" s="6" t="inlineStr">
        <is>
          <t>ICICI Bank Ltd.</t>
        </is>
      </c>
      <c r="CD197" s="6" t="inlineStr">
        <is>
          <t>Coforge Ltd.</t>
        </is>
      </c>
      <c r="CE197" s="6" t="inlineStr">
        <is>
          <t>Quess Corp Ltd.</t>
        </is>
      </c>
      <c r="CF197" s="6" t="inlineStr">
        <is>
          <t>Birla Corporation Ltd.</t>
        </is>
      </c>
      <c r="CG197" s="6" t="inlineStr">
        <is>
          <t>Vakrangee Ltd.</t>
        </is>
      </c>
      <c r="CH197" s="6" t="inlineStr">
        <is>
          <t>Tamil Nadu Newsprint &amp; Papers Ltd.</t>
        </is>
      </c>
      <c r="CI197" s="6" t="inlineStr">
        <is>
          <t>Manpasand Beverages Ltd.</t>
        </is>
      </c>
      <c r="CJ197" s="6" t="inlineStr">
        <is>
          <t>India Glycols Ltd.</t>
        </is>
      </c>
      <c r="CK197" s="6" t="inlineStr">
        <is>
          <t>Polaris Consulting &amp; Services Ltd.</t>
        </is>
      </c>
      <c r="CL197" s="6" t="inlineStr">
        <is>
          <t>ITC Ltd.</t>
        </is>
      </c>
      <c r="CM197" s="6" t="inlineStr">
        <is>
          <t>Vaibhav Global Ltd.</t>
        </is>
      </c>
      <c r="CN197" s="6" t="inlineStr">
        <is>
          <t>Mahindra Holidays &amp; Resorts India Ltd.</t>
        </is>
      </c>
      <c r="CO197" s="6" t="inlineStr">
        <is>
          <t>Ceat Ltd.</t>
        </is>
      </c>
      <c r="CP197" s="6" t="inlineStr">
        <is>
          <t>Ramco Industries Ltd.</t>
        </is>
      </c>
      <c r="CQ197" s="6" t="inlineStr">
        <is>
          <t>Tata Steel Ltd.</t>
        </is>
      </c>
      <c r="CR197" s="6" t="inlineStr">
        <is>
          <t>Eicher Motors Ltd.</t>
        </is>
      </c>
      <c r="CS197" s="6" t="inlineStr">
        <is>
          <t>Poonawalla Fincorp Ltd.</t>
        </is>
      </c>
      <c r="CT197" s="6" t="inlineStr">
        <is>
          <t>Tata Consultancy Services Ltd.</t>
        </is>
      </c>
      <c r="CU197" s="6" t="inlineStr">
        <is>
          <t>Samvardhana Motherson International Ltd.</t>
        </is>
      </c>
      <c r="CV197" s="6" t="inlineStr">
        <is>
          <t>Astral Ltd.</t>
        </is>
      </c>
      <c r="CW197" s="6" t="inlineStr">
        <is>
          <t>LTIMindtree Ltd.</t>
        </is>
      </c>
      <c r="CX197" s="6" t="inlineStr">
        <is>
          <t>Hero MotoCorp Ltd.</t>
        </is>
      </c>
      <c r="CY197" s="6" t="n">
        <v>216447.1803199307</v>
      </c>
      <c r="CZ197" s="6" t="n">
        <v>112310.7683956678</v>
      </c>
      <c r="DA197" s="6" t="n">
        <v>111221.4568696111</v>
      </c>
      <c r="DB197" s="6" t="n">
        <v>128501.1306133281</v>
      </c>
      <c r="DC197" s="6" t="n">
        <v>112603.7050260219</v>
      </c>
      <c r="DD197" s="6" t="n">
        <v>121156.1872780781</v>
      </c>
      <c r="DE197" s="6" t="n">
        <v>163645.3345726129</v>
      </c>
      <c r="DF197" s="6" t="n">
        <v>86270.15190247634</v>
      </c>
      <c r="DG197" s="6" t="n">
        <v>105489.5564169362</v>
      </c>
      <c r="DH197" s="6" t="n">
        <v>119217.4791042161</v>
      </c>
      <c r="DI197" s="6" t="n">
        <v>110349.7101983103</v>
      </c>
      <c r="DJ197" s="6" t="n">
        <v>96171.05679974968</v>
      </c>
      <c r="DK197" s="6" t="n">
        <v>102079.9534401749</v>
      </c>
      <c r="DL197" s="6" t="n">
        <v>129657.306331257</v>
      </c>
      <c r="DM197" s="6" t="n">
        <v>108698.1418494826</v>
      </c>
      <c r="DN197" s="6" t="n">
        <v>108052.5246002432</v>
      </c>
      <c r="DO197" s="6" t="n">
        <v>100830.7654674909</v>
      </c>
      <c r="DP197" s="6" t="n">
        <v>103834.7160131043</v>
      </c>
      <c r="DQ197" s="6" t="n">
        <v>105500.9692636207</v>
      </c>
      <c r="DR197" s="6" t="n">
        <v>112780.1557506904</v>
      </c>
      <c r="DS197" s="6" t="n">
        <v>101772.117387822</v>
      </c>
      <c r="DT197" s="6" t="n">
        <v>113284.5274216835</v>
      </c>
      <c r="DU197" s="6" t="n">
        <v>114685.5743432929</v>
      </c>
      <c r="DV197" s="6" t="n">
        <v>147715.4701028996</v>
      </c>
      <c r="DW197" s="6" t="n">
        <v>113174.8916714385</v>
      </c>
      <c r="DX197" s="6" t="n">
        <v>113927.9600546379</v>
      </c>
      <c r="DY197" s="6" t="n">
        <v>119735.8636315399</v>
      </c>
      <c r="DZ197" s="6" t="n">
        <v>89265.49219131391</v>
      </c>
      <c r="EA197" s="6" t="n">
        <v>113801.4970571498</v>
      </c>
      <c r="EB197" s="6" t="n">
        <v>119687.5145184505</v>
      </c>
      <c r="EC197" s="6" t="n">
        <v>113138.8098521506</v>
      </c>
      <c r="ED197" s="6" t="n">
        <v>112305.6783775775</v>
      </c>
      <c r="EE197" s="6" t="n">
        <v>121147.8362791587</v>
      </c>
      <c r="EF197" s="6" t="n">
        <v>108025.9779080413</v>
      </c>
      <c r="EG197" s="6" t="n">
        <v>110598.5911890065</v>
      </c>
      <c r="EH197" s="6" t="n">
        <v>108691.6330060641</v>
      </c>
      <c r="EI197" s="6" t="n">
        <v>122430.7220982721</v>
      </c>
      <c r="EJ197" s="6" t="n">
        <v>114349.5945119393</v>
      </c>
      <c r="EK197" s="6" t="n">
        <v>114450.7931945787</v>
      </c>
      <c r="EL197" s="6" t="n">
        <v>131060.8492041544</v>
      </c>
      <c r="EM197" s="6" t="n">
        <v>114439.1453630013</v>
      </c>
      <c r="EN197" s="6" t="n">
        <v>110831.2170069519</v>
      </c>
      <c r="EO197" s="6" t="n">
        <v>118208.2419309401</v>
      </c>
      <c r="EP197" s="6" t="n">
        <v>106508.3356315228</v>
      </c>
      <c r="EQ197" s="6" t="n">
        <v>130985.6316100627</v>
      </c>
      <c r="ER197" s="6" t="n">
        <v>105533.6389853366</v>
      </c>
      <c r="ES197" s="6" t="n">
        <v>120621.0370753194</v>
      </c>
      <c r="ET197" s="6" t="n">
        <v>125719.0912381873</v>
      </c>
      <c r="EU197" s="6" t="n">
        <v>113828.8239174449</v>
      </c>
      <c r="EV197" s="6" t="n">
        <v>113851.4436310662</v>
      </c>
      <c r="EW197" s="6" t="n">
        <v>0.8980454305335446</v>
      </c>
      <c r="EX197" s="6" t="n">
        <v>1.01975010076582</v>
      </c>
      <c r="EY197" s="6" t="n">
        <v>1.084083975010895</v>
      </c>
      <c r="EZ197" s="6" t="n">
        <v>0.9822857142857127</v>
      </c>
      <c r="FA197" s="6" t="n">
        <v>1.067818715357026</v>
      </c>
      <c r="FB197" s="6" t="n">
        <v>1.014378272832165</v>
      </c>
      <c r="FC197" s="6" t="n">
        <v>0.9007427413909521</v>
      </c>
      <c r="FD197" s="6" t="n">
        <v>1</v>
      </c>
      <c r="FE197" s="6" t="n">
        <v>1.119402985074627</v>
      </c>
      <c r="FF197" s="6" t="n">
        <v>1.013789995493465</v>
      </c>
      <c r="FG197" s="6" t="n">
        <v>1.086934798900824</v>
      </c>
      <c r="FH197" s="6" t="n">
        <v>1.059519839946649</v>
      </c>
      <c r="FI197" s="6" t="n">
        <v>1.014064089521872</v>
      </c>
      <c r="FJ197" s="6" t="n">
        <v>0.9594388533089357</v>
      </c>
      <c r="FK197" s="6" t="n">
        <v>1.069812362030905</v>
      </c>
      <c r="FL197" s="6" t="n">
        <v>1.038727524204702</v>
      </c>
      <c r="FM197" s="6" t="n">
        <v>1.051451630983074</v>
      </c>
      <c r="FN197" s="6" t="n">
        <v>1.096573208722741</v>
      </c>
      <c r="FO197" s="6" t="n">
        <v>1.031468531468531</v>
      </c>
      <c r="FP197" s="6" t="n">
        <v>1.003335673505169</v>
      </c>
      <c r="FQ197" s="6" t="n">
        <v>0.970434131736527</v>
      </c>
      <c r="FR197" s="6" t="n">
        <v>1.067071832901839</v>
      </c>
      <c r="FS197" s="6" t="n">
        <v>1.005173518908525</v>
      </c>
      <c r="FT197" s="6" t="n">
        <v>1.06750173973556</v>
      </c>
      <c r="FU197" s="6" t="n">
        <v>1.033930934905547</v>
      </c>
      <c r="FV197" s="6" t="n">
        <v>1.022844958879074</v>
      </c>
      <c r="FW197" s="6" t="n">
        <v>1.035885666597121</v>
      </c>
      <c r="FX197" s="6" t="n">
        <v>0.9769255768605786</v>
      </c>
      <c r="FY197" s="6" t="n">
        <v>1.007467870788468</v>
      </c>
      <c r="FZ197" s="6" t="n">
        <v>1.012532450093993</v>
      </c>
      <c r="GA197" s="6" t="n">
        <v>1.03982866996718</v>
      </c>
      <c r="GB197" s="6" t="n">
        <v>1.008517985611511</v>
      </c>
      <c r="GC197" s="6" t="n">
        <v>1.073346350988528</v>
      </c>
      <c r="GD197" s="6" t="n">
        <v>1.007288860719379</v>
      </c>
      <c r="GE197" s="6" t="n">
        <v>1.015414761593729</v>
      </c>
      <c r="GF197" s="6" t="n">
        <v>1.035723878592533</v>
      </c>
      <c r="GG197" s="6" t="n">
        <v>1.000415627597673</v>
      </c>
      <c r="GH197" s="6" t="n">
        <v>1.096526332639667</v>
      </c>
      <c r="GI197" s="6" t="n">
        <v>1.027006098151195</v>
      </c>
      <c r="GJ197" s="6" t="n">
        <v>1.061514603256657</v>
      </c>
      <c r="GK197" s="6" t="n">
        <v>1.046782476917464</v>
      </c>
      <c r="GL197" s="6" t="n">
        <v>1.045937898766482</v>
      </c>
      <c r="GM197" s="6" t="n">
        <v>1.077706009003717</v>
      </c>
      <c r="GN197" s="6" t="n">
        <v>1.041474360537188</v>
      </c>
      <c r="GO197" s="6" t="n">
        <v>1.107323658454269</v>
      </c>
      <c r="GP197" s="6" t="n">
        <v>1.013125040015366</v>
      </c>
      <c r="GQ197" s="6" t="n">
        <v>0.9783001808318279</v>
      </c>
      <c r="GR197" s="6" t="n">
        <v>1.001837694795648</v>
      </c>
      <c r="GS197" s="6" t="n">
        <v>1.007654525738343</v>
      </c>
      <c r="GT197" s="6" t="n">
        <v>1.021893266940896</v>
      </c>
    </row>
    <row r="198">
      <c r="A198" s="5" t="inlineStr">
        <is>
          <t>03-07-2017</t>
        </is>
      </c>
      <c r="B198" s="6">
        <f>SUM(CY198:EV198)</f>
        <v/>
      </c>
      <c r="C198" s="6" t="inlineStr">
        <is>
          <t>JPA</t>
        </is>
      </c>
      <c r="D198" s="6" t="inlineStr">
        <is>
          <t>GRIL</t>
        </is>
      </c>
      <c r="E198" s="6" t="inlineStr">
        <is>
          <t>JINW</t>
        </is>
      </c>
      <c r="F198" s="6" t="inlineStr">
        <is>
          <t>KIOCL</t>
        </is>
      </c>
      <c r="G198" s="6" t="inlineStr">
        <is>
          <t>ABML</t>
        </is>
      </c>
      <c r="H198" s="6" t="inlineStr">
        <is>
          <t>JPIN</t>
        </is>
      </c>
      <c r="I198" s="6" t="inlineStr">
        <is>
          <t>WH</t>
        </is>
      </c>
      <c r="J198" s="6" t="inlineStr">
        <is>
          <t>PCBL</t>
        </is>
      </c>
      <c r="K198" s="6" t="inlineStr">
        <is>
          <t>HEG</t>
        </is>
      </c>
      <c r="L198" s="6" t="inlineStr">
        <is>
          <t>TAKE</t>
        </is>
      </c>
      <c r="M198" s="6" t="inlineStr">
        <is>
          <t>ABGS</t>
        </is>
      </c>
      <c r="N198" s="6" t="inlineStr">
        <is>
          <t>GVKP</t>
        </is>
      </c>
      <c r="O198" s="6" t="inlineStr">
        <is>
          <t>MAN</t>
        </is>
      </c>
      <c r="P198" s="6" t="inlineStr">
        <is>
          <t>PSPPL</t>
        </is>
      </c>
      <c r="Q198" s="6" t="inlineStr">
        <is>
          <t>HSCH</t>
        </is>
      </c>
      <c r="R198" s="6" t="inlineStr">
        <is>
          <t>POONAWAL</t>
        </is>
      </c>
      <c r="S198" s="6" t="inlineStr">
        <is>
          <t>JPVL</t>
        </is>
      </c>
      <c r="T198" s="6" t="inlineStr">
        <is>
          <t>COXK</t>
        </is>
      </c>
      <c r="U198" s="6" t="inlineStr">
        <is>
          <t>SWE</t>
        </is>
      </c>
      <c r="V198" s="6" t="inlineStr">
        <is>
          <t>TPC</t>
        </is>
      </c>
      <c r="W198" s="6" t="inlineStr">
        <is>
          <t>JYS</t>
        </is>
      </c>
      <c r="X198" s="6" t="inlineStr">
        <is>
          <t>TC</t>
        </is>
      </c>
      <c r="Y198" s="6" t="inlineStr">
        <is>
          <t>LUX</t>
        </is>
      </c>
      <c r="Z198" s="6" t="inlineStr">
        <is>
          <t>MHRL</t>
        </is>
      </c>
      <c r="AA198" s="6" t="inlineStr">
        <is>
          <t>PAG</t>
        </is>
      </c>
      <c r="AB198" s="6" t="inlineStr">
        <is>
          <t>VST</t>
        </is>
      </c>
      <c r="AC198" s="6" t="inlineStr">
        <is>
          <t>DFPC</t>
        </is>
      </c>
      <c r="AD198" s="6" t="inlineStr">
        <is>
          <t>SG</t>
        </is>
      </c>
      <c r="AE198" s="6" t="inlineStr">
        <is>
          <t>IBREL</t>
        </is>
      </c>
      <c r="AF198" s="6" t="inlineStr">
        <is>
          <t>JSAW</t>
        </is>
      </c>
      <c r="AG198" s="6" t="inlineStr">
        <is>
          <t>JTEKT</t>
        </is>
      </c>
      <c r="AH198" s="6" t="inlineStr">
        <is>
          <t>INFIBEAM</t>
        </is>
      </c>
      <c r="AI198" s="6" t="inlineStr">
        <is>
          <t>SHANKARA</t>
        </is>
      </c>
      <c r="AJ198" s="6" t="inlineStr">
        <is>
          <t>GMRI</t>
        </is>
      </c>
      <c r="AK198" s="6" t="inlineStr">
        <is>
          <t>JETIN</t>
        </is>
      </c>
      <c r="AL198" s="6" t="inlineStr">
        <is>
          <t>RMKF</t>
        </is>
      </c>
      <c r="AM198" s="6" t="inlineStr">
        <is>
          <t>KEYFINSE</t>
        </is>
      </c>
      <c r="AN198" s="6" t="inlineStr">
        <is>
          <t>IPRU</t>
        </is>
      </c>
      <c r="AO198" s="6" t="inlineStr">
        <is>
          <t>ADE</t>
        </is>
      </c>
      <c r="AP198" s="6" t="inlineStr">
        <is>
          <t>RMT</t>
        </is>
      </c>
      <c r="AQ198" s="6" t="inlineStr">
        <is>
          <t>IFBI</t>
        </is>
      </c>
      <c r="AR198" s="6" t="inlineStr">
        <is>
          <t>CAST</t>
        </is>
      </c>
      <c r="AS198" s="6" t="inlineStr">
        <is>
          <t>CANF</t>
        </is>
      </c>
      <c r="AT198" s="6" t="inlineStr">
        <is>
          <t>ARBP</t>
        </is>
      </c>
      <c r="AU198" s="6" t="inlineStr">
        <is>
          <t>DN</t>
        </is>
      </c>
      <c r="AV198" s="6" t="inlineStr">
        <is>
          <t>TEJASNET</t>
        </is>
      </c>
      <c r="AW198" s="6" t="inlineStr">
        <is>
          <t>TEAM</t>
        </is>
      </c>
      <c r="AX198" s="6" t="inlineStr">
        <is>
          <t>BSOFT</t>
        </is>
      </c>
      <c r="AY198" s="6" t="inlineStr">
        <is>
          <t>KVB</t>
        </is>
      </c>
      <c r="AZ198" s="6" t="inlineStr">
        <is>
          <t>DHANI</t>
        </is>
      </c>
      <c r="BA198" s="6" t="inlineStr">
        <is>
          <t>Jaiprakash Associates Ltd.</t>
        </is>
      </c>
      <c r="BB198" s="6" t="inlineStr">
        <is>
          <t>Graphite India Ltd.</t>
        </is>
      </c>
      <c r="BC198" s="6" t="inlineStr">
        <is>
          <t>Jindal Worldwide Ltd.</t>
        </is>
      </c>
      <c r="BD198" s="6" t="inlineStr">
        <is>
          <t>KIOCL Ltd.</t>
        </is>
      </c>
      <c r="BE198" s="6" t="inlineStr">
        <is>
          <t>Aditya Birla Money Ltd.</t>
        </is>
      </c>
      <c r="BF198" s="6" t="inlineStr">
        <is>
          <t>Jaypee Infratech Ltd.</t>
        </is>
      </c>
      <c r="BG198" s="6" t="inlineStr">
        <is>
          <t>Venky'S (India) Ltd.</t>
        </is>
      </c>
      <c r="BH198" s="6" t="inlineStr">
        <is>
          <t>PCBL Ltd.</t>
        </is>
      </c>
      <c r="BI198" s="6" t="inlineStr">
        <is>
          <t>HEG Ltd.</t>
        </is>
      </c>
      <c r="BJ198" s="6" t="inlineStr">
        <is>
          <t>Take Solutions Ltd.</t>
        </is>
      </c>
      <c r="BK198" s="6" t="inlineStr">
        <is>
          <t>ABG Shipyard Ltd.</t>
        </is>
      </c>
      <c r="BL198" s="6" t="inlineStr">
        <is>
          <t>GVK Power &amp; Infrastructure Ltd.</t>
        </is>
      </c>
      <c r="BM198" s="6" t="inlineStr">
        <is>
          <t>Man Industries (India) Ltd.</t>
        </is>
      </c>
      <c r="BN198" s="6" t="inlineStr">
        <is>
          <t>PSP Projects Ltd.</t>
        </is>
      </c>
      <c r="BO198" s="6" t="inlineStr">
        <is>
          <t>Himadri Speciality Chemical Ltd.</t>
        </is>
      </c>
      <c r="BP198" s="6" t="inlineStr">
        <is>
          <t>Poonawalla Fincorp Ltd.</t>
        </is>
      </c>
      <c r="BQ198" s="6" t="inlineStr">
        <is>
          <t>Jaiprakash Power Ventures Ltd.</t>
        </is>
      </c>
      <c r="BR198" s="6" t="inlineStr">
        <is>
          <t>Cox &amp; Kings Ltd.</t>
        </is>
      </c>
      <c r="BS198" s="6" t="inlineStr">
        <is>
          <t>Swaraj Engines Ltd.</t>
        </is>
      </c>
      <c r="BT198" s="6" t="inlineStr">
        <is>
          <t>Tinplate Company Of India Ltd.</t>
        </is>
      </c>
      <c r="BU198" s="6" t="inlineStr">
        <is>
          <t>Jyoti Structures Ltd.</t>
        </is>
      </c>
      <c r="BV198" s="6" t="inlineStr">
        <is>
          <t>Thomas Cook (India) Ltd.</t>
        </is>
      </c>
      <c r="BW198" s="6" t="inlineStr">
        <is>
          <t>Lux Industries Ltd.</t>
        </is>
      </c>
      <c r="BX198" s="6" t="inlineStr">
        <is>
          <t>Mahindra Holidays &amp; Resorts India Ltd.</t>
        </is>
      </c>
      <c r="BY198" s="6" t="inlineStr">
        <is>
          <t>Page Industries Ltd.</t>
        </is>
      </c>
      <c r="BZ198" s="6" t="inlineStr">
        <is>
          <t>VST Industries Ltd.</t>
        </is>
      </c>
      <c r="CA198" s="6" t="inlineStr">
        <is>
          <t>Deepak Fertilisers And Petrochemicals Corporation Ltd.</t>
        </is>
      </c>
      <c r="CB198" s="6" t="inlineStr">
        <is>
          <t>Shanthi Gears Ltd.</t>
        </is>
      </c>
      <c r="CC198" s="6" t="inlineStr">
        <is>
          <t>Indiabulls Real Estate Ltd.</t>
        </is>
      </c>
      <c r="CD198" s="6" t="inlineStr">
        <is>
          <t>Jindal Saw Ltd.</t>
        </is>
      </c>
      <c r="CE198" s="6" t="inlineStr">
        <is>
          <t>JTEKT India Ltd.</t>
        </is>
      </c>
      <c r="CF198" s="6" t="inlineStr">
        <is>
          <t>Infibeam Avenues Ltd.</t>
        </is>
      </c>
      <c r="CG198" s="6" t="inlineStr">
        <is>
          <t>Shankara Building Products Ltd.</t>
        </is>
      </c>
      <c r="CH198" s="6" t="inlineStr">
        <is>
          <t>GMR Airports Infrastructure Ltd.</t>
        </is>
      </c>
      <c r="CI198" s="6" t="inlineStr">
        <is>
          <t>Jet Airways (India) Ltd.</t>
        </is>
      </c>
      <c r="CJ198" s="6" t="inlineStr">
        <is>
          <t>Ramkrishna Forgings Ltd.</t>
        </is>
      </c>
      <c r="CK198" s="6" t="inlineStr">
        <is>
          <t>Keynote Financial Services Ltd.</t>
        </is>
      </c>
      <c r="CL198" s="6" t="inlineStr">
        <is>
          <t>ICICI Prudential Life Insurance Company Ltd.</t>
        </is>
      </c>
      <c r="CM198" s="6" t="inlineStr">
        <is>
          <t>Adani Enterprises Ltd.</t>
        </is>
      </c>
      <c r="CN198" s="6" t="inlineStr">
        <is>
          <t>Ratnamani Metals &amp; Tubes Ltd.</t>
        </is>
      </c>
      <c r="CO198" s="6" t="inlineStr">
        <is>
          <t>IFB Industries Ltd.</t>
        </is>
      </c>
      <c r="CP198" s="6" t="inlineStr">
        <is>
          <t>Castex Technologies Ltd.</t>
        </is>
      </c>
      <c r="CQ198" s="6" t="inlineStr">
        <is>
          <t>Can Fin Homes Ltd.</t>
        </is>
      </c>
      <c r="CR198" s="6" t="inlineStr">
        <is>
          <t>Aurobindo Pharma Ltd.</t>
        </is>
      </c>
      <c r="CS198" s="6" t="inlineStr">
        <is>
          <t>Deepak Nitrite Ltd.</t>
        </is>
      </c>
      <c r="CT198" s="6" t="inlineStr">
        <is>
          <t>Tejas Networks Ltd.</t>
        </is>
      </c>
      <c r="CU198" s="6" t="inlineStr">
        <is>
          <t>TeamLease Services Ltd.</t>
        </is>
      </c>
      <c r="CV198" s="6" t="inlineStr">
        <is>
          <t>Birlasoft Ltd.</t>
        </is>
      </c>
      <c r="CW198" s="6" t="inlineStr">
        <is>
          <t>Karur Vysya Bank Ltd.</t>
        </is>
      </c>
      <c r="CX198" s="6" t="inlineStr">
        <is>
          <t>Dhani Services Ltd.</t>
        </is>
      </c>
      <c r="CY198" s="6" t="n">
        <v>119299.8690282652</v>
      </c>
      <c r="CZ198" s="6" t="n">
        <v>119299.8690282653</v>
      </c>
      <c r="DA198" s="6" t="n">
        <v>119299.8690282653</v>
      </c>
      <c r="DB198" s="6" t="n">
        <v>119299.8690282653</v>
      </c>
      <c r="DC198" s="6" t="n">
        <v>119299.8690282653</v>
      </c>
      <c r="DD198" s="6" t="n">
        <v>119299.8690282653</v>
      </c>
      <c r="DE198" s="6" t="n">
        <v>119299.8690282652</v>
      </c>
      <c r="DF198" s="6" t="n">
        <v>119299.8690282653</v>
      </c>
      <c r="DG198" s="6" t="n">
        <v>119299.8690282653</v>
      </c>
      <c r="DH198" s="6" t="n">
        <v>119299.8690282653</v>
      </c>
      <c r="DI198" s="6" t="n">
        <v>119299.8690282653</v>
      </c>
      <c r="DJ198" s="6" t="n">
        <v>119299.8690282653</v>
      </c>
      <c r="DK198" s="6" t="n">
        <v>119299.8690282653</v>
      </c>
      <c r="DL198" s="6" t="n">
        <v>119299.8690282653</v>
      </c>
      <c r="DM198" s="6" t="n">
        <v>119299.8690282653</v>
      </c>
      <c r="DN198" s="6" t="n">
        <v>119299.8690282652</v>
      </c>
      <c r="DO198" s="6" t="n">
        <v>119299.8690282653</v>
      </c>
      <c r="DP198" s="6" t="n">
        <v>119299.8690282653</v>
      </c>
      <c r="DQ198" s="6" t="n">
        <v>119299.8690282653</v>
      </c>
      <c r="DR198" s="6" t="n">
        <v>119299.8690282653</v>
      </c>
      <c r="DS198" s="6" t="n">
        <v>119299.8690282653</v>
      </c>
      <c r="DT198" s="6" t="n">
        <v>119299.8690282653</v>
      </c>
      <c r="DU198" s="6" t="n">
        <v>119299.8690282653</v>
      </c>
      <c r="DV198" s="6" t="n">
        <v>119299.8690282653</v>
      </c>
      <c r="DW198" s="6" t="n">
        <v>119299.8690282653</v>
      </c>
      <c r="DX198" s="6" t="n">
        <v>119299.8690282653</v>
      </c>
      <c r="DY198" s="6" t="n">
        <v>119299.8690282653</v>
      </c>
      <c r="DZ198" s="6" t="n">
        <v>119299.8690282652</v>
      </c>
      <c r="EA198" s="6" t="n">
        <v>119299.8690282653</v>
      </c>
      <c r="EB198" s="6" t="n">
        <v>119299.8690282652</v>
      </c>
      <c r="EC198" s="6" t="n">
        <v>119299.8690282653</v>
      </c>
      <c r="ED198" s="6" t="n">
        <v>119299.8690282653</v>
      </c>
      <c r="EE198" s="6" t="n">
        <v>119299.8690282653</v>
      </c>
      <c r="EF198" s="6" t="n">
        <v>119299.8690282653</v>
      </c>
      <c r="EG198" s="6" t="n">
        <v>119299.8690282652</v>
      </c>
      <c r="EH198" s="6" t="n">
        <v>119299.8690282653</v>
      </c>
      <c r="EI198" s="6" t="n">
        <v>119299.8690282653</v>
      </c>
      <c r="EJ198" s="6" t="n">
        <v>119299.8690282653</v>
      </c>
      <c r="EK198" s="6" t="n">
        <v>119299.8690282653</v>
      </c>
      <c r="EL198" s="6" t="n">
        <v>119299.8690282653</v>
      </c>
      <c r="EM198" s="6" t="n">
        <v>119299.8690282652</v>
      </c>
      <c r="EN198" s="6" t="n">
        <v>119299.8690282652</v>
      </c>
      <c r="EO198" s="6" t="n">
        <v>119299.8690282653</v>
      </c>
      <c r="EP198" s="6" t="n">
        <v>119299.8690282653</v>
      </c>
      <c r="EQ198" s="6" t="n">
        <v>119299.8690282653</v>
      </c>
      <c r="ER198" s="6" t="n">
        <v>119299.8690282653</v>
      </c>
      <c r="ES198" s="6" t="n">
        <v>119299.8690282653</v>
      </c>
      <c r="ET198" s="6" t="n">
        <v>119299.8690282653</v>
      </c>
      <c r="EU198" s="6" t="n">
        <v>119299.8690282653</v>
      </c>
      <c r="EV198" s="6" t="n">
        <v>119299.8690282653</v>
      </c>
      <c r="EW198" s="6" t="n">
        <v>1.057971014492754</v>
      </c>
      <c r="EX198" s="6" t="n">
        <v>0.9447154471544716</v>
      </c>
      <c r="EY198" s="6" t="n">
        <v>1.034450137958218</v>
      </c>
      <c r="EZ198" s="6" t="n">
        <v>0.9947058823529411</v>
      </c>
      <c r="FA198" s="6" t="n">
        <v>1.194029850746269</v>
      </c>
      <c r="FB198" s="6" t="n">
        <v>1.162983425414365</v>
      </c>
      <c r="FC198" s="6" t="n">
        <v>1.389184725346698</v>
      </c>
      <c r="FD198" s="6" t="n">
        <v>1.00990099009901</v>
      </c>
      <c r="FE198" s="6" t="n">
        <v>1.074777218132507</v>
      </c>
      <c r="FF198" s="6" t="n">
        <v>0.9517396184062851</v>
      </c>
      <c r="FG198" s="6" t="n">
        <v>0.9367088607594937</v>
      </c>
      <c r="FH198" s="6" t="n">
        <v>0.9467455621301776</v>
      </c>
      <c r="FI198" s="6" t="n">
        <v>1.036505867014341</v>
      </c>
      <c r="FJ198" s="6" t="n">
        <v>1.033552281200071</v>
      </c>
      <c r="FK198" s="6" t="n">
        <v>0.9719869706840391</v>
      </c>
      <c r="FL198" s="6" t="n">
        <v>1.01097226455349</v>
      </c>
      <c r="FM198" s="6" t="n">
        <v>1.018691588785047</v>
      </c>
      <c r="FN198" s="6" t="n">
        <v>0.9604152005629838</v>
      </c>
      <c r="FO198" s="6" t="n">
        <v>0.9635976129582268</v>
      </c>
      <c r="FP198" s="6" t="n">
        <v>1.13928083750569</v>
      </c>
      <c r="FQ198" s="6" t="n">
        <v>0.8962264150943396</v>
      </c>
      <c r="FR198" s="6" t="n">
        <v>0.963388086285375</v>
      </c>
      <c r="FS198" s="6" t="n">
        <v>1.081426316827777</v>
      </c>
      <c r="FT198" s="6" t="n">
        <v>1.046505965424883</v>
      </c>
      <c r="FU198" s="6" t="n">
        <v>0.9534973020526177</v>
      </c>
      <c r="FV198" s="6" t="n">
        <v>0.973335839531699</v>
      </c>
      <c r="FW198" s="6" t="n">
        <v>0.9699097291875627</v>
      </c>
      <c r="FX198" s="6" t="n">
        <v>0.9970208540218469</v>
      </c>
      <c r="FY198" s="6" t="n">
        <v>1.046477132262052</v>
      </c>
      <c r="FZ198" s="6" t="n">
        <v>1.019721577726218</v>
      </c>
      <c r="GA198" s="6" t="n">
        <v>1.273098519652884</v>
      </c>
      <c r="GB198" s="6" t="n">
        <v>0.9859269747286223</v>
      </c>
      <c r="GC198" s="6" t="n">
        <v>1.218517183369382</v>
      </c>
      <c r="GD198" s="6" t="n">
        <v>0.9693877551020408</v>
      </c>
      <c r="GE198" s="6" t="n">
        <v>1.039543661005318</v>
      </c>
      <c r="GF198" s="6" t="n">
        <v>0.9845741113346748</v>
      </c>
      <c r="GG198" s="6" t="n">
        <v>1.107946026986507</v>
      </c>
      <c r="GH198" s="6" t="n">
        <v>1.025195850095278</v>
      </c>
      <c r="GI198" s="6" t="n">
        <v>0.9879120879120878</v>
      </c>
      <c r="GJ198" s="6" t="n">
        <v>0.9829515183803942</v>
      </c>
      <c r="GK198" s="6" t="n">
        <v>1.001144704060333</v>
      </c>
      <c r="GL198" s="6" t="n">
        <v>0.9411764705882353</v>
      </c>
      <c r="GM198" s="6" t="n">
        <v>1.007921591773971</v>
      </c>
      <c r="GN198" s="6" t="n">
        <v>1.035242612185334</v>
      </c>
      <c r="GO198" s="6" t="n">
        <v>1.027296742001761</v>
      </c>
      <c r="GP198" s="6" t="n">
        <v>1.213212221304707</v>
      </c>
      <c r="GQ198" s="6" t="n">
        <v>1.072936800262573</v>
      </c>
      <c r="GR198" s="6" t="n">
        <v>1.042043222003929</v>
      </c>
      <c r="GS198" s="6" t="n">
        <v>0.9923954372623525</v>
      </c>
      <c r="GT198" s="6" t="n">
        <v>1.030250145433395</v>
      </c>
    </row>
    <row r="199">
      <c r="A199" s="5" t="inlineStr">
        <is>
          <t>10-07-2017</t>
        </is>
      </c>
      <c r="B199" s="6">
        <f>SUM(CY199:EV199)</f>
        <v/>
      </c>
      <c r="C199" s="6" t="inlineStr">
        <is>
          <t>JPA</t>
        </is>
      </c>
      <c r="D199" s="6" t="inlineStr">
        <is>
          <t>GRIL</t>
        </is>
      </c>
      <c r="E199" s="6" t="inlineStr">
        <is>
          <t>JINW</t>
        </is>
      </c>
      <c r="F199" s="6" t="inlineStr">
        <is>
          <t>KIOCL</t>
        </is>
      </c>
      <c r="G199" s="6" t="inlineStr">
        <is>
          <t>ABML</t>
        </is>
      </c>
      <c r="H199" s="6" t="inlineStr">
        <is>
          <t>JPIN</t>
        </is>
      </c>
      <c r="I199" s="6" t="inlineStr">
        <is>
          <t>WH</t>
        </is>
      </c>
      <c r="J199" s="6" t="inlineStr">
        <is>
          <t>PCBL</t>
        </is>
      </c>
      <c r="K199" s="6" t="inlineStr">
        <is>
          <t>HEG</t>
        </is>
      </c>
      <c r="L199" s="6" t="inlineStr">
        <is>
          <t>TAKE</t>
        </is>
      </c>
      <c r="M199" s="6" t="inlineStr">
        <is>
          <t>ABGS</t>
        </is>
      </c>
      <c r="N199" s="6" t="inlineStr">
        <is>
          <t>GVKP</t>
        </is>
      </c>
      <c r="O199" s="6" t="inlineStr">
        <is>
          <t>MAN</t>
        </is>
      </c>
      <c r="P199" s="6" t="inlineStr">
        <is>
          <t>PSPPL</t>
        </is>
      </c>
      <c r="Q199" s="6" t="inlineStr">
        <is>
          <t>HSCH</t>
        </is>
      </c>
      <c r="R199" s="6" t="inlineStr">
        <is>
          <t>POONAWAL</t>
        </is>
      </c>
      <c r="S199" s="6" t="inlineStr">
        <is>
          <t>JPVL</t>
        </is>
      </c>
      <c r="T199" s="6" t="inlineStr">
        <is>
          <t>COXK</t>
        </is>
      </c>
      <c r="U199" s="6" t="inlineStr">
        <is>
          <t>SWE</t>
        </is>
      </c>
      <c r="V199" s="6" t="inlineStr">
        <is>
          <t>TPC</t>
        </is>
      </c>
      <c r="W199" s="6" t="inlineStr">
        <is>
          <t>JYS</t>
        </is>
      </c>
      <c r="X199" s="6" t="inlineStr">
        <is>
          <t>TC</t>
        </is>
      </c>
      <c r="Y199" s="6" t="inlineStr">
        <is>
          <t>LUX</t>
        </is>
      </c>
      <c r="Z199" s="6" t="inlineStr">
        <is>
          <t>MHRL</t>
        </is>
      </c>
      <c r="AA199" s="6" t="inlineStr">
        <is>
          <t>PAG</t>
        </is>
      </c>
      <c r="AB199" s="6" t="inlineStr">
        <is>
          <t>VST</t>
        </is>
      </c>
      <c r="AC199" s="6" t="inlineStr">
        <is>
          <t>DFPC</t>
        </is>
      </c>
      <c r="AD199" s="6" t="inlineStr">
        <is>
          <t>SG</t>
        </is>
      </c>
      <c r="AE199" s="6" t="inlineStr">
        <is>
          <t>IBREL</t>
        </is>
      </c>
      <c r="AF199" s="6" t="inlineStr">
        <is>
          <t>JSAW</t>
        </is>
      </c>
      <c r="AG199" s="6" t="inlineStr">
        <is>
          <t>JTEKT</t>
        </is>
      </c>
      <c r="AH199" s="6" t="inlineStr">
        <is>
          <t>INFIBEAM</t>
        </is>
      </c>
      <c r="AI199" s="6" t="inlineStr">
        <is>
          <t>SHANKARA</t>
        </is>
      </c>
      <c r="AJ199" s="6" t="inlineStr">
        <is>
          <t>GMRI</t>
        </is>
      </c>
      <c r="AK199" s="6" t="inlineStr">
        <is>
          <t>JETIN</t>
        </is>
      </c>
      <c r="AL199" s="6" t="inlineStr">
        <is>
          <t>RMKF</t>
        </is>
      </c>
      <c r="AM199" s="6" t="inlineStr">
        <is>
          <t>KEYFINSE</t>
        </is>
      </c>
      <c r="AN199" s="6" t="inlineStr">
        <is>
          <t>IPRU</t>
        </is>
      </c>
      <c r="AO199" s="6" t="inlineStr">
        <is>
          <t>ADE</t>
        </is>
      </c>
      <c r="AP199" s="6" t="inlineStr">
        <is>
          <t>RMT</t>
        </is>
      </c>
      <c r="AQ199" s="6" t="inlineStr">
        <is>
          <t>IFBI</t>
        </is>
      </c>
      <c r="AR199" s="6" t="inlineStr">
        <is>
          <t>CAST</t>
        </is>
      </c>
      <c r="AS199" s="6" t="inlineStr">
        <is>
          <t>CANF</t>
        </is>
      </c>
      <c r="AT199" s="6" t="inlineStr">
        <is>
          <t>ARBP</t>
        </is>
      </c>
      <c r="AU199" s="6" t="inlineStr">
        <is>
          <t>DN</t>
        </is>
      </c>
      <c r="AV199" s="6" t="inlineStr">
        <is>
          <t>TEJASNET</t>
        </is>
      </c>
      <c r="AW199" s="6" t="inlineStr">
        <is>
          <t>TEAM</t>
        </is>
      </c>
      <c r="AX199" s="6" t="inlineStr">
        <is>
          <t>BSOFT</t>
        </is>
      </c>
      <c r="AY199" s="6" t="inlineStr">
        <is>
          <t>KVB</t>
        </is>
      </c>
      <c r="AZ199" s="6" t="inlineStr">
        <is>
          <t>DHANI</t>
        </is>
      </c>
      <c r="BA199" s="6" t="inlineStr">
        <is>
          <t>Jaiprakash Associates Ltd.</t>
        </is>
      </c>
      <c r="BB199" s="6" t="inlineStr">
        <is>
          <t>Graphite India Ltd.</t>
        </is>
      </c>
      <c r="BC199" s="6" t="inlineStr">
        <is>
          <t>Jindal Worldwide Ltd.</t>
        </is>
      </c>
      <c r="BD199" s="6" t="inlineStr">
        <is>
          <t>KIOCL Ltd.</t>
        </is>
      </c>
      <c r="BE199" s="6" t="inlineStr">
        <is>
          <t>Aditya Birla Money Ltd.</t>
        </is>
      </c>
      <c r="BF199" s="6" t="inlineStr">
        <is>
          <t>Jaypee Infratech Ltd.</t>
        </is>
      </c>
      <c r="BG199" s="6" t="inlineStr">
        <is>
          <t>Venky'S (India) Ltd.</t>
        </is>
      </c>
      <c r="BH199" s="6" t="inlineStr">
        <is>
          <t>PCBL Ltd.</t>
        </is>
      </c>
      <c r="BI199" s="6" t="inlineStr">
        <is>
          <t>HEG Ltd.</t>
        </is>
      </c>
      <c r="BJ199" s="6" t="inlineStr">
        <is>
          <t>Take Solutions Ltd.</t>
        </is>
      </c>
      <c r="BK199" s="6" t="inlineStr">
        <is>
          <t>ABG Shipyard Ltd.</t>
        </is>
      </c>
      <c r="BL199" s="6" t="inlineStr">
        <is>
          <t>GVK Power &amp; Infrastructure Ltd.</t>
        </is>
      </c>
      <c r="BM199" s="6" t="inlineStr">
        <is>
          <t>Man Industries (India) Ltd.</t>
        </is>
      </c>
      <c r="BN199" s="6" t="inlineStr">
        <is>
          <t>PSP Projects Ltd.</t>
        </is>
      </c>
      <c r="BO199" s="6" t="inlineStr">
        <is>
          <t>Himadri Speciality Chemical Ltd.</t>
        </is>
      </c>
      <c r="BP199" s="6" t="inlineStr">
        <is>
          <t>Poonawalla Fincorp Ltd.</t>
        </is>
      </c>
      <c r="BQ199" s="6" t="inlineStr">
        <is>
          <t>Jaiprakash Power Ventures Ltd.</t>
        </is>
      </c>
      <c r="BR199" s="6" t="inlineStr">
        <is>
          <t>Cox &amp; Kings Ltd.</t>
        </is>
      </c>
      <c r="BS199" s="6" t="inlineStr">
        <is>
          <t>Swaraj Engines Ltd.</t>
        </is>
      </c>
      <c r="BT199" s="6" t="inlineStr">
        <is>
          <t>Tinplate Company Of India Ltd.</t>
        </is>
      </c>
      <c r="BU199" s="6" t="inlineStr">
        <is>
          <t>Jyoti Structures Ltd.</t>
        </is>
      </c>
      <c r="BV199" s="6" t="inlineStr">
        <is>
          <t>Thomas Cook (India) Ltd.</t>
        </is>
      </c>
      <c r="BW199" s="6" t="inlineStr">
        <is>
          <t>Lux Industries Ltd.</t>
        </is>
      </c>
      <c r="BX199" s="6" t="inlineStr">
        <is>
          <t>Mahindra Holidays &amp; Resorts India Ltd.</t>
        </is>
      </c>
      <c r="BY199" s="6" t="inlineStr">
        <is>
          <t>Page Industries Ltd.</t>
        </is>
      </c>
      <c r="BZ199" s="6" t="inlineStr">
        <is>
          <t>VST Industries Ltd.</t>
        </is>
      </c>
      <c r="CA199" s="6" t="inlineStr">
        <is>
          <t>Deepak Fertilisers And Petrochemicals Corporation Ltd.</t>
        </is>
      </c>
      <c r="CB199" s="6" t="inlineStr">
        <is>
          <t>Shanthi Gears Ltd.</t>
        </is>
      </c>
      <c r="CC199" s="6" t="inlineStr">
        <is>
          <t>Indiabulls Real Estate Ltd.</t>
        </is>
      </c>
      <c r="CD199" s="6" t="inlineStr">
        <is>
          <t>Jindal Saw Ltd.</t>
        </is>
      </c>
      <c r="CE199" s="6" t="inlineStr">
        <is>
          <t>JTEKT India Ltd.</t>
        </is>
      </c>
      <c r="CF199" s="6" t="inlineStr">
        <is>
          <t>Infibeam Avenues Ltd.</t>
        </is>
      </c>
      <c r="CG199" s="6" t="inlineStr">
        <is>
          <t>Shankara Building Products Ltd.</t>
        </is>
      </c>
      <c r="CH199" s="6" t="inlineStr">
        <is>
          <t>GMR Airports Infrastructure Ltd.</t>
        </is>
      </c>
      <c r="CI199" s="6" t="inlineStr">
        <is>
          <t>Jet Airways (India) Ltd.</t>
        </is>
      </c>
      <c r="CJ199" s="6" t="inlineStr">
        <is>
          <t>Ramkrishna Forgings Ltd.</t>
        </is>
      </c>
      <c r="CK199" s="6" t="inlineStr">
        <is>
          <t>Keynote Financial Services Ltd.</t>
        </is>
      </c>
      <c r="CL199" s="6" t="inlineStr">
        <is>
          <t>ICICI Prudential Life Insurance Company Ltd.</t>
        </is>
      </c>
      <c r="CM199" s="6" t="inlineStr">
        <is>
          <t>Adani Enterprises Ltd.</t>
        </is>
      </c>
      <c r="CN199" s="6" t="inlineStr">
        <is>
          <t>Ratnamani Metals &amp; Tubes Ltd.</t>
        </is>
      </c>
      <c r="CO199" s="6" t="inlineStr">
        <is>
          <t>IFB Industries Ltd.</t>
        </is>
      </c>
      <c r="CP199" s="6" t="inlineStr">
        <is>
          <t>Castex Technologies Ltd.</t>
        </is>
      </c>
      <c r="CQ199" s="6" t="inlineStr">
        <is>
          <t>Can Fin Homes Ltd.</t>
        </is>
      </c>
      <c r="CR199" s="6" t="inlineStr">
        <is>
          <t>Aurobindo Pharma Ltd.</t>
        </is>
      </c>
      <c r="CS199" s="6" t="inlineStr">
        <is>
          <t>Deepak Nitrite Ltd.</t>
        </is>
      </c>
      <c r="CT199" s="6" t="inlineStr">
        <is>
          <t>Tejas Networks Ltd.</t>
        </is>
      </c>
      <c r="CU199" s="6" t="inlineStr">
        <is>
          <t>TeamLease Services Ltd.</t>
        </is>
      </c>
      <c r="CV199" s="6" t="inlineStr">
        <is>
          <t>Birlasoft Ltd.</t>
        </is>
      </c>
      <c r="CW199" s="6" t="inlineStr">
        <is>
          <t>Karur Vysya Bank Ltd.</t>
        </is>
      </c>
      <c r="CX199" s="6" t="inlineStr">
        <is>
          <t>Dhani Services Ltd.</t>
        </is>
      </c>
      <c r="CY199" s="6" t="n">
        <v>126215.8034646864</v>
      </c>
      <c r="CZ199" s="6" t="n">
        <v>112704.4291145075</v>
      </c>
      <c r="DA199" s="6" t="n">
        <v>123409.7659746864</v>
      </c>
      <c r="DB199" s="6" t="n">
        <v>118668.2814863509</v>
      </c>
      <c r="DC199" s="6" t="n">
        <v>142447.604809869</v>
      </c>
      <c r="DD199" s="6" t="n">
        <v>138743.770333977</v>
      </c>
      <c r="DE199" s="6" t="n">
        <v>165729.5557899277</v>
      </c>
      <c r="DF199" s="6" t="n">
        <v>120481.0558503273</v>
      </c>
      <c r="DG199" s="6" t="n">
        <v>128220.7813577713</v>
      </c>
      <c r="DH199" s="6" t="n">
        <v>113542.411824881</v>
      </c>
      <c r="DI199" s="6" t="n">
        <v>111749.2444062232</v>
      </c>
      <c r="DJ199" s="6" t="n">
        <v>112946.6215652215</v>
      </c>
      <c r="DK199" s="6" t="n">
        <v>123655.0141818395</v>
      </c>
      <c r="DL199" s="6" t="n">
        <v>123302.6517810333</v>
      </c>
      <c r="DM199" s="6" t="n">
        <v>115957.9182997862</v>
      </c>
      <c r="DN199" s="6" t="n">
        <v>120608.85875244</v>
      </c>
      <c r="DO199" s="6" t="n">
        <v>121529.7731222515</v>
      </c>
      <c r="DP199" s="6" t="n">
        <v>114577.4076399191</v>
      </c>
      <c r="DQ199" s="6" t="n">
        <v>114957.0690218655</v>
      </c>
      <c r="DR199" s="6" t="n">
        <v>135916.0547008411</v>
      </c>
      <c r="DS199" s="6" t="n">
        <v>106919.6939404264</v>
      </c>
      <c r="DT199" s="6" t="n">
        <v>114932.0725172363</v>
      </c>
      <c r="DU199" s="6" t="n">
        <v>129014.017961273</v>
      </c>
      <c r="DV199" s="6" t="n">
        <v>124848.0246124869</v>
      </c>
      <c r="DW199" s="6" t="n">
        <v>113752.1032536816</v>
      </c>
      <c r="DX199" s="6" t="n">
        <v>116118.8381766483</v>
      </c>
      <c r="DY199" s="6" t="n">
        <v>115710.1036613164</v>
      </c>
      <c r="DZ199" s="6" t="n">
        <v>118944.4573032555</v>
      </c>
      <c r="EA199" s="6" t="n">
        <v>124844.5848199374</v>
      </c>
      <c r="EB199" s="6" t="n">
        <v>121652.6506680338</v>
      </c>
      <c r="EC199" s="6" t="n">
        <v>151880.4866546674</v>
      </c>
      <c r="ED199" s="6" t="n">
        <v>117620.9589565584</v>
      </c>
      <c r="EE199" s="6" t="n">
        <v>145368.940384658</v>
      </c>
      <c r="EF199" s="6" t="n">
        <v>115647.8322212775</v>
      </c>
      <c r="EG199" s="6" t="n">
        <v>124017.4226070978</v>
      </c>
      <c r="EH199" s="6" t="n">
        <v>117459.5625308474</v>
      </c>
      <c r="EI199" s="6" t="n">
        <v>132177.8159098771</v>
      </c>
      <c r="EJ199" s="6" t="n">
        <v>122305.7306446878</v>
      </c>
      <c r="EK199" s="6" t="n">
        <v>117857.7826993521</v>
      </c>
      <c r="EL199" s="6" t="n">
        <v>117265.9874039155</v>
      </c>
      <c r="EM199" s="6" t="n">
        <v>119436.4320727391</v>
      </c>
      <c r="EN199" s="6" t="n">
        <v>112282.2296736614</v>
      </c>
      <c r="EO199" s="6" t="n">
        <v>120244.9138893953</v>
      </c>
      <c r="EP199" s="6" t="n">
        <v>123504.3080461895</v>
      </c>
      <c r="EQ199" s="6" t="n">
        <v>122556.3667739737</v>
      </c>
      <c r="ER199" s="6" t="n">
        <v>144736.0591051423</v>
      </c>
      <c r="ES199" s="6" t="n">
        <v>128001.2197469309</v>
      </c>
      <c r="ET199" s="6" t="n">
        <v>124315.6199068603</v>
      </c>
      <c r="EU199" s="6" t="n">
        <v>118392.6456896467</v>
      </c>
      <c r="EV199" s="6" t="n">
        <v>122908.7074165552</v>
      </c>
      <c r="EW199" s="6" t="n">
        <v>1.018264840182648</v>
      </c>
      <c r="EX199" s="6" t="n">
        <v>0.9787722317842799</v>
      </c>
      <c r="EY199" s="6" t="n">
        <v>1.025224813290657</v>
      </c>
      <c r="EZ199" s="6" t="n">
        <v>0.9355410999408633</v>
      </c>
      <c r="FA199" s="6" t="n">
        <v>1.275</v>
      </c>
      <c r="FB199" s="6" t="n">
        <v>0.9524940617577197</v>
      </c>
      <c r="FC199" s="6" t="n">
        <v>0.8265004919645786</v>
      </c>
      <c r="FD199" s="6" t="n">
        <v>0.9422833649588868</v>
      </c>
      <c r="FE199" s="6" t="n">
        <v>0.952535448209565</v>
      </c>
      <c r="FF199" s="6" t="n">
        <v>0.9103773584905661</v>
      </c>
      <c r="FG199" s="6" t="n">
        <v>0.8885135135135135</v>
      </c>
      <c r="FH199" s="6" t="n">
        <v>1.01875</v>
      </c>
      <c r="FI199" s="6" t="n">
        <v>1.091823899371069</v>
      </c>
      <c r="FJ199" s="6" t="n">
        <v>0.99055307454483</v>
      </c>
      <c r="FK199" s="6" t="n">
        <v>0.9966487935656837</v>
      </c>
      <c r="FL199" s="6" t="n">
        <v>1.027434428700633</v>
      </c>
      <c r="FM199" s="6" t="n">
        <v>0.9266055045871558</v>
      </c>
      <c r="FN199" s="6" t="n">
        <v>0.9869939549368015</v>
      </c>
      <c r="FO199" s="6" t="n">
        <v>0.9459214367866938</v>
      </c>
      <c r="FP199" s="6" t="n">
        <v>0.9672393128246104</v>
      </c>
      <c r="FQ199" s="6" t="n">
        <v>0.9052631578947368</v>
      </c>
      <c r="FR199" s="6" t="n">
        <v>1.017871815940838</v>
      </c>
      <c r="FS199" s="6" t="n">
        <v>1.08031194417841</v>
      </c>
      <c r="FT199" s="6" t="n">
        <v>0.9312470916705442</v>
      </c>
      <c r="FU199" s="6" t="n">
        <v>1.020520464866067</v>
      </c>
      <c r="FV199" s="6" t="n">
        <v>0.9857233502538071</v>
      </c>
      <c r="FW199" s="6" t="n">
        <v>0.9600137883488451</v>
      </c>
      <c r="FX199" s="6" t="n">
        <v>0.9907038512616202</v>
      </c>
      <c r="FY199" s="6" t="n">
        <v>0.9702338766832034</v>
      </c>
      <c r="FZ199" s="6" t="n">
        <v>0.9442548350398179</v>
      </c>
      <c r="GA199" s="6" t="n">
        <v>0.9165998396150762</v>
      </c>
      <c r="GB199" s="6" t="n">
        <v>0.978632664606815</v>
      </c>
      <c r="GC199" s="6" t="n">
        <v>0.9590256890685864</v>
      </c>
      <c r="GD199" s="6" t="n">
        <v>0.9500000000000001</v>
      </c>
      <c r="GE199" s="6" t="n">
        <v>1.008994141430811</v>
      </c>
      <c r="GF199" s="6" t="n">
        <v>1.051771117166213</v>
      </c>
      <c r="GG199" s="6" t="n">
        <v>0.9810554803788903</v>
      </c>
      <c r="GH199" s="6" t="n">
        <v>0.9772821148285832</v>
      </c>
      <c r="GI199" s="6" t="n">
        <v>1.03374119391917</v>
      </c>
      <c r="GJ199" s="6" t="n">
        <v>0.9913279132791328</v>
      </c>
      <c r="GK199" s="6" t="n">
        <v>0.9665725047080979</v>
      </c>
      <c r="GL199" s="6" t="n">
        <v>0.90625</v>
      </c>
      <c r="GM199" s="6" t="n">
        <v>0.9846974156662712</v>
      </c>
      <c r="GN199" s="6" t="n">
        <v>1.059486890329856</v>
      </c>
      <c r="GO199" s="6" t="n">
        <v>0.9497142857142856</v>
      </c>
      <c r="GP199" s="6" t="n">
        <v>0.8898720392050096</v>
      </c>
      <c r="GQ199" s="6" t="n">
        <v>1.023146731926175</v>
      </c>
      <c r="GR199" s="6" t="n">
        <v>1.027149321266968</v>
      </c>
      <c r="GS199" s="6" t="n">
        <v>0.9575060954371345</v>
      </c>
      <c r="GT199" s="6" t="n">
        <v>0.9949181253529034</v>
      </c>
    </row>
    <row r="200">
      <c r="A200" s="5" t="inlineStr">
        <is>
          <t>17-07-2017</t>
        </is>
      </c>
      <c r="B200" s="6">
        <f>SUM(CY200:EV200)</f>
        <v/>
      </c>
      <c r="C200" s="6" t="inlineStr">
        <is>
          <t>JPA</t>
        </is>
      </c>
      <c r="D200" s="6" t="inlineStr">
        <is>
          <t>GRIL</t>
        </is>
      </c>
      <c r="E200" s="6" t="inlineStr">
        <is>
          <t>JINW</t>
        </is>
      </c>
      <c r="F200" s="6" t="inlineStr">
        <is>
          <t>KIOCL</t>
        </is>
      </c>
      <c r="G200" s="6" t="inlineStr">
        <is>
          <t>ABML</t>
        </is>
      </c>
      <c r="H200" s="6" t="inlineStr">
        <is>
          <t>JPIN</t>
        </is>
      </c>
      <c r="I200" s="6" t="inlineStr">
        <is>
          <t>WH</t>
        </is>
      </c>
      <c r="J200" s="6" t="inlineStr">
        <is>
          <t>PCBL</t>
        </is>
      </c>
      <c r="K200" s="6" t="inlineStr">
        <is>
          <t>HEG</t>
        </is>
      </c>
      <c r="L200" s="6" t="inlineStr">
        <is>
          <t>TAKE</t>
        </is>
      </c>
      <c r="M200" s="6" t="inlineStr">
        <is>
          <t>ABGS</t>
        </is>
      </c>
      <c r="N200" s="6" t="inlineStr">
        <is>
          <t>GVKP</t>
        </is>
      </c>
      <c r="O200" s="6" t="inlineStr">
        <is>
          <t>MAN</t>
        </is>
      </c>
      <c r="P200" s="6" t="inlineStr">
        <is>
          <t>PSPPL</t>
        </is>
      </c>
      <c r="Q200" s="6" t="inlineStr">
        <is>
          <t>HSCH</t>
        </is>
      </c>
      <c r="R200" s="6" t="inlineStr">
        <is>
          <t>POONAWAL</t>
        </is>
      </c>
      <c r="S200" s="6" t="inlineStr">
        <is>
          <t>JPVL</t>
        </is>
      </c>
      <c r="T200" s="6" t="inlineStr">
        <is>
          <t>COXK</t>
        </is>
      </c>
      <c r="U200" s="6" t="inlineStr">
        <is>
          <t>SWE</t>
        </is>
      </c>
      <c r="V200" s="6" t="inlineStr">
        <is>
          <t>TPC</t>
        </is>
      </c>
      <c r="W200" s="6" t="inlineStr">
        <is>
          <t>JYS</t>
        </is>
      </c>
      <c r="X200" s="6" t="inlineStr">
        <is>
          <t>TC</t>
        </is>
      </c>
      <c r="Y200" s="6" t="inlineStr">
        <is>
          <t>LUX</t>
        </is>
      </c>
      <c r="Z200" s="6" t="inlineStr">
        <is>
          <t>MHRL</t>
        </is>
      </c>
      <c r="AA200" s="6" t="inlineStr">
        <is>
          <t>PAG</t>
        </is>
      </c>
      <c r="AB200" s="6" t="inlineStr">
        <is>
          <t>VST</t>
        </is>
      </c>
      <c r="AC200" s="6" t="inlineStr">
        <is>
          <t>DFPC</t>
        </is>
      </c>
      <c r="AD200" s="6" t="inlineStr">
        <is>
          <t>SG</t>
        </is>
      </c>
      <c r="AE200" s="6" t="inlineStr">
        <is>
          <t>IBREL</t>
        </is>
      </c>
      <c r="AF200" s="6" t="inlineStr">
        <is>
          <t>JSAW</t>
        </is>
      </c>
      <c r="AG200" s="6" t="inlineStr">
        <is>
          <t>JTEKT</t>
        </is>
      </c>
      <c r="AH200" s="6" t="inlineStr">
        <is>
          <t>INFIBEAM</t>
        </is>
      </c>
      <c r="AI200" s="6" t="inlineStr">
        <is>
          <t>SHANKARA</t>
        </is>
      </c>
      <c r="AJ200" s="6" t="inlineStr">
        <is>
          <t>GMRI</t>
        </is>
      </c>
      <c r="AK200" s="6" t="inlineStr">
        <is>
          <t>JETIN</t>
        </is>
      </c>
      <c r="AL200" s="6" t="inlineStr">
        <is>
          <t>RMKF</t>
        </is>
      </c>
      <c r="AM200" s="6" t="inlineStr">
        <is>
          <t>KEYFINSE</t>
        </is>
      </c>
      <c r="AN200" s="6" t="inlineStr">
        <is>
          <t>IPRU</t>
        </is>
      </c>
      <c r="AO200" s="6" t="inlineStr">
        <is>
          <t>ADE</t>
        </is>
      </c>
      <c r="AP200" s="6" t="inlineStr">
        <is>
          <t>RMT</t>
        </is>
      </c>
      <c r="AQ200" s="6" t="inlineStr">
        <is>
          <t>IFBI</t>
        </is>
      </c>
      <c r="AR200" s="6" t="inlineStr">
        <is>
          <t>CAST</t>
        </is>
      </c>
      <c r="AS200" s="6" t="inlineStr">
        <is>
          <t>CANF</t>
        </is>
      </c>
      <c r="AT200" s="6" t="inlineStr">
        <is>
          <t>ARBP</t>
        </is>
      </c>
      <c r="AU200" s="6" t="inlineStr">
        <is>
          <t>DN</t>
        </is>
      </c>
      <c r="AV200" s="6" t="inlineStr">
        <is>
          <t>TEJASNET</t>
        </is>
      </c>
      <c r="AW200" s="6" t="inlineStr">
        <is>
          <t>TEAM</t>
        </is>
      </c>
      <c r="AX200" s="6" t="inlineStr">
        <is>
          <t>BSOFT</t>
        </is>
      </c>
      <c r="AY200" s="6" t="inlineStr">
        <is>
          <t>KVB</t>
        </is>
      </c>
      <c r="AZ200" s="6" t="inlineStr">
        <is>
          <t>DHANI</t>
        </is>
      </c>
      <c r="BA200" s="6" t="inlineStr">
        <is>
          <t>Jaiprakash Associates Ltd.</t>
        </is>
      </c>
      <c r="BB200" s="6" t="inlineStr">
        <is>
          <t>Graphite India Ltd.</t>
        </is>
      </c>
      <c r="BC200" s="6" t="inlineStr">
        <is>
          <t>Jindal Worldwide Ltd.</t>
        </is>
      </c>
      <c r="BD200" s="6" t="inlineStr">
        <is>
          <t>KIOCL Ltd.</t>
        </is>
      </c>
      <c r="BE200" s="6" t="inlineStr">
        <is>
          <t>Aditya Birla Money Ltd.</t>
        </is>
      </c>
      <c r="BF200" s="6" t="inlineStr">
        <is>
          <t>Jaypee Infratech Ltd.</t>
        </is>
      </c>
      <c r="BG200" s="6" t="inlineStr">
        <is>
          <t>Venky'S (India) Ltd.</t>
        </is>
      </c>
      <c r="BH200" s="6" t="inlineStr">
        <is>
          <t>PCBL Ltd.</t>
        </is>
      </c>
      <c r="BI200" s="6" t="inlineStr">
        <is>
          <t>HEG Ltd.</t>
        </is>
      </c>
      <c r="BJ200" s="6" t="inlineStr">
        <is>
          <t>Take Solutions Ltd.</t>
        </is>
      </c>
      <c r="BK200" s="6" t="inlineStr">
        <is>
          <t>ABG Shipyard Ltd.</t>
        </is>
      </c>
      <c r="BL200" s="6" t="inlineStr">
        <is>
          <t>GVK Power &amp; Infrastructure Ltd.</t>
        </is>
      </c>
      <c r="BM200" s="6" t="inlineStr">
        <is>
          <t>Man Industries (India) Ltd.</t>
        </is>
      </c>
      <c r="BN200" s="6" t="inlineStr">
        <is>
          <t>PSP Projects Ltd.</t>
        </is>
      </c>
      <c r="BO200" s="6" t="inlineStr">
        <is>
          <t>Himadri Speciality Chemical Ltd.</t>
        </is>
      </c>
      <c r="BP200" s="6" t="inlineStr">
        <is>
          <t>Poonawalla Fincorp Ltd.</t>
        </is>
      </c>
      <c r="BQ200" s="6" t="inlineStr">
        <is>
          <t>Jaiprakash Power Ventures Ltd.</t>
        </is>
      </c>
      <c r="BR200" s="6" t="inlineStr">
        <is>
          <t>Cox &amp; Kings Ltd.</t>
        </is>
      </c>
      <c r="BS200" s="6" t="inlineStr">
        <is>
          <t>Swaraj Engines Ltd.</t>
        </is>
      </c>
      <c r="BT200" s="6" t="inlineStr">
        <is>
          <t>Tinplate Company Of India Ltd.</t>
        </is>
      </c>
      <c r="BU200" s="6" t="inlineStr">
        <is>
          <t>Jyoti Structures Ltd.</t>
        </is>
      </c>
      <c r="BV200" s="6" t="inlineStr">
        <is>
          <t>Thomas Cook (India) Ltd.</t>
        </is>
      </c>
      <c r="BW200" s="6" t="inlineStr">
        <is>
          <t>Lux Industries Ltd.</t>
        </is>
      </c>
      <c r="BX200" s="6" t="inlineStr">
        <is>
          <t>Mahindra Holidays &amp; Resorts India Ltd.</t>
        </is>
      </c>
      <c r="BY200" s="6" t="inlineStr">
        <is>
          <t>Page Industries Ltd.</t>
        </is>
      </c>
      <c r="BZ200" s="6" t="inlineStr">
        <is>
          <t>VST Industries Ltd.</t>
        </is>
      </c>
      <c r="CA200" s="6" t="inlineStr">
        <is>
          <t>Deepak Fertilisers And Petrochemicals Corporation Ltd.</t>
        </is>
      </c>
      <c r="CB200" s="6" t="inlineStr">
        <is>
          <t>Shanthi Gears Ltd.</t>
        </is>
      </c>
      <c r="CC200" s="6" t="inlineStr">
        <is>
          <t>Indiabulls Real Estate Ltd.</t>
        </is>
      </c>
      <c r="CD200" s="6" t="inlineStr">
        <is>
          <t>Jindal Saw Ltd.</t>
        </is>
      </c>
      <c r="CE200" s="6" t="inlineStr">
        <is>
          <t>JTEKT India Ltd.</t>
        </is>
      </c>
      <c r="CF200" s="6" t="inlineStr">
        <is>
          <t>Infibeam Avenues Ltd.</t>
        </is>
      </c>
      <c r="CG200" s="6" t="inlineStr">
        <is>
          <t>Shankara Building Products Ltd.</t>
        </is>
      </c>
      <c r="CH200" s="6" t="inlineStr">
        <is>
          <t>GMR Airports Infrastructure Ltd.</t>
        </is>
      </c>
      <c r="CI200" s="6" t="inlineStr">
        <is>
          <t>Jet Airways (India) Ltd.</t>
        </is>
      </c>
      <c r="CJ200" s="6" t="inlineStr">
        <is>
          <t>Ramkrishna Forgings Ltd.</t>
        </is>
      </c>
      <c r="CK200" s="6" t="inlineStr">
        <is>
          <t>Keynote Financial Services Ltd.</t>
        </is>
      </c>
      <c r="CL200" s="6" t="inlineStr">
        <is>
          <t>ICICI Prudential Life Insurance Company Ltd.</t>
        </is>
      </c>
      <c r="CM200" s="6" t="inlineStr">
        <is>
          <t>Adani Enterprises Ltd.</t>
        </is>
      </c>
      <c r="CN200" s="6" t="inlineStr">
        <is>
          <t>Ratnamani Metals &amp; Tubes Ltd.</t>
        </is>
      </c>
      <c r="CO200" s="6" t="inlineStr">
        <is>
          <t>IFB Industries Ltd.</t>
        </is>
      </c>
      <c r="CP200" s="6" t="inlineStr">
        <is>
          <t>Castex Technologies Ltd.</t>
        </is>
      </c>
      <c r="CQ200" s="6" t="inlineStr">
        <is>
          <t>Can Fin Homes Ltd.</t>
        </is>
      </c>
      <c r="CR200" s="6" t="inlineStr">
        <is>
          <t>Aurobindo Pharma Ltd.</t>
        </is>
      </c>
      <c r="CS200" s="6" t="inlineStr">
        <is>
          <t>Deepak Nitrite Ltd.</t>
        </is>
      </c>
      <c r="CT200" s="6" t="inlineStr">
        <is>
          <t>Tejas Networks Ltd.</t>
        </is>
      </c>
      <c r="CU200" s="6" t="inlineStr">
        <is>
          <t>TeamLease Services Ltd.</t>
        </is>
      </c>
      <c r="CV200" s="6" t="inlineStr">
        <is>
          <t>Birlasoft Ltd.</t>
        </is>
      </c>
      <c r="CW200" s="6" t="inlineStr">
        <is>
          <t>Karur Vysya Bank Ltd.</t>
        </is>
      </c>
      <c r="CX200" s="6" t="inlineStr">
        <is>
          <t>Dhani Services Ltd.</t>
        </is>
      </c>
      <c r="CY200" s="6" t="n">
        <v>128521.1149434935</v>
      </c>
      <c r="CZ200" s="6" t="n">
        <v>110311.9656163797</v>
      </c>
      <c r="DA200" s="6" t="n">
        <v>126522.7542796415</v>
      </c>
      <c r="DB200" s="6" t="n">
        <v>111019.0545898327</v>
      </c>
      <c r="DC200" s="6" t="n">
        <v>181620.6961325829</v>
      </c>
      <c r="DD200" s="6" t="n">
        <v>132152.61734899</v>
      </c>
      <c r="DE200" s="6" t="n">
        <v>136975.5593934463</v>
      </c>
      <c r="DF200" s="6" t="n">
        <v>113527.294720446</v>
      </c>
      <c r="DG200" s="6" t="n">
        <v>122134.8394404054</v>
      </c>
      <c r="DH200" s="6" t="n">
        <v>103366.4409537832</v>
      </c>
      <c r="DI200" s="6" t="n">
        <v>99290.71377985367</v>
      </c>
      <c r="DJ200" s="6" t="n">
        <v>115064.3707195695</v>
      </c>
      <c r="DK200" s="6" t="n">
        <v>135009.4997608008</v>
      </c>
      <c r="DL200" s="6" t="n">
        <v>122137.8208212331</v>
      </c>
      <c r="DM200" s="6" t="n">
        <v>115569.31937787</v>
      </c>
      <c r="DN200" s="6" t="n">
        <v>123917.6938885486</v>
      </c>
      <c r="DO200" s="6" t="n">
        <v>112610.1567463065</v>
      </c>
      <c r="DP200" s="6" t="n">
        <v>113087.2087129298</v>
      </c>
      <c r="DQ200" s="6" t="n">
        <v>108740.3558979501</v>
      </c>
      <c r="DR200" s="6" t="n">
        <v>131463.3513506737</v>
      </c>
      <c r="DS200" s="6" t="n">
        <v>96790.45977764916</v>
      </c>
      <c r="DT200" s="6" t="n">
        <v>116986.1173629634</v>
      </c>
      <c r="DU200" s="6" t="n">
        <v>139375.3845700112</v>
      </c>
      <c r="DV200" s="6" t="n">
        <v>116264.3598211909</v>
      </c>
      <c r="DW200" s="6" t="n">
        <v>116086.34929194</v>
      </c>
      <c r="DX200" s="6" t="n">
        <v>114461.0501950654</v>
      </c>
      <c r="DY200" s="6" t="n">
        <v>111083.294966138</v>
      </c>
      <c r="DZ200" s="6" t="n">
        <v>117838.7319365586</v>
      </c>
      <c r="EA200" s="6" t="n">
        <v>121128.4455127529</v>
      </c>
      <c r="EB200" s="6" t="n">
        <v>114871.1035887009</v>
      </c>
      <c r="EC200" s="6" t="n">
        <v>139213.6297083279</v>
      </c>
      <c r="ED200" s="6" t="n">
        <v>115107.7124772656</v>
      </c>
      <c r="EE200" s="6" t="n">
        <v>139412.5482215669</v>
      </c>
      <c r="EF200" s="6" t="n">
        <v>109865.4406102137</v>
      </c>
      <c r="EG200" s="6" t="n">
        <v>125132.8528459107</v>
      </c>
      <c r="EH200" s="6" t="n">
        <v>123540.5753049239</v>
      </c>
      <c r="EI200" s="6" t="n">
        <v>129673.770682897</v>
      </c>
      <c r="EJ200" s="6" t="n">
        <v>119527.2031000955</v>
      </c>
      <c r="EK200" s="6" t="n">
        <v>121834.4450002943</v>
      </c>
      <c r="EL200" s="6" t="n">
        <v>116249.0465917406</v>
      </c>
      <c r="EM200" s="6" t="n">
        <v>115443.971301946</v>
      </c>
      <c r="EN200" s="6" t="n">
        <v>101755.7706417556</v>
      </c>
      <c r="EO200" s="6" t="n">
        <v>118404.8559539009</v>
      </c>
      <c r="EP200" s="6" t="n">
        <v>130851.195274198</v>
      </c>
      <c r="EQ200" s="6" t="n">
        <v>116393.5323304824</v>
      </c>
      <c r="ER200" s="6" t="n">
        <v>128796.5720623898</v>
      </c>
      <c r="ES200" s="6" t="n">
        <v>130964.0296666365</v>
      </c>
      <c r="ET200" s="6" t="n">
        <v>127690.704610214</v>
      </c>
      <c r="EU200" s="6" t="n">
        <v>113361.6799027657</v>
      </c>
      <c r="EV200" s="6" t="n">
        <v>122284.1007724276</v>
      </c>
      <c r="EW200" s="6" t="n">
        <v>1.242152466367713</v>
      </c>
      <c r="EX200" s="6" t="n">
        <v>1.160609613130129</v>
      </c>
      <c r="EY200" s="6" t="n">
        <v>0.9946480338957854</v>
      </c>
      <c r="EZ200" s="6" t="n">
        <v>0.9519595448798989</v>
      </c>
      <c r="FA200" s="6" t="n">
        <v>1.27536231884058</v>
      </c>
      <c r="FB200" s="6" t="n">
        <v>1.167082294264339</v>
      </c>
      <c r="FC200" s="6" t="n">
        <v>1.001959325396826</v>
      </c>
      <c r="FD200" s="6" t="n">
        <v>1.00058734687028</v>
      </c>
      <c r="FE200" s="6" t="n">
        <v>1.220386022454901</v>
      </c>
      <c r="FF200" s="6" t="n">
        <v>0.984779792746114</v>
      </c>
      <c r="FG200" s="6" t="n">
        <v>1.003802281368821</v>
      </c>
      <c r="FH200" s="6" t="n">
        <v>1.429447852760736</v>
      </c>
      <c r="FI200" s="6" t="n">
        <v>1.091589861751152</v>
      </c>
      <c r="FJ200" s="6" t="n">
        <v>0.9838737645222818</v>
      </c>
      <c r="FK200" s="6" t="n">
        <v>1.14256893073302</v>
      </c>
      <c r="FL200" s="6" t="n">
        <v>0.9988262910798121</v>
      </c>
      <c r="FM200" s="6" t="n">
        <v>1.287128712871287</v>
      </c>
      <c r="FN200" s="6" t="n">
        <v>1.062917594654789</v>
      </c>
      <c r="FO200" s="6" t="n">
        <v>1.02090396801272</v>
      </c>
      <c r="FP200" s="6" t="n">
        <v>1.213548120611318</v>
      </c>
      <c r="FQ200" s="6" t="n">
        <v>0.994186046511628</v>
      </c>
      <c r="FR200" s="6" t="n">
        <v>0.9422805247225025</v>
      </c>
      <c r="FS200" s="6" t="n">
        <v>0.9674096588990205</v>
      </c>
      <c r="FT200" s="6" t="n">
        <v>1.002373516552157</v>
      </c>
      <c r="FU200" s="6" t="n">
        <v>0.9842535684941792</v>
      </c>
      <c r="FV200" s="6" t="n">
        <v>0.933838037530961</v>
      </c>
      <c r="FW200" s="6" t="n">
        <v>1.123698384201077</v>
      </c>
      <c r="FX200" s="6" t="n">
        <v>1.023123324396783</v>
      </c>
      <c r="FY200" s="6" t="n">
        <v>1.051375700024349</v>
      </c>
      <c r="FZ200" s="6" t="n">
        <v>1.168072289156627</v>
      </c>
      <c r="GA200" s="6" t="n">
        <v>0.973753280839895</v>
      </c>
      <c r="GB200" s="6" t="n">
        <v>1.156127712557809</v>
      </c>
      <c r="GC200" s="6" t="n">
        <v>1.026889460154242</v>
      </c>
      <c r="GD200" s="6" t="n">
        <v>1.033240997229917</v>
      </c>
      <c r="GE200" s="6" t="n">
        <v>0.9789826627412496</v>
      </c>
      <c r="GF200" s="6" t="n">
        <v>0.980940044411547</v>
      </c>
      <c r="GG200" s="6" t="n">
        <v>0.9241379310344827</v>
      </c>
      <c r="GH200" s="6" t="n">
        <v>0.9902789518174134</v>
      </c>
      <c r="GI200" s="6" t="n">
        <v>1.00609756097561</v>
      </c>
      <c r="GJ200" s="6" t="n">
        <v>1.013061174898245</v>
      </c>
      <c r="GK200" s="6" t="n">
        <v>0.9834388699464199</v>
      </c>
      <c r="GL200" s="6" t="n">
        <v>1.020689655172414</v>
      </c>
      <c r="GM200" s="6" t="n">
        <v>0.9571035087170178</v>
      </c>
      <c r="GN200" s="6" t="n">
        <v>0.991551357104843</v>
      </c>
      <c r="GO200" s="6" t="n">
        <v>1.025571600481348</v>
      </c>
      <c r="GP200" s="6" t="n">
        <v>1.037784916628423</v>
      </c>
      <c r="GQ200" s="6" t="n">
        <v>0.9033286824795694</v>
      </c>
      <c r="GR200" s="6" t="n">
        <v>0.9045521292217329</v>
      </c>
      <c r="GS200" s="6" t="n">
        <v>1.024372499090578</v>
      </c>
      <c r="GT200" s="6" t="n">
        <v>1.116628830874011</v>
      </c>
    </row>
    <row r="201">
      <c r="A201" s="5" t="inlineStr">
        <is>
          <t>24-07-2017</t>
        </is>
      </c>
      <c r="B201" s="6">
        <f>SUM(CY201:EV201)</f>
        <v/>
      </c>
      <c r="C201" s="6" t="inlineStr">
        <is>
          <t>JPA</t>
        </is>
      </c>
      <c r="D201" s="6" t="inlineStr">
        <is>
          <t>GRIL</t>
        </is>
      </c>
      <c r="E201" s="6" t="inlineStr">
        <is>
          <t>JINW</t>
        </is>
      </c>
      <c r="F201" s="6" t="inlineStr">
        <is>
          <t>KIOCL</t>
        </is>
      </c>
      <c r="G201" s="6" t="inlineStr">
        <is>
          <t>ABML</t>
        </is>
      </c>
      <c r="H201" s="6" t="inlineStr">
        <is>
          <t>JPIN</t>
        </is>
      </c>
      <c r="I201" s="6" t="inlineStr">
        <is>
          <t>WH</t>
        </is>
      </c>
      <c r="J201" s="6" t="inlineStr">
        <is>
          <t>PCBL</t>
        </is>
      </c>
      <c r="K201" s="6" t="inlineStr">
        <is>
          <t>HEG</t>
        </is>
      </c>
      <c r="L201" s="6" t="inlineStr">
        <is>
          <t>TAKE</t>
        </is>
      </c>
      <c r="M201" s="6" t="inlineStr">
        <is>
          <t>ABGS</t>
        </is>
      </c>
      <c r="N201" s="6" t="inlineStr">
        <is>
          <t>GVKP</t>
        </is>
      </c>
      <c r="O201" s="6" t="inlineStr">
        <is>
          <t>MAN</t>
        </is>
      </c>
      <c r="P201" s="6" t="inlineStr">
        <is>
          <t>PSPPL</t>
        </is>
      </c>
      <c r="Q201" s="6" t="inlineStr">
        <is>
          <t>HSCH</t>
        </is>
      </c>
      <c r="R201" s="6" t="inlineStr">
        <is>
          <t>POONAWAL</t>
        </is>
      </c>
      <c r="S201" s="6" t="inlineStr">
        <is>
          <t>JPVL</t>
        </is>
      </c>
      <c r="T201" s="6" t="inlineStr">
        <is>
          <t>COXK</t>
        </is>
      </c>
      <c r="U201" s="6" t="inlineStr">
        <is>
          <t>SWE</t>
        </is>
      </c>
      <c r="V201" s="6" t="inlineStr">
        <is>
          <t>TPC</t>
        </is>
      </c>
      <c r="W201" s="6" t="inlineStr">
        <is>
          <t>JYS</t>
        </is>
      </c>
      <c r="X201" s="6" t="inlineStr">
        <is>
          <t>TC</t>
        </is>
      </c>
      <c r="Y201" s="6" t="inlineStr">
        <is>
          <t>LUX</t>
        </is>
      </c>
      <c r="Z201" s="6" t="inlineStr">
        <is>
          <t>MHRL</t>
        </is>
      </c>
      <c r="AA201" s="6" t="inlineStr">
        <is>
          <t>PAG</t>
        </is>
      </c>
      <c r="AB201" s="6" t="inlineStr">
        <is>
          <t>VST</t>
        </is>
      </c>
      <c r="AC201" s="6" t="inlineStr">
        <is>
          <t>DFPC</t>
        </is>
      </c>
      <c r="AD201" s="6" t="inlineStr">
        <is>
          <t>SG</t>
        </is>
      </c>
      <c r="AE201" s="6" t="inlineStr">
        <is>
          <t>IBREL</t>
        </is>
      </c>
      <c r="AF201" s="6" t="inlineStr">
        <is>
          <t>JSAW</t>
        </is>
      </c>
      <c r="AG201" s="6" t="inlineStr">
        <is>
          <t>JTEKT</t>
        </is>
      </c>
      <c r="AH201" s="6" t="inlineStr">
        <is>
          <t>INFIBEAM</t>
        </is>
      </c>
      <c r="AI201" s="6" t="inlineStr">
        <is>
          <t>SHANKARA</t>
        </is>
      </c>
      <c r="AJ201" s="6" t="inlineStr">
        <is>
          <t>GMRI</t>
        </is>
      </c>
      <c r="AK201" s="6" t="inlineStr">
        <is>
          <t>JETIN</t>
        </is>
      </c>
      <c r="AL201" s="6" t="inlineStr">
        <is>
          <t>RMKF</t>
        </is>
      </c>
      <c r="AM201" s="6" t="inlineStr">
        <is>
          <t>KEYFINSE</t>
        </is>
      </c>
      <c r="AN201" s="6" t="inlineStr">
        <is>
          <t>IPRU</t>
        </is>
      </c>
      <c r="AO201" s="6" t="inlineStr">
        <is>
          <t>ADE</t>
        </is>
      </c>
      <c r="AP201" s="6" t="inlineStr">
        <is>
          <t>RMT</t>
        </is>
      </c>
      <c r="AQ201" s="6" t="inlineStr">
        <is>
          <t>IFBI</t>
        </is>
      </c>
      <c r="AR201" s="6" t="inlineStr">
        <is>
          <t>CAST</t>
        </is>
      </c>
      <c r="AS201" s="6" t="inlineStr">
        <is>
          <t>CANF</t>
        </is>
      </c>
      <c r="AT201" s="6" t="inlineStr">
        <is>
          <t>ARBP</t>
        </is>
      </c>
      <c r="AU201" s="6" t="inlineStr">
        <is>
          <t>DN</t>
        </is>
      </c>
      <c r="AV201" s="6" t="inlineStr">
        <is>
          <t>TEJASNET</t>
        </is>
      </c>
      <c r="AW201" s="6" t="inlineStr">
        <is>
          <t>TEAM</t>
        </is>
      </c>
      <c r="AX201" s="6" t="inlineStr">
        <is>
          <t>BSOFT</t>
        </is>
      </c>
      <c r="AY201" s="6" t="inlineStr">
        <is>
          <t>KVB</t>
        </is>
      </c>
      <c r="AZ201" s="6" t="inlineStr">
        <is>
          <t>DHANI</t>
        </is>
      </c>
      <c r="BA201" s="6" t="inlineStr">
        <is>
          <t>Jaiprakash Associates Ltd.</t>
        </is>
      </c>
      <c r="BB201" s="6" t="inlineStr">
        <is>
          <t>Graphite India Ltd.</t>
        </is>
      </c>
      <c r="BC201" s="6" t="inlineStr">
        <is>
          <t>Jindal Worldwide Ltd.</t>
        </is>
      </c>
      <c r="BD201" s="6" t="inlineStr">
        <is>
          <t>KIOCL Ltd.</t>
        </is>
      </c>
      <c r="BE201" s="6" t="inlineStr">
        <is>
          <t>Aditya Birla Money Ltd.</t>
        </is>
      </c>
      <c r="BF201" s="6" t="inlineStr">
        <is>
          <t>Jaypee Infratech Ltd.</t>
        </is>
      </c>
      <c r="BG201" s="6" t="inlineStr">
        <is>
          <t>Venky'S (India) Ltd.</t>
        </is>
      </c>
      <c r="BH201" s="6" t="inlineStr">
        <is>
          <t>PCBL Ltd.</t>
        </is>
      </c>
      <c r="BI201" s="6" t="inlineStr">
        <is>
          <t>HEG Ltd.</t>
        </is>
      </c>
      <c r="BJ201" s="6" t="inlineStr">
        <is>
          <t>Take Solutions Ltd.</t>
        </is>
      </c>
      <c r="BK201" s="6" t="inlineStr">
        <is>
          <t>ABG Shipyard Ltd.</t>
        </is>
      </c>
      <c r="BL201" s="6" t="inlineStr">
        <is>
          <t>GVK Power &amp; Infrastructure Ltd.</t>
        </is>
      </c>
      <c r="BM201" s="6" t="inlineStr">
        <is>
          <t>Man Industries (India) Ltd.</t>
        </is>
      </c>
      <c r="BN201" s="6" t="inlineStr">
        <is>
          <t>PSP Projects Ltd.</t>
        </is>
      </c>
      <c r="BO201" s="6" t="inlineStr">
        <is>
          <t>Himadri Speciality Chemical Ltd.</t>
        </is>
      </c>
      <c r="BP201" s="6" t="inlineStr">
        <is>
          <t>Poonawalla Fincorp Ltd.</t>
        </is>
      </c>
      <c r="BQ201" s="6" t="inlineStr">
        <is>
          <t>Jaiprakash Power Ventures Ltd.</t>
        </is>
      </c>
      <c r="BR201" s="6" t="inlineStr">
        <is>
          <t>Cox &amp; Kings Ltd.</t>
        </is>
      </c>
      <c r="BS201" s="6" t="inlineStr">
        <is>
          <t>Swaraj Engines Ltd.</t>
        </is>
      </c>
      <c r="BT201" s="6" t="inlineStr">
        <is>
          <t>Tinplate Company Of India Ltd.</t>
        </is>
      </c>
      <c r="BU201" s="6" t="inlineStr">
        <is>
          <t>Jyoti Structures Ltd.</t>
        </is>
      </c>
      <c r="BV201" s="6" t="inlineStr">
        <is>
          <t>Thomas Cook (India) Ltd.</t>
        </is>
      </c>
      <c r="BW201" s="6" t="inlineStr">
        <is>
          <t>Lux Industries Ltd.</t>
        </is>
      </c>
      <c r="BX201" s="6" t="inlineStr">
        <is>
          <t>Mahindra Holidays &amp; Resorts India Ltd.</t>
        </is>
      </c>
      <c r="BY201" s="6" t="inlineStr">
        <is>
          <t>Page Industries Ltd.</t>
        </is>
      </c>
      <c r="BZ201" s="6" t="inlineStr">
        <is>
          <t>VST Industries Ltd.</t>
        </is>
      </c>
      <c r="CA201" s="6" t="inlineStr">
        <is>
          <t>Deepak Fertilisers And Petrochemicals Corporation Ltd.</t>
        </is>
      </c>
      <c r="CB201" s="6" t="inlineStr">
        <is>
          <t>Shanthi Gears Ltd.</t>
        </is>
      </c>
      <c r="CC201" s="6" t="inlineStr">
        <is>
          <t>Indiabulls Real Estate Ltd.</t>
        </is>
      </c>
      <c r="CD201" s="6" t="inlineStr">
        <is>
          <t>Jindal Saw Ltd.</t>
        </is>
      </c>
      <c r="CE201" s="6" t="inlineStr">
        <is>
          <t>JTEKT India Ltd.</t>
        </is>
      </c>
      <c r="CF201" s="6" t="inlineStr">
        <is>
          <t>Infibeam Avenues Ltd.</t>
        </is>
      </c>
      <c r="CG201" s="6" t="inlineStr">
        <is>
          <t>Shankara Building Products Ltd.</t>
        </is>
      </c>
      <c r="CH201" s="6" t="inlineStr">
        <is>
          <t>GMR Airports Infrastructure Ltd.</t>
        </is>
      </c>
      <c r="CI201" s="6" t="inlineStr">
        <is>
          <t>Jet Airways (India) Ltd.</t>
        </is>
      </c>
      <c r="CJ201" s="6" t="inlineStr">
        <is>
          <t>Ramkrishna Forgings Ltd.</t>
        </is>
      </c>
      <c r="CK201" s="6" t="inlineStr">
        <is>
          <t>Keynote Financial Services Ltd.</t>
        </is>
      </c>
      <c r="CL201" s="6" t="inlineStr">
        <is>
          <t>ICICI Prudential Life Insurance Company Ltd.</t>
        </is>
      </c>
      <c r="CM201" s="6" t="inlineStr">
        <is>
          <t>Adani Enterprises Ltd.</t>
        </is>
      </c>
      <c r="CN201" s="6" t="inlineStr">
        <is>
          <t>Ratnamani Metals &amp; Tubes Ltd.</t>
        </is>
      </c>
      <c r="CO201" s="6" t="inlineStr">
        <is>
          <t>IFB Industries Ltd.</t>
        </is>
      </c>
      <c r="CP201" s="6" t="inlineStr">
        <is>
          <t>Castex Technologies Ltd.</t>
        </is>
      </c>
      <c r="CQ201" s="6" t="inlineStr">
        <is>
          <t>Can Fin Homes Ltd.</t>
        </is>
      </c>
      <c r="CR201" s="6" t="inlineStr">
        <is>
          <t>Aurobindo Pharma Ltd.</t>
        </is>
      </c>
      <c r="CS201" s="6" t="inlineStr">
        <is>
          <t>Deepak Nitrite Ltd.</t>
        </is>
      </c>
      <c r="CT201" s="6" t="inlineStr">
        <is>
          <t>Tejas Networks Ltd.</t>
        </is>
      </c>
      <c r="CU201" s="6" t="inlineStr">
        <is>
          <t>TeamLease Services Ltd.</t>
        </is>
      </c>
      <c r="CV201" s="6" t="inlineStr">
        <is>
          <t>Birlasoft Ltd.</t>
        </is>
      </c>
      <c r="CW201" s="6" t="inlineStr">
        <is>
          <t>Karur Vysya Bank Ltd.</t>
        </is>
      </c>
      <c r="CX201" s="6" t="inlineStr">
        <is>
          <t>Dhani Services Ltd.</t>
        </is>
      </c>
      <c r="CY201" s="6" t="n">
        <v>159642.8199073888</v>
      </c>
      <c r="CZ201" s="6" t="n">
        <v>128029.1277376505</v>
      </c>
      <c r="DA201" s="6" t="n">
        <v>125845.608787325</v>
      </c>
      <c r="DB201" s="6" t="n">
        <v>105685.6486803338</v>
      </c>
      <c r="DC201" s="6" t="n">
        <v>231632.1921690913</v>
      </c>
      <c r="DD201" s="6" t="n">
        <v>154232.9798486965</v>
      </c>
      <c r="DE201" s="6" t="n">
        <v>137243.9390857103</v>
      </c>
      <c r="DF201" s="6" t="n">
        <v>113593.9746216914</v>
      </c>
      <c r="DG201" s="6" t="n">
        <v>149051.6509078442</v>
      </c>
      <c r="DH201" s="6" t="n">
        <v>101793.18229937</v>
      </c>
      <c r="DI201" s="6" t="n">
        <v>99668.24501095577</v>
      </c>
      <c r="DJ201" s="6" t="n">
        <v>164478.5176543539</v>
      </c>
      <c r="DK201" s="6" t="n">
        <v>147375.0011789848</v>
      </c>
      <c r="DL201" s="6" t="n">
        <v>120168.1975619345</v>
      </c>
      <c r="DM201" s="6" t="n">
        <v>132045.9136671158</v>
      </c>
      <c r="DN201" s="6" t="n">
        <v>123772.2505858625</v>
      </c>
      <c r="DO201" s="6" t="n">
        <v>144943.7661091073</v>
      </c>
      <c r="DP201" s="6" t="n">
        <v>120202.3838713714</v>
      </c>
      <c r="DQ201" s="6" t="n">
        <v>111013.4608193327</v>
      </c>
      <c r="DR201" s="6" t="n">
        <v>159537.1029608754</v>
      </c>
      <c r="DS201" s="6" t="n">
        <v>96227.72454638378</v>
      </c>
      <c r="DT201" s="6" t="n">
        <v>110233.7400540215</v>
      </c>
      <c r="DU201" s="6" t="n">
        <v>134833.0932457944</v>
      </c>
      <c r="DV201" s="6" t="n">
        <v>116540.3152036525</v>
      </c>
      <c r="DW201" s="6" t="n">
        <v>114258.4035440537</v>
      </c>
      <c r="DX201" s="6" t="n">
        <v>106888.0824878927</v>
      </c>
      <c r="DY201" s="6" t="n">
        <v>124824.1190651809</v>
      </c>
      <c r="DZ201" s="6" t="n">
        <v>120563.5551616332</v>
      </c>
      <c r="EA201" s="6" t="n">
        <v>127351.5041938317</v>
      </c>
      <c r="EB201" s="6" t="n">
        <v>134177.7529268018</v>
      </c>
      <c r="EC201" s="6" t="n">
        <v>135559.7286661146</v>
      </c>
      <c r="ED201" s="6" t="n">
        <v>133079.216324103</v>
      </c>
      <c r="EE201" s="6" t="n">
        <v>143161.276381972</v>
      </c>
      <c r="EF201" s="6" t="n">
        <v>113517.4774172014</v>
      </c>
      <c r="EG201" s="6" t="n">
        <v>122502.8934754986</v>
      </c>
      <c r="EH201" s="6" t="n">
        <v>121185.8974262401</v>
      </c>
      <c r="EI201" s="6" t="n">
        <v>119836.4501483324</v>
      </c>
      <c r="EJ201" s="6" t="n">
        <v>118365.2733996297</v>
      </c>
      <c r="EK201" s="6" t="n">
        <v>122577.3379576132</v>
      </c>
      <c r="EL201" s="6" t="n">
        <v>117767.3957210296</v>
      </c>
      <c r="EM201" s="6" t="n">
        <v>113532.0886793127</v>
      </c>
      <c r="EN201" s="6" t="n">
        <v>103861.0624481368</v>
      </c>
      <c r="EO201" s="6" t="n">
        <v>113325.7030826116</v>
      </c>
      <c r="EP201" s="6" t="n">
        <v>129745.6802529218</v>
      </c>
      <c r="EQ201" s="6" t="n">
        <v>119369.9012378504</v>
      </c>
      <c r="ER201" s="6" t="n">
        <v>133663.1397997938</v>
      </c>
      <c r="ES201" s="6" t="n">
        <v>118303.564370978</v>
      </c>
      <c r="ET201" s="6" t="n">
        <v>115502.8987369924</v>
      </c>
      <c r="EU201" s="6" t="n">
        <v>116124.5873431022</v>
      </c>
      <c r="EV201" s="6" t="n">
        <v>136545.9524799956</v>
      </c>
      <c r="EW201" s="6" t="n">
        <v>1.061371841155235</v>
      </c>
      <c r="EX201" s="6" t="n">
        <v>1.040151515151515</v>
      </c>
      <c r="EY201" s="6" t="n">
        <v>1.11486435991331</v>
      </c>
      <c r="EZ201" s="6" t="n">
        <v>0.9495351925630811</v>
      </c>
      <c r="FA201" s="6" t="n">
        <v>0.8556149732620321</v>
      </c>
      <c r="FB201" s="6" t="n">
        <v>0.9337606837606839</v>
      </c>
      <c r="FC201" s="6" t="n">
        <v>1.047006114012723</v>
      </c>
      <c r="FD201" s="6" t="n">
        <v>0.9783647798742139</v>
      </c>
      <c r="FE201" s="6" t="n">
        <v>1.024912135621253</v>
      </c>
      <c r="FF201" s="6" t="n">
        <v>0.9819138441302203</v>
      </c>
      <c r="FG201" s="6" t="n">
        <v>1.007575757575758</v>
      </c>
      <c r="FH201" s="6" t="n">
        <v>1.103004291845493</v>
      </c>
      <c r="FI201" s="6" t="n">
        <v>0.9825857519788918</v>
      </c>
      <c r="FJ201" s="6" t="n">
        <v>1.091646105040536</v>
      </c>
      <c r="FK201" s="6" t="n">
        <v>1.01824602707475</v>
      </c>
      <c r="FL201" s="6" t="n">
        <v>0.9926556991774383</v>
      </c>
      <c r="FM201" s="6" t="n">
        <v>1.138461538461538</v>
      </c>
      <c r="FN201" s="6" t="n">
        <v>0.9947616553169198</v>
      </c>
      <c r="FO201" s="6" t="n">
        <v>0.9619110876984036</v>
      </c>
      <c r="FP201" s="6" t="n">
        <v>0.9434989788972089</v>
      </c>
      <c r="FQ201" s="6" t="n">
        <v>1.391812865497076</v>
      </c>
      <c r="FR201" s="6" t="n">
        <v>0.9635896337545513</v>
      </c>
      <c r="FS201" s="6" t="n">
        <v>0.975301099668354</v>
      </c>
      <c r="FT201" s="6" t="n">
        <v>1.016824526420738</v>
      </c>
      <c r="FU201" s="6" t="n">
        <v>0.9800940692114823</v>
      </c>
      <c r="FV201" s="6" t="n">
        <v>0.9292254207063971</v>
      </c>
      <c r="FW201" s="6" t="n">
        <v>1.148266496245407</v>
      </c>
      <c r="FX201" s="6" t="n">
        <v>0.9508679986898133</v>
      </c>
      <c r="FY201" s="6" t="n">
        <v>1.052339045854562</v>
      </c>
      <c r="FZ201" s="6" t="n">
        <v>1.059308922124807</v>
      </c>
      <c r="GA201" s="6" t="n">
        <v>0.9923629829290207</v>
      </c>
      <c r="GB201" s="6" t="n">
        <v>1.088772645101735</v>
      </c>
      <c r="GC201" s="6" t="n">
        <v>1.029139338106444</v>
      </c>
      <c r="GD201" s="6" t="n">
        <v>1.008042895442359</v>
      </c>
      <c r="GE201" s="6" t="n">
        <v>0.9969091972266312</v>
      </c>
      <c r="GF201" s="6" t="n">
        <v>0.9935861158272025</v>
      </c>
      <c r="GG201" s="6" t="n">
        <v>0.9850746268656716</v>
      </c>
      <c r="GH201" s="6" t="n">
        <v>0.9794067434912505</v>
      </c>
      <c r="GI201" s="6" t="n">
        <v>0.9832442067736186</v>
      </c>
      <c r="GJ201" s="6" t="n">
        <v>0.9839289997601331</v>
      </c>
      <c r="GK201" s="6" t="n">
        <v>1.003467062902427</v>
      </c>
      <c r="GL201" s="6" t="n">
        <v>0.9459459459459459</v>
      </c>
      <c r="GM201" s="6" t="n">
        <v>1.010154193305754</v>
      </c>
      <c r="GN201" s="6" t="n">
        <v>0.9642401878564241</v>
      </c>
      <c r="GO201" s="6" t="n">
        <v>0.952185391610443</v>
      </c>
      <c r="GP201" s="6" t="n">
        <v>0.9927771226415094</v>
      </c>
      <c r="GQ201" s="6" t="n">
        <v>1.01537216828479</v>
      </c>
      <c r="GR201" s="6" t="n">
        <v>1.038555194805195</v>
      </c>
      <c r="GS201" s="6" t="n">
        <v>0.9960937499999974</v>
      </c>
      <c r="GT201" s="6" t="n">
        <v>0.9717916137229975</v>
      </c>
    </row>
    <row r="202">
      <c r="A202" s="5" t="inlineStr">
        <is>
          <t>31-07-2017</t>
        </is>
      </c>
      <c r="B202" s="6">
        <f>SUM(CY202:EV202)</f>
        <v/>
      </c>
      <c r="C202" s="6" t="inlineStr">
        <is>
          <t>JPA</t>
        </is>
      </c>
      <c r="D202" s="6" t="inlineStr">
        <is>
          <t>GRIL</t>
        </is>
      </c>
      <c r="E202" s="6" t="inlineStr">
        <is>
          <t>JINW</t>
        </is>
      </c>
      <c r="F202" s="6" t="inlineStr">
        <is>
          <t>KIOCL</t>
        </is>
      </c>
      <c r="G202" s="6" t="inlineStr">
        <is>
          <t>ABML</t>
        </is>
      </c>
      <c r="H202" s="6" t="inlineStr">
        <is>
          <t>JPIN</t>
        </is>
      </c>
      <c r="I202" s="6" t="inlineStr">
        <is>
          <t>WH</t>
        </is>
      </c>
      <c r="J202" s="6" t="inlineStr">
        <is>
          <t>PCBL</t>
        </is>
      </c>
      <c r="K202" s="6" t="inlineStr">
        <is>
          <t>HEG</t>
        </is>
      </c>
      <c r="L202" s="6" t="inlineStr">
        <is>
          <t>TAKE</t>
        </is>
      </c>
      <c r="M202" s="6" t="inlineStr">
        <is>
          <t>ABGS</t>
        </is>
      </c>
      <c r="N202" s="6" t="inlineStr">
        <is>
          <t>GVKP</t>
        </is>
      </c>
      <c r="O202" s="6" t="inlineStr">
        <is>
          <t>MAN</t>
        </is>
      </c>
      <c r="P202" s="6" t="inlineStr">
        <is>
          <t>PSPPL</t>
        </is>
      </c>
      <c r="Q202" s="6" t="inlineStr">
        <is>
          <t>HSCH</t>
        </is>
      </c>
      <c r="R202" s="6" t="inlineStr">
        <is>
          <t>POONAWAL</t>
        </is>
      </c>
      <c r="S202" s="6" t="inlineStr">
        <is>
          <t>JPVL</t>
        </is>
      </c>
      <c r="T202" s="6" t="inlineStr">
        <is>
          <t>COXK</t>
        </is>
      </c>
      <c r="U202" s="6" t="inlineStr">
        <is>
          <t>SWE</t>
        </is>
      </c>
      <c r="V202" s="6" t="inlineStr">
        <is>
          <t>TPC</t>
        </is>
      </c>
      <c r="W202" s="6" t="inlineStr">
        <is>
          <t>JYS</t>
        </is>
      </c>
      <c r="X202" s="6" t="inlineStr">
        <is>
          <t>TC</t>
        </is>
      </c>
      <c r="Y202" s="6" t="inlineStr">
        <is>
          <t>LUX</t>
        </is>
      </c>
      <c r="Z202" s="6" t="inlineStr">
        <is>
          <t>MHRL</t>
        </is>
      </c>
      <c r="AA202" s="6" t="inlineStr">
        <is>
          <t>PAG</t>
        </is>
      </c>
      <c r="AB202" s="6" t="inlineStr">
        <is>
          <t>VST</t>
        </is>
      </c>
      <c r="AC202" s="6" t="inlineStr">
        <is>
          <t>DFPC</t>
        </is>
      </c>
      <c r="AD202" s="6" t="inlineStr">
        <is>
          <t>SG</t>
        </is>
      </c>
      <c r="AE202" s="6" t="inlineStr">
        <is>
          <t>IBREL</t>
        </is>
      </c>
      <c r="AF202" s="6" t="inlineStr">
        <is>
          <t>JSAW</t>
        </is>
      </c>
      <c r="AG202" s="6" t="inlineStr">
        <is>
          <t>JTEKT</t>
        </is>
      </c>
      <c r="AH202" s="6" t="inlineStr">
        <is>
          <t>INFIBEAM</t>
        </is>
      </c>
      <c r="AI202" s="6" t="inlineStr">
        <is>
          <t>SHANKARA</t>
        </is>
      </c>
      <c r="AJ202" s="6" t="inlineStr">
        <is>
          <t>GMRI</t>
        </is>
      </c>
      <c r="AK202" s="6" t="inlineStr">
        <is>
          <t>JETIN</t>
        </is>
      </c>
      <c r="AL202" s="6" t="inlineStr">
        <is>
          <t>RMKF</t>
        </is>
      </c>
      <c r="AM202" s="6" t="inlineStr">
        <is>
          <t>KEYFINSE</t>
        </is>
      </c>
      <c r="AN202" s="6" t="inlineStr">
        <is>
          <t>IPRU</t>
        </is>
      </c>
      <c r="AO202" s="6" t="inlineStr">
        <is>
          <t>ADE</t>
        </is>
      </c>
      <c r="AP202" s="6" t="inlineStr">
        <is>
          <t>RMT</t>
        </is>
      </c>
      <c r="AQ202" s="6" t="inlineStr">
        <is>
          <t>IFBI</t>
        </is>
      </c>
      <c r="AR202" s="6" t="inlineStr">
        <is>
          <t>CAST</t>
        </is>
      </c>
      <c r="AS202" s="6" t="inlineStr">
        <is>
          <t>CANF</t>
        </is>
      </c>
      <c r="AT202" s="6" t="inlineStr">
        <is>
          <t>ARBP</t>
        </is>
      </c>
      <c r="AU202" s="6" t="inlineStr">
        <is>
          <t>DN</t>
        </is>
      </c>
      <c r="AV202" s="6" t="inlineStr">
        <is>
          <t>TEJASNET</t>
        </is>
      </c>
      <c r="AW202" s="6" t="inlineStr">
        <is>
          <t>TEAM</t>
        </is>
      </c>
      <c r="AX202" s="6" t="inlineStr">
        <is>
          <t>BSOFT</t>
        </is>
      </c>
      <c r="AY202" s="6" t="inlineStr">
        <is>
          <t>KVB</t>
        </is>
      </c>
      <c r="AZ202" s="6" t="inlineStr">
        <is>
          <t>DHANI</t>
        </is>
      </c>
      <c r="BA202" s="6" t="inlineStr">
        <is>
          <t>Jaiprakash Associates Ltd.</t>
        </is>
      </c>
      <c r="BB202" s="6" t="inlineStr">
        <is>
          <t>Graphite India Ltd.</t>
        </is>
      </c>
      <c r="BC202" s="6" t="inlineStr">
        <is>
          <t>Jindal Worldwide Ltd.</t>
        </is>
      </c>
      <c r="BD202" s="6" t="inlineStr">
        <is>
          <t>KIOCL Ltd.</t>
        </is>
      </c>
      <c r="BE202" s="6" t="inlineStr">
        <is>
          <t>Aditya Birla Money Ltd.</t>
        </is>
      </c>
      <c r="BF202" s="6" t="inlineStr">
        <is>
          <t>Jaypee Infratech Ltd.</t>
        </is>
      </c>
      <c r="BG202" s="6" t="inlineStr">
        <is>
          <t>Venky'S (India) Ltd.</t>
        </is>
      </c>
      <c r="BH202" s="6" t="inlineStr">
        <is>
          <t>PCBL Ltd.</t>
        </is>
      </c>
      <c r="BI202" s="6" t="inlineStr">
        <is>
          <t>HEG Ltd.</t>
        </is>
      </c>
      <c r="BJ202" s="6" t="inlineStr">
        <is>
          <t>Take Solutions Ltd.</t>
        </is>
      </c>
      <c r="BK202" s="6" t="inlineStr">
        <is>
          <t>ABG Shipyard Ltd.</t>
        </is>
      </c>
      <c r="BL202" s="6" t="inlineStr">
        <is>
          <t>GVK Power &amp; Infrastructure Ltd.</t>
        </is>
      </c>
      <c r="BM202" s="6" t="inlineStr">
        <is>
          <t>Man Industries (India) Ltd.</t>
        </is>
      </c>
      <c r="BN202" s="6" t="inlineStr">
        <is>
          <t>PSP Projects Ltd.</t>
        </is>
      </c>
      <c r="BO202" s="6" t="inlineStr">
        <is>
          <t>Himadri Speciality Chemical Ltd.</t>
        </is>
      </c>
      <c r="BP202" s="6" t="inlineStr">
        <is>
          <t>Poonawalla Fincorp Ltd.</t>
        </is>
      </c>
      <c r="BQ202" s="6" t="inlineStr">
        <is>
          <t>Jaiprakash Power Ventures Ltd.</t>
        </is>
      </c>
      <c r="BR202" s="6" t="inlineStr">
        <is>
          <t>Cox &amp; Kings Ltd.</t>
        </is>
      </c>
      <c r="BS202" s="6" t="inlineStr">
        <is>
          <t>Swaraj Engines Ltd.</t>
        </is>
      </c>
      <c r="BT202" s="6" t="inlineStr">
        <is>
          <t>Tinplate Company Of India Ltd.</t>
        </is>
      </c>
      <c r="BU202" s="6" t="inlineStr">
        <is>
          <t>Jyoti Structures Ltd.</t>
        </is>
      </c>
      <c r="BV202" s="6" t="inlineStr">
        <is>
          <t>Thomas Cook (India) Ltd.</t>
        </is>
      </c>
      <c r="BW202" s="6" t="inlineStr">
        <is>
          <t>Lux Industries Ltd.</t>
        </is>
      </c>
      <c r="BX202" s="6" t="inlineStr">
        <is>
          <t>Mahindra Holidays &amp; Resorts India Ltd.</t>
        </is>
      </c>
      <c r="BY202" s="6" t="inlineStr">
        <is>
          <t>Page Industries Ltd.</t>
        </is>
      </c>
      <c r="BZ202" s="6" t="inlineStr">
        <is>
          <t>VST Industries Ltd.</t>
        </is>
      </c>
      <c r="CA202" s="6" t="inlineStr">
        <is>
          <t>Deepak Fertilisers And Petrochemicals Corporation Ltd.</t>
        </is>
      </c>
      <c r="CB202" s="6" t="inlineStr">
        <is>
          <t>Shanthi Gears Ltd.</t>
        </is>
      </c>
      <c r="CC202" s="6" t="inlineStr">
        <is>
          <t>Indiabulls Real Estate Ltd.</t>
        </is>
      </c>
      <c r="CD202" s="6" t="inlineStr">
        <is>
          <t>Jindal Saw Ltd.</t>
        </is>
      </c>
      <c r="CE202" s="6" t="inlineStr">
        <is>
          <t>JTEKT India Ltd.</t>
        </is>
      </c>
      <c r="CF202" s="6" t="inlineStr">
        <is>
          <t>Infibeam Avenues Ltd.</t>
        </is>
      </c>
      <c r="CG202" s="6" t="inlineStr">
        <is>
          <t>Shankara Building Products Ltd.</t>
        </is>
      </c>
      <c r="CH202" s="6" t="inlineStr">
        <is>
          <t>GMR Airports Infrastructure Ltd.</t>
        </is>
      </c>
      <c r="CI202" s="6" t="inlineStr">
        <is>
          <t>Jet Airways (India) Ltd.</t>
        </is>
      </c>
      <c r="CJ202" s="6" t="inlineStr">
        <is>
          <t>Ramkrishna Forgings Ltd.</t>
        </is>
      </c>
      <c r="CK202" s="6" t="inlineStr">
        <is>
          <t>Keynote Financial Services Ltd.</t>
        </is>
      </c>
      <c r="CL202" s="6" t="inlineStr">
        <is>
          <t>ICICI Prudential Life Insurance Company Ltd.</t>
        </is>
      </c>
      <c r="CM202" s="6" t="inlineStr">
        <is>
          <t>Adani Enterprises Ltd.</t>
        </is>
      </c>
      <c r="CN202" s="6" t="inlineStr">
        <is>
          <t>Ratnamani Metals &amp; Tubes Ltd.</t>
        </is>
      </c>
      <c r="CO202" s="6" t="inlineStr">
        <is>
          <t>IFB Industries Ltd.</t>
        </is>
      </c>
      <c r="CP202" s="6" t="inlineStr">
        <is>
          <t>Castex Technologies Ltd.</t>
        </is>
      </c>
      <c r="CQ202" s="6" t="inlineStr">
        <is>
          <t>Can Fin Homes Ltd.</t>
        </is>
      </c>
      <c r="CR202" s="6" t="inlineStr">
        <is>
          <t>Aurobindo Pharma Ltd.</t>
        </is>
      </c>
      <c r="CS202" s="6" t="inlineStr">
        <is>
          <t>Deepak Nitrite Ltd.</t>
        </is>
      </c>
      <c r="CT202" s="6" t="inlineStr">
        <is>
          <t>Tejas Networks Ltd.</t>
        </is>
      </c>
      <c r="CU202" s="6" t="inlineStr">
        <is>
          <t>TeamLease Services Ltd.</t>
        </is>
      </c>
      <c r="CV202" s="6" t="inlineStr">
        <is>
          <t>Birlasoft Ltd.</t>
        </is>
      </c>
      <c r="CW202" s="6" t="inlineStr">
        <is>
          <t>Karur Vysya Bank Ltd.</t>
        </is>
      </c>
      <c r="CX202" s="6" t="inlineStr">
        <is>
          <t>Dhani Services Ltd.</t>
        </is>
      </c>
      <c r="CY202" s="6" t="n">
        <v>169440.3936923188</v>
      </c>
      <c r="CZ202" s="6" t="n">
        <v>133169.6911998441</v>
      </c>
      <c r="DA202" s="6" t="n">
        <v>140300.7840885819</v>
      </c>
      <c r="DB202" s="6" t="n">
        <v>100352.2427708349</v>
      </c>
      <c r="DC202" s="6" t="n">
        <v>198187.9719093829</v>
      </c>
      <c r="DD202" s="6" t="n">
        <v>144016.6927219666</v>
      </c>
      <c r="DE202" s="6" t="n">
        <v>143695.2433339284</v>
      </c>
      <c r="DF202" s="6" t="n">
        <v>111136.3439757882</v>
      </c>
      <c r="DG202" s="6" t="n">
        <v>152764.8458498321</v>
      </c>
      <c r="DH202" s="6" t="n">
        <v>99952.1349378227</v>
      </c>
      <c r="DI202" s="6" t="n">
        <v>100423.30747316</v>
      </c>
      <c r="DJ202" s="6" t="n">
        <v>181420.5108891371</v>
      </c>
      <c r="DK202" s="6" t="n">
        <v>144808.5763563428</v>
      </c>
      <c r="DL202" s="6" t="n">
        <v>131181.1448182274</v>
      </c>
      <c r="DM202" s="6" t="n">
        <v>134455.226982996</v>
      </c>
      <c r="DN202" s="6" t="n">
        <v>122863.2299440744</v>
      </c>
      <c r="DO202" s="6" t="n">
        <v>165012.9029549837</v>
      </c>
      <c r="DP202" s="6" t="n">
        <v>119572.7223529253</v>
      </c>
      <c r="DQ202" s="6" t="n">
        <v>106785.0788458884</v>
      </c>
      <c r="DR202" s="6" t="n">
        <v>150523.0937398049</v>
      </c>
      <c r="DS202" s="6" t="n">
        <v>133930.9850411657</v>
      </c>
      <c r="DT202" s="6" t="n">
        <v>106220.0892060489</v>
      </c>
      <c r="DU202" s="6" t="n">
        <v>131502.864114309</v>
      </c>
      <c r="DV202" s="6" t="n">
        <v>118501.0508158774</v>
      </c>
      <c r="DW202" s="6" t="n">
        <v>111983.9836710992</v>
      </c>
      <c r="DX202" s="6" t="n">
        <v>99323.12341831219</v>
      </c>
      <c r="DY202" s="6" t="n">
        <v>143331.3538458947</v>
      </c>
      <c r="DZ202" s="6" t="n">
        <v>114640.026411471</v>
      </c>
      <c r="EA202" s="6" t="n">
        <v>134016.9604114802</v>
      </c>
      <c r="EB202" s="6" t="n">
        <v>142135.690826019</v>
      </c>
      <c r="EC202" s="6" t="n">
        <v>134524.4567041541</v>
      </c>
      <c r="ED202" s="6" t="n">
        <v>144893.0103652595</v>
      </c>
      <c r="EE202" s="6" t="n">
        <v>147332.9012182163</v>
      </c>
      <c r="EF202" s="6" t="n">
        <v>114430.4866189483</v>
      </c>
      <c r="EG202" s="6" t="n">
        <v>122124.2611925989</v>
      </c>
      <c r="EH202" s="6" t="n">
        <v>120408.6251167717</v>
      </c>
      <c r="EI202" s="6" t="n">
        <v>118047.8464147752</v>
      </c>
      <c r="EJ202" s="6" t="n">
        <v>115927.7469627828</v>
      </c>
      <c r="EK202" s="6" t="n">
        <v>120523.4574285551</v>
      </c>
      <c r="EL202" s="6" t="n">
        <v>115874.7558761484</v>
      </c>
      <c r="EM202" s="6" t="n">
        <v>113925.7115722078</v>
      </c>
      <c r="EN202" s="6" t="n">
        <v>98246.95096445373</v>
      </c>
      <c r="EO202" s="6" t="n">
        <v>114476.4341782229</v>
      </c>
      <c r="EP202" s="6" t="n">
        <v>125105.9991006369</v>
      </c>
      <c r="EQ202" s="6" t="n">
        <v>113662.2761566625</v>
      </c>
      <c r="ER202" s="6" t="n">
        <v>132697.7073336691</v>
      </c>
      <c r="ES202" s="6" t="n">
        <v>120122.1466711792</v>
      </c>
      <c r="ET202" s="6" t="n">
        <v>119956.1354983618</v>
      </c>
      <c r="EU202" s="6" t="n">
        <v>115670.9756737929</v>
      </c>
      <c r="EV202" s="6" t="n">
        <v>132694.2115078786</v>
      </c>
      <c r="EW202" s="6" t="n">
        <v>1.071596244131454</v>
      </c>
      <c r="EX202" s="6" t="n">
        <v>0.774609375</v>
      </c>
      <c r="EY202" s="6" t="n">
        <v>1.046692607003891</v>
      </c>
      <c r="EZ202" s="6" t="n">
        <v>0.9932432432432432</v>
      </c>
      <c r="FA202" s="6" t="n">
        <v>1.002754820936639</v>
      </c>
      <c r="FB202" s="6" t="n">
        <v>0.9264705882352942</v>
      </c>
      <c r="FC202" s="6" t="n">
        <v>0.9704301075268816</v>
      </c>
      <c r="FD202" s="6" t="n">
        <v>1.011494252873563</v>
      </c>
      <c r="FE202" s="6" t="n">
        <v>1.013513513513513</v>
      </c>
      <c r="FF202" s="6" t="n">
        <v>0.9789177793394237</v>
      </c>
      <c r="FG202" s="6" t="n">
        <v>1.12476370510397</v>
      </c>
      <c r="FH202" s="6" t="n">
        <v>1.0633608815427</v>
      </c>
      <c r="FI202" s="6" t="n">
        <v>0.9746031746031746</v>
      </c>
      <c r="FJ202" s="6" t="n">
        <v>0.9846938775510204</v>
      </c>
      <c r="FK202" s="6" t="n">
        <v>0.76</v>
      </c>
      <c r="FL202" s="6" t="n">
        <v>1</v>
      </c>
      <c r="FM202" s="6" t="n">
        <v>0.982608695652174</v>
      </c>
      <c r="FN202" s="6" t="n">
        <v>0.894407780479333</v>
      </c>
      <c r="FO202" s="6" t="n">
        <v>0.9872669395179626</v>
      </c>
      <c r="FP202" s="6" t="n">
        <v>0.9596281540504648</v>
      </c>
      <c r="FQ202" s="6" t="n">
        <v>0.9806094182825484</v>
      </c>
      <c r="FR202" s="6" t="n">
        <v>0.9815959952885748</v>
      </c>
      <c r="FS202" s="6" t="n">
        <v>0.9865859808371156</v>
      </c>
      <c r="FT202" s="6" t="n">
        <v>0.8960770818995177</v>
      </c>
      <c r="FU202" s="6" t="n">
        <v>1.022420888321272</v>
      </c>
      <c r="FV202" s="6" t="n">
        <v>1.120123340930419</v>
      </c>
      <c r="FW202" s="6" t="n">
        <v>1.01029702970297</v>
      </c>
      <c r="FX202" s="6" t="n">
        <v>1.006787330316742</v>
      </c>
      <c r="FY202" s="6" t="n">
        <v>1.030063235242166</v>
      </c>
      <c r="FZ202" s="6" t="n">
        <v>1.023651452282158</v>
      </c>
      <c r="GA202" s="6" t="n">
        <v>1.026695526695527</v>
      </c>
      <c r="GB202" s="6" t="n">
        <v>1.088384066027625</v>
      </c>
      <c r="GC202" s="6" t="n">
        <v>0.9777777777777779</v>
      </c>
      <c r="GD202" s="6" t="n">
        <v>1.053040011391143</v>
      </c>
      <c r="GE202" s="6" t="n">
        <v>0.9575725026852847</v>
      </c>
      <c r="GF202" s="6" t="n">
        <v>0.9946670350925672</v>
      </c>
      <c r="GG202" s="6" t="n">
        <v>0.9367088607594937</v>
      </c>
      <c r="GH202" s="6" t="n">
        <v>0.9820509252817586</v>
      </c>
      <c r="GI202" s="6" t="n">
        <v>1.020574787720444</v>
      </c>
      <c r="GJ202" s="6" t="n">
        <v>1.046849914862564</v>
      </c>
      <c r="GK202" s="6" t="n">
        <v>1.034327864201617</v>
      </c>
      <c r="GL202" s="6" t="n">
        <v>0.9729990356798457</v>
      </c>
      <c r="GM202" s="6" t="n">
        <v>0.9357887874837028</v>
      </c>
      <c r="GN202" s="6" t="n">
        <v>1.008000000000002</v>
      </c>
      <c r="GO202" s="6" t="n">
        <v>1.030562347188264</v>
      </c>
      <c r="GP202" s="6" t="n">
        <v>1.012379110251451</v>
      </c>
      <c r="GQ202" s="6" t="n">
        <v>0.9627289955780192</v>
      </c>
      <c r="GR202" s="6" t="n">
        <v>0.9587455035971223</v>
      </c>
      <c r="GS202" s="6" t="n">
        <v>1.114040240857688</v>
      </c>
      <c r="GT202" s="6" t="n">
        <v>1.223619846261356</v>
      </c>
    </row>
    <row r="203">
      <c r="A203" s="5" t="inlineStr">
        <is>
          <t>07-08-2017</t>
        </is>
      </c>
      <c r="B203" s="6">
        <f>SUM(CY203:EV203)</f>
        <v/>
      </c>
      <c r="C203" s="6" t="inlineStr">
        <is>
          <t>SHRENIK</t>
        </is>
      </c>
      <c r="D203" s="6" t="inlineStr">
        <is>
          <t>ABML</t>
        </is>
      </c>
      <c r="E203" s="6" t="inlineStr">
        <is>
          <t>GVKP</t>
        </is>
      </c>
      <c r="F203" s="6" t="inlineStr">
        <is>
          <t>GTLI</t>
        </is>
      </c>
      <c r="G203" s="6" t="inlineStr">
        <is>
          <t>HMFC</t>
        </is>
      </c>
      <c r="H203" s="6" t="inlineStr">
        <is>
          <t>IVRC</t>
        </is>
      </c>
      <c r="I203" s="6" t="inlineStr">
        <is>
          <t>SINT</t>
        </is>
      </c>
      <c r="J203" s="6" t="inlineStr">
        <is>
          <t>UT</t>
        </is>
      </c>
      <c r="K203" s="6" t="inlineStr">
        <is>
          <t>JPVL</t>
        </is>
      </c>
      <c r="L203" s="6" t="inlineStr">
        <is>
          <t>PKI</t>
        </is>
      </c>
      <c r="M203" s="6" t="inlineStr">
        <is>
          <t>SOTL</t>
        </is>
      </c>
      <c r="N203" s="6" t="inlineStr">
        <is>
          <t>SHRS</t>
        </is>
      </c>
      <c r="O203" s="6" t="inlineStr">
        <is>
          <t>RAI</t>
        </is>
      </c>
      <c r="P203" s="6" t="inlineStr">
        <is>
          <t>JPA</t>
        </is>
      </c>
      <c r="Q203" s="6" t="inlineStr">
        <is>
          <t>GNC</t>
        </is>
      </c>
      <c r="R203" s="6" t="inlineStr">
        <is>
          <t>FCON</t>
        </is>
      </c>
      <c r="S203" s="6" t="inlineStr">
        <is>
          <t>RATI</t>
        </is>
      </c>
      <c r="T203" s="6" t="inlineStr">
        <is>
          <t>RMCS</t>
        </is>
      </c>
      <c r="U203" s="6" t="inlineStr">
        <is>
          <t>TBZL</t>
        </is>
      </c>
      <c r="V203" s="6" t="inlineStr">
        <is>
          <t>JUBI</t>
        </is>
      </c>
      <c r="W203" s="6" t="inlineStr">
        <is>
          <t>NOCIL</t>
        </is>
      </c>
      <c r="X203" s="6" t="inlineStr">
        <is>
          <t>CDSL</t>
        </is>
      </c>
      <c r="Y203" s="6" t="inlineStr">
        <is>
          <t>HEG</t>
        </is>
      </c>
      <c r="Z203" s="6" t="inlineStr">
        <is>
          <t>CGCL</t>
        </is>
      </c>
      <c r="AA203" s="6" t="inlineStr">
        <is>
          <t>JBMA</t>
        </is>
      </c>
      <c r="AB203" s="6" t="inlineStr">
        <is>
          <t>JINW</t>
        </is>
      </c>
      <c r="AC203" s="6" t="inlineStr">
        <is>
          <t>SPADV</t>
        </is>
      </c>
      <c r="AD203" s="6" t="inlineStr">
        <is>
          <t>JDSL</t>
        </is>
      </c>
      <c r="AE203" s="6" t="inlineStr">
        <is>
          <t>INFIBEAM</t>
        </is>
      </c>
      <c r="AF203" s="6" t="inlineStr">
        <is>
          <t>PTCIN</t>
        </is>
      </c>
      <c r="AG203" s="6" t="inlineStr">
        <is>
          <t>TPC</t>
        </is>
      </c>
      <c r="AH203" s="6" t="inlineStr">
        <is>
          <t>BJFIN</t>
        </is>
      </c>
      <c r="AI203" s="6" t="inlineStr">
        <is>
          <t>SSFP</t>
        </is>
      </c>
      <c r="AJ203" s="6" t="inlineStr">
        <is>
          <t>NFIL</t>
        </is>
      </c>
      <c r="AK203" s="6" t="inlineStr">
        <is>
          <t>MAN</t>
        </is>
      </c>
      <c r="AL203" s="6" t="inlineStr">
        <is>
          <t>YES</t>
        </is>
      </c>
      <c r="AM203" s="6" t="inlineStr">
        <is>
          <t>JSAW</t>
        </is>
      </c>
      <c r="AN203" s="6" t="inlineStr">
        <is>
          <t>DFPC</t>
        </is>
      </c>
      <c r="AO203" s="6" t="inlineStr">
        <is>
          <t>KRB</t>
        </is>
      </c>
      <c r="AP203" s="6" t="inlineStr">
        <is>
          <t>SHANKARA</t>
        </is>
      </c>
      <c r="AQ203" s="6" t="inlineStr">
        <is>
          <t>WH</t>
        </is>
      </c>
      <c r="AR203" s="6" t="inlineStr">
        <is>
          <t>TXM</t>
        </is>
      </c>
      <c r="AS203" s="6" t="inlineStr">
        <is>
          <t>JSP</t>
        </is>
      </c>
      <c r="AT203" s="6" t="inlineStr">
        <is>
          <t>LTFH</t>
        </is>
      </c>
      <c r="AU203" s="6" t="inlineStr">
        <is>
          <t>HUDCO</t>
        </is>
      </c>
      <c r="AV203" s="6" t="inlineStr">
        <is>
          <t>WLCO</t>
        </is>
      </c>
      <c r="AW203" s="6" t="inlineStr">
        <is>
          <t>UNOMINDA</t>
        </is>
      </c>
      <c r="AX203" s="6" t="inlineStr">
        <is>
          <t>TICL</t>
        </is>
      </c>
      <c r="AY203" s="6" t="inlineStr">
        <is>
          <t>CLPL</t>
        </is>
      </c>
      <c r="AZ203" s="6" t="inlineStr">
        <is>
          <t>OLECTRA</t>
        </is>
      </c>
      <c r="BA203" s="6" t="inlineStr">
        <is>
          <t>Shrenik Ltd.</t>
        </is>
      </c>
      <c r="BB203" s="6" t="inlineStr">
        <is>
          <t>Aditya Birla Money Ltd.</t>
        </is>
      </c>
      <c r="BC203" s="6" t="inlineStr">
        <is>
          <t>GVK Power &amp; Infrastructure Ltd.</t>
        </is>
      </c>
      <c r="BD203" s="6" t="inlineStr">
        <is>
          <t>GTL Infrastructure Ltd.</t>
        </is>
      </c>
      <c r="BE203" s="6" t="inlineStr">
        <is>
          <t>HFCL Ltd.</t>
        </is>
      </c>
      <c r="BF203" s="6" t="inlineStr">
        <is>
          <t>IVRCL Ltd.</t>
        </is>
      </c>
      <c r="BG203" s="6" t="inlineStr">
        <is>
          <t>Sintex Industries Ltd.</t>
        </is>
      </c>
      <c r="BH203" s="6" t="inlineStr">
        <is>
          <t>Unitech Ltd.</t>
        </is>
      </c>
      <c r="BI203" s="6" t="inlineStr">
        <is>
          <t>Jaiprakash Power Ventures Ltd.</t>
        </is>
      </c>
      <c r="BJ203" s="6" t="inlineStr">
        <is>
          <t>Prakash Industries Ltd.</t>
        </is>
      </c>
      <c r="BK203" s="6" t="inlineStr">
        <is>
          <t>Sterlite Technologies Ltd.</t>
        </is>
      </c>
      <c r="BL203" s="6" t="inlineStr">
        <is>
          <t>Shree Renuka Sugars Ltd.</t>
        </is>
      </c>
      <c r="BM203" s="6" t="inlineStr">
        <is>
          <t>Rico Auto Industries Ltd.</t>
        </is>
      </c>
      <c r="BN203" s="6" t="inlineStr">
        <is>
          <t>Jaiprakash Associates Ltd.</t>
        </is>
      </c>
      <c r="BO203" s="6" t="inlineStr">
        <is>
          <t>Gujarat NRE Coke Ltd.</t>
        </is>
      </c>
      <c r="BP203" s="6" t="inlineStr">
        <is>
          <t>Future Consumer Ltd.</t>
        </is>
      </c>
      <c r="BQ203" s="6" t="inlineStr">
        <is>
          <t>RattanIndia Enterprises Ltd.</t>
        </is>
      </c>
      <c r="BR203" s="6" t="inlineStr">
        <is>
          <t>Ramco Systems Ltd.</t>
        </is>
      </c>
      <c r="BS203" s="6" t="inlineStr">
        <is>
          <t>Tribhovandas Bhimji Zaveri Ltd.</t>
        </is>
      </c>
      <c r="BT203" s="6" t="inlineStr">
        <is>
          <t>Jubilant FoodWorks Ltd.</t>
        </is>
      </c>
      <c r="BU203" s="6" t="inlineStr">
        <is>
          <t>Nocil Ltd.</t>
        </is>
      </c>
      <c r="BV203" s="6" t="inlineStr">
        <is>
          <t>Central Depository Services (India) Ltd.</t>
        </is>
      </c>
      <c r="BW203" s="6" t="inlineStr">
        <is>
          <t>HEG Ltd.</t>
        </is>
      </c>
      <c r="BX203" s="6" t="inlineStr">
        <is>
          <t>Capri Global Capital Ltd.</t>
        </is>
      </c>
      <c r="BY203" s="6" t="inlineStr">
        <is>
          <t>JBM Auto Ltd.</t>
        </is>
      </c>
      <c r="BZ203" s="6" t="inlineStr">
        <is>
          <t>Jindal Worldwide Ltd.</t>
        </is>
      </c>
      <c r="CA203" s="6" t="inlineStr">
        <is>
          <t>Sun Pharma Advanced Research Company Ltd.</t>
        </is>
      </c>
      <c r="CB203" s="6" t="inlineStr">
        <is>
          <t>Jindal Stainless Ltd.</t>
        </is>
      </c>
      <c r="CC203" s="6" t="inlineStr">
        <is>
          <t>Infibeam Avenues Ltd.</t>
        </is>
      </c>
      <c r="CD203" s="6" t="inlineStr">
        <is>
          <t>PTC India Ltd.</t>
        </is>
      </c>
      <c r="CE203" s="6" t="inlineStr">
        <is>
          <t>Tinplate Company Of India Ltd.</t>
        </is>
      </c>
      <c r="CF203" s="6" t="inlineStr">
        <is>
          <t>Bajaj Finserv Ltd.</t>
        </is>
      </c>
      <c r="CG203" s="6" t="inlineStr">
        <is>
          <t>Sita Shree Food Products Ltd.</t>
        </is>
      </c>
      <c r="CH203" s="6" t="inlineStr">
        <is>
          <t>Navin Fluorine International Ltd.</t>
        </is>
      </c>
      <c r="CI203" s="6" t="inlineStr">
        <is>
          <t>Man Industries (India) Ltd.</t>
        </is>
      </c>
      <c r="CJ203" s="6" t="inlineStr">
        <is>
          <t>Yes Bank Ltd.</t>
        </is>
      </c>
      <c r="CK203" s="6" t="inlineStr">
        <is>
          <t>Jindal Saw Ltd.</t>
        </is>
      </c>
      <c r="CL203" s="6" t="inlineStr">
        <is>
          <t>Deepak Fertilisers And Petrochemicals Corporation Ltd.</t>
        </is>
      </c>
      <c r="CM203" s="6" t="inlineStr">
        <is>
          <t>KRBL Ltd.</t>
        </is>
      </c>
      <c r="CN203" s="6" t="inlineStr">
        <is>
          <t>Shankara Building Products Ltd.</t>
        </is>
      </c>
      <c r="CO203" s="6" t="inlineStr">
        <is>
          <t>Venky'S (India) Ltd.</t>
        </is>
      </c>
      <c r="CP203" s="6" t="inlineStr">
        <is>
          <t>Texmaco Infrastructure &amp; Holdings Ltd.</t>
        </is>
      </c>
      <c r="CQ203" s="6" t="inlineStr">
        <is>
          <t>Jindal Steel &amp; Power Ltd.</t>
        </is>
      </c>
      <c r="CR203" s="6" t="inlineStr">
        <is>
          <t>L&amp;T Finance Holdings Ltd.</t>
        </is>
      </c>
      <c r="CS203" s="6" t="inlineStr">
        <is>
          <t>Housing &amp; Urban Development Corporation Ltd.</t>
        </is>
      </c>
      <c r="CT203" s="6" t="inlineStr">
        <is>
          <t>Welspun Corp Ltd.</t>
        </is>
      </c>
      <c r="CU203" s="6" t="inlineStr">
        <is>
          <t>UNO Minda Ltd.</t>
        </is>
      </c>
      <c r="CV203" s="6" t="inlineStr">
        <is>
          <t>Tata Investment Corporation Ltd.</t>
        </is>
      </c>
      <c r="CW203" s="6" t="inlineStr">
        <is>
          <t>Caplin Point Laboratories Ltd.</t>
        </is>
      </c>
      <c r="CX203" s="6" t="inlineStr">
        <is>
          <t>Olectra Greentech Ltd.</t>
        </is>
      </c>
      <c r="CY203" s="6" t="n">
        <v>125956.0631621123</v>
      </c>
      <c r="CZ203" s="6" t="n">
        <v>105401.5590932912</v>
      </c>
      <c r="DA203" s="6" t="n">
        <v>134258.0723238334</v>
      </c>
      <c r="DB203" s="6" t="n">
        <v>135730.41921363</v>
      </c>
      <c r="DC203" s="6" t="n">
        <v>132918.6779493176</v>
      </c>
      <c r="DD203" s="6" t="n">
        <v>125289.6177356585</v>
      </c>
      <c r="DE203" s="6" t="n">
        <v>128909.9745754287</v>
      </c>
      <c r="DF203" s="6" t="n">
        <v>133046.8046872675</v>
      </c>
      <c r="DG203" s="6" t="n">
        <v>126732.4175664146</v>
      </c>
      <c r="DH203" s="6" t="n">
        <v>129452.9279823263</v>
      </c>
      <c r="DI203" s="6" t="n">
        <v>145463.6486450251</v>
      </c>
      <c r="DJ203" s="6" t="n">
        <v>140160.3579894628</v>
      </c>
      <c r="DK203" s="6" t="n">
        <v>128430.3858794403</v>
      </c>
      <c r="DL203" s="6" t="n">
        <v>131538.894844241</v>
      </c>
      <c r="DM203" s="6" t="n">
        <v>109158.8556638718</v>
      </c>
      <c r="DN203" s="6" t="n">
        <v>129114.0871415089</v>
      </c>
      <c r="DO203" s="6" t="n">
        <v>128133.1442868855</v>
      </c>
      <c r="DP203" s="6" t="n">
        <v>116467.0030574486</v>
      </c>
      <c r="DQ203" s="6" t="n">
        <v>124783.8150766651</v>
      </c>
      <c r="DR203" s="6" t="n">
        <v>126329.9727240479</v>
      </c>
      <c r="DS203" s="6" t="n">
        <v>123928.3448473419</v>
      </c>
      <c r="DT203" s="6" t="n">
        <v>127753.2654126285</v>
      </c>
      <c r="DU203" s="6" t="n">
        <v>128101.5539263865</v>
      </c>
      <c r="DV203" s="6" t="n">
        <v>114806.0844644619</v>
      </c>
      <c r="DW203" s="6" t="n">
        <v>132976.7575581578</v>
      </c>
      <c r="DX203" s="6" t="n">
        <v>135121.5233007309</v>
      </c>
      <c r="DY203" s="6" t="n">
        <v>131763.5662584558</v>
      </c>
      <c r="DZ203" s="6" t="n">
        <v>129631.1984977929</v>
      </c>
      <c r="EA203" s="6" t="n">
        <v>130475.2529780375</v>
      </c>
      <c r="EB203" s="6" t="n">
        <v>133711.4681840971</v>
      </c>
      <c r="EC203" s="6" t="n">
        <v>136257.0628155172</v>
      </c>
      <c r="ED203" s="6" t="n">
        <v>138598.7335308881</v>
      </c>
      <c r="EE203" s="6" t="n">
        <v>123646.758703928</v>
      </c>
      <c r="EF203" s="6" t="n">
        <v>128831.5593281676</v>
      </c>
      <c r="EG203" s="6" t="n">
        <v>122662.6814961871</v>
      </c>
      <c r="EH203" s="6" t="n">
        <v>127328.6789394169</v>
      </c>
      <c r="EI203" s="6" t="n">
        <v>117871.9596330509</v>
      </c>
      <c r="EJ203" s="6" t="n">
        <v>125221.9257819694</v>
      </c>
      <c r="EK203" s="6" t="n">
        <v>128813.641898261</v>
      </c>
      <c r="EL203" s="6" t="n">
        <v>138022.5636092885</v>
      </c>
      <c r="EM203" s="6" t="n">
        <v>133040.8650850703</v>
      </c>
      <c r="EN203" s="6" t="n">
        <v>127249.2385473196</v>
      </c>
      <c r="EO203" s="6" t="n">
        <v>119679.3764107836</v>
      </c>
      <c r="EP203" s="6" t="n">
        <v>131465.6121527239</v>
      </c>
      <c r="EQ203" s="6" t="n">
        <v>134450.5077959991</v>
      </c>
      <c r="ER203" s="6" t="n">
        <v>132352.0780542774</v>
      </c>
      <c r="ES203" s="6" t="n">
        <v>126194.9961300626</v>
      </c>
      <c r="ET203" s="6" t="n">
        <v>126319.753117831</v>
      </c>
      <c r="EU203" s="6" t="n">
        <v>143881.9264151194</v>
      </c>
      <c r="EV203" s="6" t="n">
        <v>158284.3583370404</v>
      </c>
      <c r="EW203" s="6" t="n">
        <v>0.8893756845564096</v>
      </c>
      <c r="EX203" s="6" t="n">
        <v>0.8552697932425617</v>
      </c>
      <c r="EY203" s="6" t="n">
        <v>0.9330855018587362</v>
      </c>
      <c r="EZ203" s="6" t="n">
        <v>0.979591836734694</v>
      </c>
      <c r="FA203" s="6" t="n">
        <v>0.8708791208791209</v>
      </c>
      <c r="FB203" s="6" t="n">
        <v>0.8253968253968255</v>
      </c>
      <c r="FC203" s="6" t="n">
        <v>0.8795013850415512</v>
      </c>
      <c r="FD203" s="6" t="n">
        <v>0.8977272727272727</v>
      </c>
      <c r="FE203" s="6" t="n">
        <v>0.7533333333333334</v>
      </c>
      <c r="FF203" s="6" t="n">
        <v>0.7415649676956209</v>
      </c>
      <c r="FG203" s="6" t="n">
        <v>0.9237394957983193</v>
      </c>
      <c r="FH203" s="6" t="n">
        <v>0.8652849740932642</v>
      </c>
      <c r="FI203" s="6" t="n">
        <v>0.9003257328990227</v>
      </c>
      <c r="FJ203" s="6" t="n">
        <v>0.7927461139896373</v>
      </c>
      <c r="FK203" s="6" t="n">
        <v>0.9473684210526316</v>
      </c>
      <c r="FL203" s="6" t="n">
        <v>0.9774881516587677</v>
      </c>
      <c r="FM203" s="6" t="n">
        <v>0.991150442477876</v>
      </c>
      <c r="FN203" s="6" t="n">
        <v>0.9343689320388349</v>
      </c>
      <c r="FO203" s="6" t="n">
        <v>0.9124827268539843</v>
      </c>
      <c r="FP203" s="6" t="n">
        <v>1.083942904590566</v>
      </c>
      <c r="FQ203" s="6" t="n">
        <v>0.9357344632768362</v>
      </c>
      <c r="FR203" s="6" t="n">
        <v>0.9479526023698814</v>
      </c>
      <c r="FS203" s="6" t="n">
        <v>0.9749539971375997</v>
      </c>
      <c r="FT203" s="6" t="n">
        <v>0.9493087557603692</v>
      </c>
      <c r="FU203" s="6" t="n">
        <v>0.8984038861901458</v>
      </c>
      <c r="FV203" s="6" t="n">
        <v>0.9536205864751646</v>
      </c>
      <c r="FW203" s="6" t="n">
        <v>0.8757350058800472</v>
      </c>
      <c r="FX203" s="6" t="n">
        <v>0.9073033707865169</v>
      </c>
      <c r="FY203" s="6" t="n">
        <v>0.9816173948830511</v>
      </c>
      <c r="FZ203" s="6" t="n">
        <v>0.9181191730847184</v>
      </c>
      <c r="GA203" s="6" t="n">
        <v>0.9346451159522136</v>
      </c>
      <c r="GB203" s="6" t="n">
        <v>0.9611636189617252</v>
      </c>
      <c r="GC203" s="6" t="n">
        <v>0.9659090909090908</v>
      </c>
      <c r="GD203" s="6" t="n">
        <v>0.9451693597457914</v>
      </c>
      <c r="GE203" s="6" t="n">
        <v>0.9747616376892877</v>
      </c>
      <c r="GF203" s="6" t="n">
        <v>0.9881379003805871</v>
      </c>
      <c r="GG203" s="6" t="n">
        <v>0.962058212058212</v>
      </c>
      <c r="GH203" s="6" t="n">
        <v>0.979455936525928</v>
      </c>
      <c r="GI203" s="6" t="n">
        <v>0.9549866666666667</v>
      </c>
      <c r="GJ203" s="6" t="n">
        <v>0.9473928803792173</v>
      </c>
      <c r="GK203" s="6" t="n">
        <v>0.9034971428571429</v>
      </c>
      <c r="GL203" s="6" t="n">
        <v>0.9831516352824579</v>
      </c>
      <c r="GM203" s="6" t="n">
        <v>0.9519331243469175</v>
      </c>
      <c r="GN203" s="6" t="n">
        <v>0.9761904761904761</v>
      </c>
      <c r="GO203" s="6" t="n">
        <v>0.9323843416370107</v>
      </c>
      <c r="GP203" s="6" t="n">
        <v>0.9228123805884602</v>
      </c>
      <c r="GQ203" s="6" t="n">
        <v>1.026443569553803</v>
      </c>
      <c r="GR203" s="6" t="n">
        <v>0.918220189940204</v>
      </c>
      <c r="GS203" s="6" t="n">
        <v>0.9076527585525015</v>
      </c>
      <c r="GT203" s="6" t="n">
        <v>1.287835522558538</v>
      </c>
    </row>
    <row r="204">
      <c r="A204" s="5" t="inlineStr">
        <is>
          <t>14-08-2017</t>
        </is>
      </c>
      <c r="B204" s="6">
        <f>SUM(CY204:EV204)</f>
        <v/>
      </c>
      <c r="C204" s="6" t="inlineStr">
        <is>
          <t>SHRENIK</t>
        </is>
      </c>
      <c r="D204" s="6" t="inlineStr">
        <is>
          <t>ABML</t>
        </is>
      </c>
      <c r="E204" s="6" t="inlineStr">
        <is>
          <t>GVKP</t>
        </is>
      </c>
      <c r="F204" s="6" t="inlineStr">
        <is>
          <t>GTLI</t>
        </is>
      </c>
      <c r="G204" s="6" t="inlineStr">
        <is>
          <t>HMFC</t>
        </is>
      </c>
      <c r="H204" s="6" t="inlineStr">
        <is>
          <t>IVRC</t>
        </is>
      </c>
      <c r="I204" s="6" t="inlineStr">
        <is>
          <t>SINT</t>
        </is>
      </c>
      <c r="J204" s="6" t="inlineStr">
        <is>
          <t>UT</t>
        </is>
      </c>
      <c r="K204" s="6" t="inlineStr">
        <is>
          <t>JPVL</t>
        </is>
      </c>
      <c r="L204" s="6" t="inlineStr">
        <is>
          <t>PKI</t>
        </is>
      </c>
      <c r="M204" s="6" t="inlineStr">
        <is>
          <t>SOTL</t>
        </is>
      </c>
      <c r="N204" s="6" t="inlineStr">
        <is>
          <t>SHRS</t>
        </is>
      </c>
      <c r="O204" s="6" t="inlineStr">
        <is>
          <t>RAI</t>
        </is>
      </c>
      <c r="P204" s="6" t="inlineStr">
        <is>
          <t>JPA</t>
        </is>
      </c>
      <c r="Q204" s="6" t="inlineStr">
        <is>
          <t>GNC</t>
        </is>
      </c>
      <c r="R204" s="6" t="inlineStr">
        <is>
          <t>FCON</t>
        </is>
      </c>
      <c r="S204" s="6" t="inlineStr">
        <is>
          <t>RATI</t>
        </is>
      </c>
      <c r="T204" s="6" t="inlineStr">
        <is>
          <t>RMCS</t>
        </is>
      </c>
      <c r="U204" s="6" t="inlineStr">
        <is>
          <t>TBZL</t>
        </is>
      </c>
      <c r="V204" s="6" t="inlineStr">
        <is>
          <t>JUBI</t>
        </is>
      </c>
      <c r="W204" s="6" t="inlineStr">
        <is>
          <t>NOCIL</t>
        </is>
      </c>
      <c r="X204" s="6" t="inlineStr">
        <is>
          <t>CDSL</t>
        </is>
      </c>
      <c r="Y204" s="6" t="inlineStr">
        <is>
          <t>HEG</t>
        </is>
      </c>
      <c r="Z204" s="6" t="inlineStr">
        <is>
          <t>CGCL</t>
        </is>
      </c>
      <c r="AA204" s="6" t="inlineStr">
        <is>
          <t>JBMA</t>
        </is>
      </c>
      <c r="AB204" s="6" t="inlineStr">
        <is>
          <t>JINW</t>
        </is>
      </c>
      <c r="AC204" s="6" t="inlineStr">
        <is>
          <t>SPADV</t>
        </is>
      </c>
      <c r="AD204" s="6" t="inlineStr">
        <is>
          <t>JDSL</t>
        </is>
      </c>
      <c r="AE204" s="6" t="inlineStr">
        <is>
          <t>INFIBEAM</t>
        </is>
      </c>
      <c r="AF204" s="6" t="inlineStr">
        <is>
          <t>PTCIN</t>
        </is>
      </c>
      <c r="AG204" s="6" t="inlineStr">
        <is>
          <t>TPC</t>
        </is>
      </c>
      <c r="AH204" s="6" t="inlineStr">
        <is>
          <t>BJFIN</t>
        </is>
      </c>
      <c r="AI204" s="6" t="inlineStr">
        <is>
          <t>SSFP</t>
        </is>
      </c>
      <c r="AJ204" s="6" t="inlineStr">
        <is>
          <t>NFIL</t>
        </is>
      </c>
      <c r="AK204" s="6" t="inlineStr">
        <is>
          <t>MAN</t>
        </is>
      </c>
      <c r="AL204" s="6" t="inlineStr">
        <is>
          <t>YES</t>
        </is>
      </c>
      <c r="AM204" s="6" t="inlineStr">
        <is>
          <t>JSAW</t>
        </is>
      </c>
      <c r="AN204" s="6" t="inlineStr">
        <is>
          <t>DFPC</t>
        </is>
      </c>
      <c r="AO204" s="6" t="inlineStr">
        <is>
          <t>KRB</t>
        </is>
      </c>
      <c r="AP204" s="6" t="inlineStr">
        <is>
          <t>SHANKARA</t>
        </is>
      </c>
      <c r="AQ204" s="6" t="inlineStr">
        <is>
          <t>WH</t>
        </is>
      </c>
      <c r="AR204" s="6" t="inlineStr">
        <is>
          <t>TXM</t>
        </is>
      </c>
      <c r="AS204" s="6" t="inlineStr">
        <is>
          <t>JSP</t>
        </is>
      </c>
      <c r="AT204" s="6" t="inlineStr">
        <is>
          <t>LTFH</t>
        </is>
      </c>
      <c r="AU204" s="6" t="inlineStr">
        <is>
          <t>HUDCO</t>
        </is>
      </c>
      <c r="AV204" s="6" t="inlineStr">
        <is>
          <t>WLCO</t>
        </is>
      </c>
      <c r="AW204" s="6" t="inlineStr">
        <is>
          <t>UNOMINDA</t>
        </is>
      </c>
      <c r="AX204" s="6" t="inlineStr">
        <is>
          <t>TICL</t>
        </is>
      </c>
      <c r="AY204" s="6" t="inlineStr">
        <is>
          <t>CLPL</t>
        </is>
      </c>
      <c r="AZ204" s="6" t="inlineStr">
        <is>
          <t>OLECTRA</t>
        </is>
      </c>
      <c r="BA204" s="6" t="inlineStr">
        <is>
          <t>Shrenik Ltd.</t>
        </is>
      </c>
      <c r="BB204" s="6" t="inlineStr">
        <is>
          <t>Aditya Birla Money Ltd.</t>
        </is>
      </c>
      <c r="BC204" s="6" t="inlineStr">
        <is>
          <t>GVK Power &amp; Infrastructure Ltd.</t>
        </is>
      </c>
      <c r="BD204" s="6" t="inlineStr">
        <is>
          <t>GTL Infrastructure Ltd.</t>
        </is>
      </c>
      <c r="BE204" s="6" t="inlineStr">
        <is>
          <t>HFCL Ltd.</t>
        </is>
      </c>
      <c r="BF204" s="6" t="inlineStr">
        <is>
          <t>IVRCL Ltd.</t>
        </is>
      </c>
      <c r="BG204" s="6" t="inlineStr">
        <is>
          <t>Sintex Industries Ltd.</t>
        </is>
      </c>
      <c r="BH204" s="6" t="inlineStr">
        <is>
          <t>Unitech Ltd.</t>
        </is>
      </c>
      <c r="BI204" s="6" t="inlineStr">
        <is>
          <t>Jaiprakash Power Ventures Ltd.</t>
        </is>
      </c>
      <c r="BJ204" s="6" t="inlineStr">
        <is>
          <t>Prakash Industries Ltd.</t>
        </is>
      </c>
      <c r="BK204" s="6" t="inlineStr">
        <is>
          <t>Sterlite Technologies Ltd.</t>
        </is>
      </c>
      <c r="BL204" s="6" t="inlineStr">
        <is>
          <t>Shree Renuka Sugars Ltd.</t>
        </is>
      </c>
      <c r="BM204" s="6" t="inlineStr">
        <is>
          <t>Rico Auto Industries Ltd.</t>
        </is>
      </c>
      <c r="BN204" s="6" t="inlineStr">
        <is>
          <t>Jaiprakash Associates Ltd.</t>
        </is>
      </c>
      <c r="BO204" s="6" t="inlineStr">
        <is>
          <t>Gujarat NRE Coke Ltd.</t>
        </is>
      </c>
      <c r="BP204" s="6" t="inlineStr">
        <is>
          <t>Future Consumer Ltd.</t>
        </is>
      </c>
      <c r="BQ204" s="6" t="inlineStr">
        <is>
          <t>RattanIndia Enterprises Ltd.</t>
        </is>
      </c>
      <c r="BR204" s="6" t="inlineStr">
        <is>
          <t>Ramco Systems Ltd.</t>
        </is>
      </c>
      <c r="BS204" s="6" t="inlineStr">
        <is>
          <t>Tribhovandas Bhimji Zaveri Ltd.</t>
        </is>
      </c>
      <c r="BT204" s="6" t="inlineStr">
        <is>
          <t>Jubilant FoodWorks Ltd.</t>
        </is>
      </c>
      <c r="BU204" s="6" t="inlineStr">
        <is>
          <t>Nocil Ltd.</t>
        </is>
      </c>
      <c r="BV204" s="6" t="inlineStr">
        <is>
          <t>Central Depository Services (India) Ltd.</t>
        </is>
      </c>
      <c r="BW204" s="6" t="inlineStr">
        <is>
          <t>HEG Ltd.</t>
        </is>
      </c>
      <c r="BX204" s="6" t="inlineStr">
        <is>
          <t>Capri Global Capital Ltd.</t>
        </is>
      </c>
      <c r="BY204" s="6" t="inlineStr">
        <is>
          <t>JBM Auto Ltd.</t>
        </is>
      </c>
      <c r="BZ204" s="6" t="inlineStr">
        <is>
          <t>Jindal Worldwide Ltd.</t>
        </is>
      </c>
      <c r="CA204" s="6" t="inlineStr">
        <is>
          <t>Sun Pharma Advanced Research Company Ltd.</t>
        </is>
      </c>
      <c r="CB204" s="6" t="inlineStr">
        <is>
          <t>Jindal Stainless Ltd.</t>
        </is>
      </c>
      <c r="CC204" s="6" t="inlineStr">
        <is>
          <t>Infibeam Avenues Ltd.</t>
        </is>
      </c>
      <c r="CD204" s="6" t="inlineStr">
        <is>
          <t>PTC India Ltd.</t>
        </is>
      </c>
      <c r="CE204" s="6" t="inlineStr">
        <is>
          <t>Tinplate Company Of India Ltd.</t>
        </is>
      </c>
      <c r="CF204" s="6" t="inlineStr">
        <is>
          <t>Bajaj Finserv Ltd.</t>
        </is>
      </c>
      <c r="CG204" s="6" t="inlineStr">
        <is>
          <t>Sita Shree Food Products Ltd.</t>
        </is>
      </c>
      <c r="CH204" s="6" t="inlineStr">
        <is>
          <t>Navin Fluorine International Ltd.</t>
        </is>
      </c>
      <c r="CI204" s="6" t="inlineStr">
        <is>
          <t>Man Industries (India) Ltd.</t>
        </is>
      </c>
      <c r="CJ204" s="6" t="inlineStr">
        <is>
          <t>Yes Bank Ltd.</t>
        </is>
      </c>
      <c r="CK204" s="6" t="inlineStr">
        <is>
          <t>Jindal Saw Ltd.</t>
        </is>
      </c>
      <c r="CL204" s="6" t="inlineStr">
        <is>
          <t>Deepak Fertilisers And Petrochemicals Corporation Ltd.</t>
        </is>
      </c>
      <c r="CM204" s="6" t="inlineStr">
        <is>
          <t>KRBL Ltd.</t>
        </is>
      </c>
      <c r="CN204" s="6" t="inlineStr">
        <is>
          <t>Shankara Building Products Ltd.</t>
        </is>
      </c>
      <c r="CO204" s="6" t="inlineStr">
        <is>
          <t>Venky'S (India) Ltd.</t>
        </is>
      </c>
      <c r="CP204" s="6" t="inlineStr">
        <is>
          <t>Texmaco Infrastructure &amp; Holdings Ltd.</t>
        </is>
      </c>
      <c r="CQ204" s="6" t="inlineStr">
        <is>
          <t>Jindal Steel &amp; Power Ltd.</t>
        </is>
      </c>
      <c r="CR204" s="6" t="inlineStr">
        <is>
          <t>L&amp;T Finance Holdings Ltd.</t>
        </is>
      </c>
      <c r="CS204" s="6" t="inlineStr">
        <is>
          <t>Housing &amp; Urban Development Corporation Ltd.</t>
        </is>
      </c>
      <c r="CT204" s="6" t="inlineStr">
        <is>
          <t>Welspun Corp Ltd.</t>
        </is>
      </c>
      <c r="CU204" s="6" t="inlineStr">
        <is>
          <t>UNO Minda Ltd.</t>
        </is>
      </c>
      <c r="CV204" s="6" t="inlineStr">
        <is>
          <t>Tata Investment Corporation Ltd.</t>
        </is>
      </c>
      <c r="CW204" s="6" t="inlineStr">
        <is>
          <t>Caplin Point Laboratories Ltd.</t>
        </is>
      </c>
      <c r="CX204" s="6" t="inlineStr">
        <is>
          <t>Olectra Greentech Ltd.</t>
        </is>
      </c>
      <c r="CY204" s="6" t="n">
        <v>112022.259898834</v>
      </c>
      <c r="CZ204" s="6" t="n">
        <v>90146.7696531628</v>
      </c>
      <c r="DA204" s="6" t="n">
        <v>125274.2607928705</v>
      </c>
      <c r="DB204" s="6" t="n">
        <v>132960.4106582498</v>
      </c>
      <c r="DC204" s="6" t="n">
        <v>115756.1014009167</v>
      </c>
      <c r="DD204" s="6" t="n">
        <v>103413.6527341943</v>
      </c>
      <c r="DE204" s="6" t="n">
        <v>113376.5011847607</v>
      </c>
      <c r="DF204" s="6" t="n">
        <v>119439.7451169788</v>
      </c>
      <c r="DG204" s="6" t="n">
        <v>95471.754566699</v>
      </c>
      <c r="DH204" s="6" t="n">
        <v>95997.75635731732</v>
      </c>
      <c r="DI204" s="6" t="n">
        <v>134370.5174563394</v>
      </c>
      <c r="DJ204" s="6" t="n">
        <v>121278.6517318149</v>
      </c>
      <c r="DK204" s="6" t="n">
        <v>115629.1812934114</v>
      </c>
      <c r="DL204" s="6" t="n">
        <v>104276.9477262636</v>
      </c>
      <c r="DM204" s="6" t="n">
        <v>103413.6527341943</v>
      </c>
      <c r="DN204" s="6" t="n">
        <v>126207.4903930626</v>
      </c>
      <c r="DO204" s="6" t="n">
        <v>126999.2226560281</v>
      </c>
      <c r="DP204" s="6" t="n">
        <v>108823.1492645519</v>
      </c>
      <c r="DQ204" s="6" t="n">
        <v>113863.0758483987</v>
      </c>
      <c r="DR204" s="6" t="n">
        <v>136934.4775713514</v>
      </c>
      <c r="DS204" s="6" t="n">
        <v>115964.0232505141</v>
      </c>
      <c r="DT204" s="6" t="n">
        <v>121104.0404091513</v>
      </c>
      <c r="DU204" s="6" t="n">
        <v>124893.1220400683</v>
      </c>
      <c r="DV204" s="6" t="n">
        <v>108986.4211966781</v>
      </c>
      <c r="DW204" s="6" t="n">
        <v>119466.8357632138</v>
      </c>
      <c r="DX204" s="6" t="n">
        <v>128854.6662954606</v>
      </c>
      <c r="DY204" s="6" t="n">
        <v>115389.9674721248</v>
      </c>
      <c r="DZ204" s="6" t="n">
        <v>117614.8233561435</v>
      </c>
      <c r="EA204" s="6" t="n">
        <v>128076.7779250082</v>
      </c>
      <c r="EB204" s="6" t="n">
        <v>122763.0626011269</v>
      </c>
      <c r="EC204" s="6" t="n">
        <v>127351.9982745171</v>
      </c>
      <c r="ED204" s="6" t="n">
        <v>133216.0603040602</v>
      </c>
      <c r="EE204" s="6" t="n">
        <v>119431.5282935668</v>
      </c>
      <c r="EF204" s="6" t="n">
        <v>121767.6424452561</v>
      </c>
      <c r="EG204" s="6" t="n">
        <v>119566.8762985828</v>
      </c>
      <c r="EH204" s="6" t="n">
        <v>125818.2934654293</v>
      </c>
      <c r="EI204" s="6" t="n">
        <v>113399.6867363707</v>
      </c>
      <c r="EJ204" s="6" t="n">
        <v>122649.3585903591</v>
      </c>
      <c r="EK204" s="6" t="n">
        <v>123015.310497614</v>
      </c>
      <c r="EL204" s="6" t="n">
        <v>130761.5940951276</v>
      </c>
      <c r="EM204" s="6" t="n">
        <v>120202.0414876036</v>
      </c>
      <c r="EN204" s="6" t="n">
        <v>125105.2969662448</v>
      </c>
      <c r="EO204" s="6" t="n">
        <v>113926.762706608</v>
      </c>
      <c r="EP204" s="6" t="n">
        <v>128335.47853004</v>
      </c>
      <c r="EQ204" s="6" t="n">
        <v>125359.5481941344</v>
      </c>
      <c r="ER204" s="6" t="n">
        <v>122136.1362250974</v>
      </c>
      <c r="ES204" s="6" t="n">
        <v>129532.0422875698</v>
      </c>
      <c r="ET204" s="6" t="n">
        <v>115989.3477010545</v>
      </c>
      <c r="EU204" s="6" t="n">
        <v>130594.8274165311</v>
      </c>
      <c r="EV204" s="6" t="n">
        <v>203844.2193318253</v>
      </c>
      <c r="EW204" s="6" t="n">
        <v>1.077586206896552</v>
      </c>
      <c r="EX204" s="6" t="n">
        <v>1.214622641509434</v>
      </c>
      <c r="EY204" s="6" t="n">
        <v>1.01593625498008</v>
      </c>
      <c r="EZ204" s="6" t="n">
        <v>0.9027777777777778</v>
      </c>
      <c r="FA204" s="6" t="n">
        <v>1</v>
      </c>
      <c r="FB204" s="6" t="n">
        <v>0.9519230769230769</v>
      </c>
      <c r="FC204" s="6" t="n">
        <v>0.9921259842519685</v>
      </c>
      <c r="FD204" s="6" t="n">
        <v>0.9493670886075949</v>
      </c>
      <c r="FE204" s="6" t="n">
        <v>1.053097345132743</v>
      </c>
      <c r="FF204" s="6" t="n">
        <v>1.067279767666989</v>
      </c>
      <c r="FG204" s="6" t="n">
        <v>0.9802137821241756</v>
      </c>
      <c r="FH204" s="6" t="n">
        <v>1.011976047904191</v>
      </c>
      <c r="FI204" s="6" t="n">
        <v>1.073082489146165</v>
      </c>
      <c r="FJ204" s="6" t="n">
        <v>0.9520697167755993</v>
      </c>
      <c r="FK204" s="6" t="n">
        <v>0.9722222222222222</v>
      </c>
      <c r="FL204" s="6" t="n">
        <v>1.013333333333333</v>
      </c>
      <c r="FM204" s="6" t="n">
        <v>1</v>
      </c>
      <c r="FN204" s="6" t="n">
        <v>0.9483236353560544</v>
      </c>
      <c r="FO204" s="6" t="n">
        <v>1.03886925795053</v>
      </c>
      <c r="FP204" s="6" t="n">
        <v>1.009411249726417</v>
      </c>
      <c r="FQ204" s="6" t="n">
        <v>1.002264150943396</v>
      </c>
      <c r="FR204" s="6" t="n">
        <v>1.046993670886076</v>
      </c>
      <c r="FS204" s="6" t="n">
        <v>0.9919261822376009</v>
      </c>
      <c r="FT204" s="6" t="n">
        <v>1.055825242718446</v>
      </c>
      <c r="FU204" s="6" t="n">
        <v>1.062413100571605</v>
      </c>
      <c r="FV204" s="6" t="n">
        <v>1.038657044242234</v>
      </c>
      <c r="FW204" s="6" t="n">
        <v>1.212175470008952</v>
      </c>
      <c r="FX204" s="6" t="n">
        <v>1.019195046439628</v>
      </c>
      <c r="FY204" s="6" t="n">
        <v>0.9751939067849905</v>
      </c>
      <c r="FZ204" s="6" t="n">
        <v>0.9801324503311258</v>
      </c>
      <c r="GA204" s="6" t="n">
        <v>1.039473684210526</v>
      </c>
      <c r="GB204" s="6" t="n">
        <v>0.9990042224796774</v>
      </c>
      <c r="GC204" s="6" t="n">
        <v>0.8941176470588235</v>
      </c>
      <c r="GD204" s="6" t="n">
        <v>0.9625894134477826</v>
      </c>
      <c r="GE204" s="6" t="n">
        <v>1.019562715765247</v>
      </c>
      <c r="GF204" s="6" t="n">
        <v>0.9652516165307843</v>
      </c>
      <c r="GG204" s="6" t="n">
        <v>0.9805510534846029</v>
      </c>
      <c r="GH204" s="6" t="n">
        <v>1.090409373643859</v>
      </c>
      <c r="GI204" s="6" t="n">
        <v>1.022450575226181</v>
      </c>
      <c r="GJ204" s="6" t="n">
        <v>1.042431080153046</v>
      </c>
      <c r="GK204" s="6" t="n">
        <v>1.015507994333131</v>
      </c>
      <c r="GL204" s="6" t="n">
        <v>0.9606854838709676</v>
      </c>
      <c r="GM204" s="6" t="n">
        <v>0.9637760702524697</v>
      </c>
      <c r="GN204" s="6" t="n">
        <v>0.998257839721253</v>
      </c>
      <c r="GO204" s="6" t="n">
        <v>1.014631043256998</v>
      </c>
      <c r="GP204" s="6" t="n">
        <v>1.045548654244306</v>
      </c>
      <c r="GQ204" s="6" t="n">
        <v>0.9867672441347614</v>
      </c>
      <c r="GR204" s="6" t="n">
        <v>1.100491604418055</v>
      </c>
      <c r="GS204" s="6" t="n">
        <v>0.9583877995642702</v>
      </c>
      <c r="GT204" s="6" t="n">
        <v>1.214634146341463</v>
      </c>
    </row>
    <row r="205">
      <c r="A205" s="5" t="inlineStr">
        <is>
          <t>21-08-2017</t>
        </is>
      </c>
      <c r="B205" s="6">
        <f>SUM(CY205:EV205)</f>
        <v/>
      </c>
      <c r="C205" s="6" t="inlineStr">
        <is>
          <t>SHRENIK</t>
        </is>
      </c>
      <c r="D205" s="6" t="inlineStr">
        <is>
          <t>ABML</t>
        </is>
      </c>
      <c r="E205" s="6" t="inlineStr">
        <is>
          <t>GVKP</t>
        </is>
      </c>
      <c r="F205" s="6" t="inlineStr">
        <is>
          <t>GTLI</t>
        </is>
      </c>
      <c r="G205" s="6" t="inlineStr">
        <is>
          <t>HMFC</t>
        </is>
      </c>
      <c r="H205" s="6" t="inlineStr">
        <is>
          <t>IVRC</t>
        </is>
      </c>
      <c r="I205" s="6" t="inlineStr">
        <is>
          <t>SINT</t>
        </is>
      </c>
      <c r="J205" s="6" t="inlineStr">
        <is>
          <t>UT</t>
        </is>
      </c>
      <c r="K205" s="6" t="inlineStr">
        <is>
          <t>JPVL</t>
        </is>
      </c>
      <c r="L205" s="6" t="inlineStr">
        <is>
          <t>PKI</t>
        </is>
      </c>
      <c r="M205" s="6" t="inlineStr">
        <is>
          <t>SOTL</t>
        </is>
      </c>
      <c r="N205" s="6" t="inlineStr">
        <is>
          <t>SHRS</t>
        </is>
      </c>
      <c r="O205" s="6" t="inlineStr">
        <is>
          <t>RAI</t>
        </is>
      </c>
      <c r="P205" s="6" t="inlineStr">
        <is>
          <t>JPA</t>
        </is>
      </c>
      <c r="Q205" s="6" t="inlineStr">
        <is>
          <t>GNC</t>
        </is>
      </c>
      <c r="R205" s="6" t="inlineStr">
        <is>
          <t>FCON</t>
        </is>
      </c>
      <c r="S205" s="6" t="inlineStr">
        <is>
          <t>RATI</t>
        </is>
      </c>
      <c r="T205" s="6" t="inlineStr">
        <is>
          <t>RMCS</t>
        </is>
      </c>
      <c r="U205" s="6" t="inlineStr">
        <is>
          <t>TBZL</t>
        </is>
      </c>
      <c r="V205" s="6" t="inlineStr">
        <is>
          <t>JUBI</t>
        </is>
      </c>
      <c r="W205" s="6" t="inlineStr">
        <is>
          <t>NOCIL</t>
        </is>
      </c>
      <c r="X205" s="6" t="inlineStr">
        <is>
          <t>CDSL</t>
        </is>
      </c>
      <c r="Y205" s="6" t="inlineStr">
        <is>
          <t>HEG</t>
        </is>
      </c>
      <c r="Z205" s="6" t="inlineStr">
        <is>
          <t>CGCL</t>
        </is>
      </c>
      <c r="AA205" s="6" t="inlineStr">
        <is>
          <t>JBMA</t>
        </is>
      </c>
      <c r="AB205" s="6" t="inlineStr">
        <is>
          <t>JINW</t>
        </is>
      </c>
      <c r="AC205" s="6" t="inlineStr">
        <is>
          <t>SPADV</t>
        </is>
      </c>
      <c r="AD205" s="6" t="inlineStr">
        <is>
          <t>JDSL</t>
        </is>
      </c>
      <c r="AE205" s="6" t="inlineStr">
        <is>
          <t>INFIBEAM</t>
        </is>
      </c>
      <c r="AF205" s="6" t="inlineStr">
        <is>
          <t>PTCIN</t>
        </is>
      </c>
      <c r="AG205" s="6" t="inlineStr">
        <is>
          <t>TPC</t>
        </is>
      </c>
      <c r="AH205" s="6" t="inlineStr">
        <is>
          <t>BJFIN</t>
        </is>
      </c>
      <c r="AI205" s="6" t="inlineStr">
        <is>
          <t>SSFP</t>
        </is>
      </c>
      <c r="AJ205" s="6" t="inlineStr">
        <is>
          <t>NFIL</t>
        </is>
      </c>
      <c r="AK205" s="6" t="inlineStr">
        <is>
          <t>MAN</t>
        </is>
      </c>
      <c r="AL205" s="6" t="inlineStr">
        <is>
          <t>YES</t>
        </is>
      </c>
      <c r="AM205" s="6" t="inlineStr">
        <is>
          <t>JSAW</t>
        </is>
      </c>
      <c r="AN205" s="6" t="inlineStr">
        <is>
          <t>DFPC</t>
        </is>
      </c>
      <c r="AO205" s="6" t="inlineStr">
        <is>
          <t>KRB</t>
        </is>
      </c>
      <c r="AP205" s="6" t="inlineStr">
        <is>
          <t>SHANKARA</t>
        </is>
      </c>
      <c r="AQ205" s="6" t="inlineStr">
        <is>
          <t>WH</t>
        </is>
      </c>
      <c r="AR205" s="6" t="inlineStr">
        <is>
          <t>TXM</t>
        </is>
      </c>
      <c r="AS205" s="6" t="inlineStr">
        <is>
          <t>JSP</t>
        </is>
      </c>
      <c r="AT205" s="6" t="inlineStr">
        <is>
          <t>LTFH</t>
        </is>
      </c>
      <c r="AU205" s="6" t="inlineStr">
        <is>
          <t>HUDCO</t>
        </is>
      </c>
      <c r="AV205" s="6" t="inlineStr">
        <is>
          <t>WLCO</t>
        </is>
      </c>
      <c r="AW205" s="6" t="inlineStr">
        <is>
          <t>UNOMINDA</t>
        </is>
      </c>
      <c r="AX205" s="6" t="inlineStr">
        <is>
          <t>TICL</t>
        </is>
      </c>
      <c r="AY205" s="6" t="inlineStr">
        <is>
          <t>CLPL</t>
        </is>
      </c>
      <c r="AZ205" s="6" t="inlineStr">
        <is>
          <t>OLECTRA</t>
        </is>
      </c>
      <c r="BA205" s="6" t="inlineStr">
        <is>
          <t>Shrenik Ltd.</t>
        </is>
      </c>
      <c r="BB205" s="6" t="inlineStr">
        <is>
          <t>Aditya Birla Money Ltd.</t>
        </is>
      </c>
      <c r="BC205" s="6" t="inlineStr">
        <is>
          <t>GVK Power &amp; Infrastructure Ltd.</t>
        </is>
      </c>
      <c r="BD205" s="6" t="inlineStr">
        <is>
          <t>GTL Infrastructure Ltd.</t>
        </is>
      </c>
      <c r="BE205" s="6" t="inlineStr">
        <is>
          <t>HFCL Ltd.</t>
        </is>
      </c>
      <c r="BF205" s="6" t="inlineStr">
        <is>
          <t>IVRCL Ltd.</t>
        </is>
      </c>
      <c r="BG205" s="6" t="inlineStr">
        <is>
          <t>Sintex Industries Ltd.</t>
        </is>
      </c>
      <c r="BH205" s="6" t="inlineStr">
        <is>
          <t>Unitech Ltd.</t>
        </is>
      </c>
      <c r="BI205" s="6" t="inlineStr">
        <is>
          <t>Jaiprakash Power Ventures Ltd.</t>
        </is>
      </c>
      <c r="BJ205" s="6" t="inlineStr">
        <is>
          <t>Prakash Industries Ltd.</t>
        </is>
      </c>
      <c r="BK205" s="6" t="inlineStr">
        <is>
          <t>Sterlite Technologies Ltd.</t>
        </is>
      </c>
      <c r="BL205" s="6" t="inlineStr">
        <is>
          <t>Shree Renuka Sugars Ltd.</t>
        </is>
      </c>
      <c r="BM205" s="6" t="inlineStr">
        <is>
          <t>Rico Auto Industries Ltd.</t>
        </is>
      </c>
      <c r="BN205" s="6" t="inlineStr">
        <is>
          <t>Jaiprakash Associates Ltd.</t>
        </is>
      </c>
      <c r="BO205" s="6" t="inlineStr">
        <is>
          <t>Gujarat NRE Coke Ltd.</t>
        </is>
      </c>
      <c r="BP205" s="6" t="inlineStr">
        <is>
          <t>Future Consumer Ltd.</t>
        </is>
      </c>
      <c r="BQ205" s="6" t="inlineStr">
        <is>
          <t>RattanIndia Enterprises Ltd.</t>
        </is>
      </c>
      <c r="BR205" s="6" t="inlineStr">
        <is>
          <t>Ramco Systems Ltd.</t>
        </is>
      </c>
      <c r="BS205" s="6" t="inlineStr">
        <is>
          <t>Tribhovandas Bhimji Zaveri Ltd.</t>
        </is>
      </c>
      <c r="BT205" s="6" t="inlineStr">
        <is>
          <t>Jubilant FoodWorks Ltd.</t>
        </is>
      </c>
      <c r="BU205" s="6" t="inlineStr">
        <is>
          <t>Nocil Ltd.</t>
        </is>
      </c>
      <c r="BV205" s="6" t="inlineStr">
        <is>
          <t>Central Depository Services (India) Ltd.</t>
        </is>
      </c>
      <c r="BW205" s="6" t="inlineStr">
        <is>
          <t>HEG Ltd.</t>
        </is>
      </c>
      <c r="BX205" s="6" t="inlineStr">
        <is>
          <t>Capri Global Capital Ltd.</t>
        </is>
      </c>
      <c r="BY205" s="6" t="inlineStr">
        <is>
          <t>JBM Auto Ltd.</t>
        </is>
      </c>
      <c r="BZ205" s="6" t="inlineStr">
        <is>
          <t>Jindal Worldwide Ltd.</t>
        </is>
      </c>
      <c r="CA205" s="6" t="inlineStr">
        <is>
          <t>Sun Pharma Advanced Research Company Ltd.</t>
        </is>
      </c>
      <c r="CB205" s="6" t="inlineStr">
        <is>
          <t>Jindal Stainless Ltd.</t>
        </is>
      </c>
      <c r="CC205" s="6" t="inlineStr">
        <is>
          <t>Infibeam Avenues Ltd.</t>
        </is>
      </c>
      <c r="CD205" s="6" t="inlineStr">
        <is>
          <t>PTC India Ltd.</t>
        </is>
      </c>
      <c r="CE205" s="6" t="inlineStr">
        <is>
          <t>Tinplate Company Of India Ltd.</t>
        </is>
      </c>
      <c r="CF205" s="6" t="inlineStr">
        <is>
          <t>Bajaj Finserv Ltd.</t>
        </is>
      </c>
      <c r="CG205" s="6" t="inlineStr">
        <is>
          <t>Sita Shree Food Products Ltd.</t>
        </is>
      </c>
      <c r="CH205" s="6" t="inlineStr">
        <is>
          <t>Navin Fluorine International Ltd.</t>
        </is>
      </c>
      <c r="CI205" s="6" t="inlineStr">
        <is>
          <t>Man Industries (India) Ltd.</t>
        </is>
      </c>
      <c r="CJ205" s="6" t="inlineStr">
        <is>
          <t>Yes Bank Ltd.</t>
        </is>
      </c>
      <c r="CK205" s="6" t="inlineStr">
        <is>
          <t>Jindal Saw Ltd.</t>
        </is>
      </c>
      <c r="CL205" s="6" t="inlineStr">
        <is>
          <t>Deepak Fertilisers And Petrochemicals Corporation Ltd.</t>
        </is>
      </c>
      <c r="CM205" s="6" t="inlineStr">
        <is>
          <t>KRBL Ltd.</t>
        </is>
      </c>
      <c r="CN205" s="6" t="inlineStr">
        <is>
          <t>Shankara Building Products Ltd.</t>
        </is>
      </c>
      <c r="CO205" s="6" t="inlineStr">
        <is>
          <t>Venky'S (India) Ltd.</t>
        </is>
      </c>
      <c r="CP205" s="6" t="inlineStr">
        <is>
          <t>Texmaco Infrastructure &amp; Holdings Ltd.</t>
        </is>
      </c>
      <c r="CQ205" s="6" t="inlineStr">
        <is>
          <t>Jindal Steel &amp; Power Ltd.</t>
        </is>
      </c>
      <c r="CR205" s="6" t="inlineStr">
        <is>
          <t>L&amp;T Finance Holdings Ltd.</t>
        </is>
      </c>
      <c r="CS205" s="6" t="inlineStr">
        <is>
          <t>Housing &amp; Urban Development Corporation Ltd.</t>
        </is>
      </c>
      <c r="CT205" s="6" t="inlineStr">
        <is>
          <t>Welspun Corp Ltd.</t>
        </is>
      </c>
      <c r="CU205" s="6" t="inlineStr">
        <is>
          <t>UNO Minda Ltd.</t>
        </is>
      </c>
      <c r="CV205" s="6" t="inlineStr">
        <is>
          <t>Tata Investment Corporation Ltd.</t>
        </is>
      </c>
      <c r="CW205" s="6" t="inlineStr">
        <is>
          <t>Caplin Point Laboratories Ltd.</t>
        </is>
      </c>
      <c r="CX205" s="6" t="inlineStr">
        <is>
          <t>Olectra Greentech Ltd.</t>
        </is>
      </c>
      <c r="CY205" s="6" t="n">
        <v>120713.6421323642</v>
      </c>
      <c r="CZ205" s="6" t="n">
        <v>109494.3074796671</v>
      </c>
      <c r="DA205" s="6" t="n">
        <v>127270.6633553067</v>
      </c>
      <c r="DB205" s="6" t="n">
        <v>120033.7040664755</v>
      </c>
      <c r="DC205" s="6" t="n">
        <v>115756.1014009167</v>
      </c>
      <c r="DD205" s="6" t="n">
        <v>98441.84250658883</v>
      </c>
      <c r="DE205" s="6" t="n">
        <v>112483.7728289752</v>
      </c>
      <c r="DF205" s="6" t="n">
        <v>113392.1630857394</v>
      </c>
      <c r="DG205" s="6" t="n">
        <v>100541.0512693556</v>
      </c>
      <c r="DH205" s="6" t="n">
        <v>102456.4631015899</v>
      </c>
      <c r="DI205" s="6" t="n">
        <v>131711.833121861</v>
      </c>
      <c r="DJ205" s="6" t="n">
        <v>122731.0906747109</v>
      </c>
      <c r="DK205" s="6" t="n">
        <v>124079.6496802671</v>
      </c>
      <c r="DL205" s="6" t="n">
        <v>99278.92408796775</v>
      </c>
      <c r="DM205" s="6" t="n">
        <v>100541.0512693556</v>
      </c>
      <c r="DN205" s="6" t="n">
        <v>127890.2569316367</v>
      </c>
      <c r="DO205" s="6" t="n">
        <v>126999.2226560281</v>
      </c>
      <c r="DP205" s="6" t="n">
        <v>103199.5645214544</v>
      </c>
      <c r="DQ205" s="6" t="n">
        <v>118288.8491145909</v>
      </c>
      <c r="DR205" s="6" t="n">
        <v>138223.2021359319</v>
      </c>
      <c r="DS205" s="6" t="n">
        <v>116226.5833031568</v>
      </c>
      <c r="DT205" s="6" t="n">
        <v>126795.1638271131</v>
      </c>
      <c r="DU205" s="6" t="n">
        <v>123884.7577329397</v>
      </c>
      <c r="DV205" s="6" t="n">
        <v>115070.6146129975</v>
      </c>
      <c r="DW205" s="6" t="n">
        <v>126923.1313986747</v>
      </c>
      <c r="DX205" s="6" t="n">
        <v>133835.8068312625</v>
      </c>
      <c r="DY205" s="6" t="n">
        <v>139872.8880548406</v>
      </c>
      <c r="DZ205" s="6" t="n">
        <v>119872.4453524534</v>
      </c>
      <c r="EA205" s="6" t="n">
        <v>124899.6934331224</v>
      </c>
      <c r="EB205" s="6" t="n">
        <v>120324.0613573959</v>
      </c>
      <c r="EC205" s="6" t="n">
        <v>132379.0508379849</v>
      </c>
      <c r="ED205" s="6" t="n">
        <v>133083.4067458635</v>
      </c>
      <c r="EE205" s="6" t="n">
        <v>106785.8370624833</v>
      </c>
      <c r="EF205" s="6" t="n">
        <v>117212.2435182984</v>
      </c>
      <c r="EG205" s="6" t="n">
        <v>121905.9291145505</v>
      </c>
      <c r="EH205" s="6" t="n">
        <v>121446.3111566503</v>
      </c>
      <c r="EI205" s="6" t="n">
        <v>111194.1822941722</v>
      </c>
      <c r="EJ205" s="6" t="n">
        <v>133738.0102783346</v>
      </c>
      <c r="EK205" s="6" t="n">
        <v>125777.0749799127</v>
      </c>
      <c r="EL205" s="6" t="n">
        <v>136309.9497751181</v>
      </c>
      <c r="EM205" s="6" t="n">
        <v>122066.1340658241</v>
      </c>
      <c r="EN205" s="6" t="n">
        <v>120186.842750838</v>
      </c>
      <c r="EO205" s="6" t="n">
        <v>109799.8876579602</v>
      </c>
      <c r="EP205" s="6" t="n">
        <v>128111.8975569909</v>
      </c>
      <c r="EQ205" s="6" t="n">
        <v>127193.6891664404</v>
      </c>
      <c r="ER205" s="6" t="n">
        <v>127699.2728647499</v>
      </c>
      <c r="ES205" s="6" t="n">
        <v>127817.9763952527</v>
      </c>
      <c r="ET205" s="6" t="n">
        <v>127645.3033469371</v>
      </c>
      <c r="EU205" s="6" t="n">
        <v>125160.4892822049</v>
      </c>
      <c r="EV205" s="6" t="n">
        <v>247596.1493347537</v>
      </c>
      <c r="EW205" s="6" t="n">
        <v>1.074285714285712</v>
      </c>
      <c r="EX205" s="6" t="n">
        <v>0.8655339805825243</v>
      </c>
      <c r="EY205" s="6" t="n">
        <v>0.9529411764705883</v>
      </c>
      <c r="EZ205" s="6" t="n">
        <v>1.038461538461539</v>
      </c>
      <c r="FA205" s="6" t="n">
        <v>1.10410094637224</v>
      </c>
      <c r="FB205" s="6" t="n">
        <v>1.01010101010101</v>
      </c>
      <c r="FC205" s="6" t="n">
        <v>0.973015873015873</v>
      </c>
      <c r="FD205" s="6" t="n">
        <v>1.02</v>
      </c>
      <c r="FE205" s="6" t="n">
        <v>0.9831932773109243</v>
      </c>
      <c r="FF205" s="6" t="n">
        <v>1.105215419501134</v>
      </c>
      <c r="FG205" s="6" t="n">
        <v>1.035962877030162</v>
      </c>
      <c r="FH205" s="6" t="n">
        <v>1.026627218934911</v>
      </c>
      <c r="FI205" s="6" t="n">
        <v>0.9831422791638571</v>
      </c>
      <c r="FJ205" s="6" t="n">
        <v>1.075514874141876</v>
      </c>
      <c r="FK205" s="6" t="n">
        <v>0.9714285714285714</v>
      </c>
      <c r="FL205" s="6" t="n">
        <v>1.183014354066986</v>
      </c>
      <c r="FM205" s="6" t="n">
        <v>1.026785714285714</v>
      </c>
      <c r="FN205" s="6" t="n">
        <v>1.033162892622352</v>
      </c>
      <c r="FO205" s="6" t="n">
        <v>1.047619047619047</v>
      </c>
      <c r="FP205" s="6" t="n">
        <v>0.9992049725354147</v>
      </c>
      <c r="FQ205" s="6" t="n">
        <v>1.032756024096386</v>
      </c>
      <c r="FR205" s="6" t="n">
        <v>1.031131932900106</v>
      </c>
      <c r="FS205" s="6" t="n">
        <v>1.258562367864693</v>
      </c>
      <c r="FT205" s="6" t="n">
        <v>1.122605363984675</v>
      </c>
      <c r="FU205" s="6" t="n">
        <v>0.9972371673694925</v>
      </c>
      <c r="FV205" s="6" t="n">
        <v>1.046281191468794</v>
      </c>
      <c r="FW205" s="6" t="n">
        <v>0.9587641555883801</v>
      </c>
      <c r="FX205" s="6" t="n">
        <v>1.154921020656136</v>
      </c>
      <c r="FY205" s="6" t="n">
        <v>1.040448552593866</v>
      </c>
      <c r="FZ205" s="6" t="n">
        <v>1.03963963963964</v>
      </c>
      <c r="GA205" s="6" t="n">
        <v>1.087160940325497</v>
      </c>
      <c r="GB205" s="6" t="n">
        <v>1.069227599030066</v>
      </c>
      <c r="GC205" s="6" t="n">
        <v>1</v>
      </c>
      <c r="GD205" s="6" t="n">
        <v>0.9820911050011145</v>
      </c>
      <c r="GE205" s="6" t="n">
        <v>1.038374717832957</v>
      </c>
      <c r="GF205" s="6" t="n">
        <v>1.021349100017475</v>
      </c>
      <c r="GG205" s="6" t="n">
        <v>1.00495867768595</v>
      </c>
      <c r="GH205" s="6" t="n">
        <v>1.018572565667286</v>
      </c>
      <c r="GI205" s="6" t="n">
        <v>1.028839851431068</v>
      </c>
      <c r="GJ205" s="6" t="n">
        <v>1.090348689473436</v>
      </c>
      <c r="GK205" s="6" t="n">
        <v>1.00976557634339</v>
      </c>
      <c r="GL205" s="6" t="n">
        <v>1.0199370409234</v>
      </c>
      <c r="GM205" s="6" t="n">
        <v>1.031511009870919</v>
      </c>
      <c r="GN205" s="6" t="n">
        <v>1.093949970913324</v>
      </c>
      <c r="GO205" s="6" t="n">
        <v>1</v>
      </c>
      <c r="GP205" s="6" t="n">
        <v>1.07960396039604</v>
      </c>
      <c r="GQ205" s="6" t="n">
        <v>1.036667530448297</v>
      </c>
      <c r="GR205" s="6" t="n">
        <v>0.9758078551952195</v>
      </c>
      <c r="GS205" s="6" t="n">
        <v>1.01348791391983</v>
      </c>
      <c r="GT205" s="6" t="n">
        <v>1.045637093829865</v>
      </c>
    </row>
    <row r="206">
      <c r="A206" s="5" t="inlineStr">
        <is>
          <t>28-08-2017</t>
        </is>
      </c>
      <c r="B206" s="6">
        <f>SUM(CY206:EV206)</f>
        <v/>
      </c>
      <c r="C206" s="6" t="inlineStr">
        <is>
          <t>SHRENIK</t>
        </is>
      </c>
      <c r="D206" s="6" t="inlineStr">
        <is>
          <t>ABML</t>
        </is>
      </c>
      <c r="E206" s="6" t="inlineStr">
        <is>
          <t>GVKP</t>
        </is>
      </c>
      <c r="F206" s="6" t="inlineStr">
        <is>
          <t>GTLI</t>
        </is>
      </c>
      <c r="G206" s="6" t="inlineStr">
        <is>
          <t>HMFC</t>
        </is>
      </c>
      <c r="H206" s="6" t="inlineStr">
        <is>
          <t>IVRC</t>
        </is>
      </c>
      <c r="I206" s="6" t="inlineStr">
        <is>
          <t>SINT</t>
        </is>
      </c>
      <c r="J206" s="6" t="inlineStr">
        <is>
          <t>UT</t>
        </is>
      </c>
      <c r="K206" s="6" t="inlineStr">
        <is>
          <t>JPVL</t>
        </is>
      </c>
      <c r="L206" s="6" t="inlineStr">
        <is>
          <t>PKI</t>
        </is>
      </c>
      <c r="M206" s="6" t="inlineStr">
        <is>
          <t>SOTL</t>
        </is>
      </c>
      <c r="N206" s="6" t="inlineStr">
        <is>
          <t>SHRS</t>
        </is>
      </c>
      <c r="O206" s="6" t="inlineStr">
        <is>
          <t>RAI</t>
        </is>
      </c>
      <c r="P206" s="6" t="inlineStr">
        <is>
          <t>JPA</t>
        </is>
      </c>
      <c r="Q206" s="6" t="inlineStr">
        <is>
          <t>GNC</t>
        </is>
      </c>
      <c r="R206" s="6" t="inlineStr">
        <is>
          <t>FCON</t>
        </is>
      </c>
      <c r="S206" s="6" t="inlineStr">
        <is>
          <t>RATI</t>
        </is>
      </c>
      <c r="T206" s="6" t="inlineStr">
        <is>
          <t>RMCS</t>
        </is>
      </c>
      <c r="U206" s="6" t="inlineStr">
        <is>
          <t>TBZL</t>
        </is>
      </c>
      <c r="V206" s="6" t="inlineStr">
        <is>
          <t>JUBI</t>
        </is>
      </c>
      <c r="W206" s="6" t="inlineStr">
        <is>
          <t>NOCIL</t>
        </is>
      </c>
      <c r="X206" s="6" t="inlineStr">
        <is>
          <t>CDSL</t>
        </is>
      </c>
      <c r="Y206" s="6" t="inlineStr">
        <is>
          <t>HEG</t>
        </is>
      </c>
      <c r="Z206" s="6" t="inlineStr">
        <is>
          <t>CGCL</t>
        </is>
      </c>
      <c r="AA206" s="6" t="inlineStr">
        <is>
          <t>JBMA</t>
        </is>
      </c>
      <c r="AB206" s="6" t="inlineStr">
        <is>
          <t>JINW</t>
        </is>
      </c>
      <c r="AC206" s="6" t="inlineStr">
        <is>
          <t>SPADV</t>
        </is>
      </c>
      <c r="AD206" s="6" t="inlineStr">
        <is>
          <t>JDSL</t>
        </is>
      </c>
      <c r="AE206" s="6" t="inlineStr">
        <is>
          <t>INFIBEAM</t>
        </is>
      </c>
      <c r="AF206" s="6" t="inlineStr">
        <is>
          <t>PTCIN</t>
        </is>
      </c>
      <c r="AG206" s="6" t="inlineStr">
        <is>
          <t>TPC</t>
        </is>
      </c>
      <c r="AH206" s="6" t="inlineStr">
        <is>
          <t>BJFIN</t>
        </is>
      </c>
      <c r="AI206" s="6" t="inlineStr">
        <is>
          <t>SSFP</t>
        </is>
      </c>
      <c r="AJ206" s="6" t="inlineStr">
        <is>
          <t>NFIL</t>
        </is>
      </c>
      <c r="AK206" s="6" t="inlineStr">
        <is>
          <t>MAN</t>
        </is>
      </c>
      <c r="AL206" s="6" t="inlineStr">
        <is>
          <t>YES</t>
        </is>
      </c>
      <c r="AM206" s="6" t="inlineStr">
        <is>
          <t>JSAW</t>
        </is>
      </c>
      <c r="AN206" s="6" t="inlineStr">
        <is>
          <t>DFPC</t>
        </is>
      </c>
      <c r="AO206" s="6" t="inlineStr">
        <is>
          <t>KRB</t>
        </is>
      </c>
      <c r="AP206" s="6" t="inlineStr">
        <is>
          <t>SHANKARA</t>
        </is>
      </c>
      <c r="AQ206" s="6" t="inlineStr">
        <is>
          <t>WH</t>
        </is>
      </c>
      <c r="AR206" s="6" t="inlineStr">
        <is>
          <t>TXM</t>
        </is>
      </c>
      <c r="AS206" s="6" t="inlineStr">
        <is>
          <t>JSP</t>
        </is>
      </c>
      <c r="AT206" s="6" t="inlineStr">
        <is>
          <t>LTFH</t>
        </is>
      </c>
      <c r="AU206" s="6" t="inlineStr">
        <is>
          <t>HUDCO</t>
        </is>
      </c>
      <c r="AV206" s="6" t="inlineStr">
        <is>
          <t>WLCO</t>
        </is>
      </c>
      <c r="AW206" s="6" t="inlineStr">
        <is>
          <t>UNOMINDA</t>
        </is>
      </c>
      <c r="AX206" s="6" t="inlineStr">
        <is>
          <t>TICL</t>
        </is>
      </c>
      <c r="AY206" s="6" t="inlineStr">
        <is>
          <t>CLPL</t>
        </is>
      </c>
      <c r="AZ206" s="6" t="inlineStr">
        <is>
          <t>OLECTRA</t>
        </is>
      </c>
      <c r="BA206" s="6" t="inlineStr">
        <is>
          <t>Shrenik Ltd.</t>
        </is>
      </c>
      <c r="BB206" s="6" t="inlineStr">
        <is>
          <t>Aditya Birla Money Ltd.</t>
        </is>
      </c>
      <c r="BC206" s="6" t="inlineStr">
        <is>
          <t>GVK Power &amp; Infrastructure Ltd.</t>
        </is>
      </c>
      <c r="BD206" s="6" t="inlineStr">
        <is>
          <t>GTL Infrastructure Ltd.</t>
        </is>
      </c>
      <c r="BE206" s="6" t="inlineStr">
        <is>
          <t>HFCL Ltd.</t>
        </is>
      </c>
      <c r="BF206" s="6" t="inlineStr">
        <is>
          <t>IVRCL Ltd.</t>
        </is>
      </c>
      <c r="BG206" s="6" t="inlineStr">
        <is>
          <t>Sintex Industries Ltd.</t>
        </is>
      </c>
      <c r="BH206" s="6" t="inlineStr">
        <is>
          <t>Unitech Ltd.</t>
        </is>
      </c>
      <c r="BI206" s="6" t="inlineStr">
        <is>
          <t>Jaiprakash Power Ventures Ltd.</t>
        </is>
      </c>
      <c r="BJ206" s="6" t="inlineStr">
        <is>
          <t>Prakash Industries Ltd.</t>
        </is>
      </c>
      <c r="BK206" s="6" t="inlineStr">
        <is>
          <t>Sterlite Technologies Ltd.</t>
        </is>
      </c>
      <c r="BL206" s="6" t="inlineStr">
        <is>
          <t>Shree Renuka Sugars Ltd.</t>
        </is>
      </c>
      <c r="BM206" s="6" t="inlineStr">
        <is>
          <t>Rico Auto Industries Ltd.</t>
        </is>
      </c>
      <c r="BN206" s="6" t="inlineStr">
        <is>
          <t>Jaiprakash Associates Ltd.</t>
        </is>
      </c>
      <c r="BO206" s="6" t="inlineStr">
        <is>
          <t>Gujarat NRE Coke Ltd.</t>
        </is>
      </c>
      <c r="BP206" s="6" t="inlineStr">
        <is>
          <t>Future Consumer Ltd.</t>
        </is>
      </c>
      <c r="BQ206" s="6" t="inlineStr">
        <is>
          <t>RattanIndia Enterprises Ltd.</t>
        </is>
      </c>
      <c r="BR206" s="6" t="inlineStr">
        <is>
          <t>Ramco Systems Ltd.</t>
        </is>
      </c>
      <c r="BS206" s="6" t="inlineStr">
        <is>
          <t>Tribhovandas Bhimji Zaveri Ltd.</t>
        </is>
      </c>
      <c r="BT206" s="6" t="inlineStr">
        <is>
          <t>Jubilant FoodWorks Ltd.</t>
        </is>
      </c>
      <c r="BU206" s="6" t="inlineStr">
        <is>
          <t>Nocil Ltd.</t>
        </is>
      </c>
      <c r="BV206" s="6" t="inlineStr">
        <is>
          <t>Central Depository Services (India) Ltd.</t>
        </is>
      </c>
      <c r="BW206" s="6" t="inlineStr">
        <is>
          <t>HEG Ltd.</t>
        </is>
      </c>
      <c r="BX206" s="6" t="inlineStr">
        <is>
          <t>Capri Global Capital Ltd.</t>
        </is>
      </c>
      <c r="BY206" s="6" t="inlineStr">
        <is>
          <t>JBM Auto Ltd.</t>
        </is>
      </c>
      <c r="BZ206" s="6" t="inlineStr">
        <is>
          <t>Jindal Worldwide Ltd.</t>
        </is>
      </c>
      <c r="CA206" s="6" t="inlineStr">
        <is>
          <t>Sun Pharma Advanced Research Company Ltd.</t>
        </is>
      </c>
      <c r="CB206" s="6" t="inlineStr">
        <is>
          <t>Jindal Stainless Ltd.</t>
        </is>
      </c>
      <c r="CC206" s="6" t="inlineStr">
        <is>
          <t>Infibeam Avenues Ltd.</t>
        </is>
      </c>
      <c r="CD206" s="6" t="inlineStr">
        <is>
          <t>PTC India Ltd.</t>
        </is>
      </c>
      <c r="CE206" s="6" t="inlineStr">
        <is>
          <t>Tinplate Company Of India Ltd.</t>
        </is>
      </c>
      <c r="CF206" s="6" t="inlineStr">
        <is>
          <t>Bajaj Finserv Ltd.</t>
        </is>
      </c>
      <c r="CG206" s="6" t="inlineStr">
        <is>
          <t>Sita Shree Food Products Ltd.</t>
        </is>
      </c>
      <c r="CH206" s="6" t="inlineStr">
        <is>
          <t>Navin Fluorine International Ltd.</t>
        </is>
      </c>
      <c r="CI206" s="6" t="inlineStr">
        <is>
          <t>Man Industries (India) Ltd.</t>
        </is>
      </c>
      <c r="CJ206" s="6" t="inlineStr">
        <is>
          <t>Yes Bank Ltd.</t>
        </is>
      </c>
      <c r="CK206" s="6" t="inlineStr">
        <is>
          <t>Jindal Saw Ltd.</t>
        </is>
      </c>
      <c r="CL206" s="6" t="inlineStr">
        <is>
          <t>Deepak Fertilisers And Petrochemicals Corporation Ltd.</t>
        </is>
      </c>
      <c r="CM206" s="6" t="inlineStr">
        <is>
          <t>KRBL Ltd.</t>
        </is>
      </c>
      <c r="CN206" s="6" t="inlineStr">
        <is>
          <t>Shankara Building Products Ltd.</t>
        </is>
      </c>
      <c r="CO206" s="6" t="inlineStr">
        <is>
          <t>Venky'S (India) Ltd.</t>
        </is>
      </c>
      <c r="CP206" s="6" t="inlineStr">
        <is>
          <t>Texmaco Infrastructure &amp; Holdings Ltd.</t>
        </is>
      </c>
      <c r="CQ206" s="6" t="inlineStr">
        <is>
          <t>Jindal Steel &amp; Power Ltd.</t>
        </is>
      </c>
      <c r="CR206" s="6" t="inlineStr">
        <is>
          <t>L&amp;T Finance Holdings Ltd.</t>
        </is>
      </c>
      <c r="CS206" s="6" t="inlineStr">
        <is>
          <t>Housing &amp; Urban Development Corporation Ltd.</t>
        </is>
      </c>
      <c r="CT206" s="6" t="inlineStr">
        <is>
          <t>Welspun Corp Ltd.</t>
        </is>
      </c>
      <c r="CU206" s="6" t="inlineStr">
        <is>
          <t>UNO Minda Ltd.</t>
        </is>
      </c>
      <c r="CV206" s="6" t="inlineStr">
        <is>
          <t>Tata Investment Corporation Ltd.</t>
        </is>
      </c>
      <c r="CW206" s="6" t="inlineStr">
        <is>
          <t>Caplin Point Laboratories Ltd.</t>
        </is>
      </c>
      <c r="CX206" s="6" t="inlineStr">
        <is>
          <t>Olectra Greentech Ltd.</t>
        </is>
      </c>
      <c r="CY206" s="6" t="n">
        <v>129680.9412621967</v>
      </c>
      <c r="CZ206" s="6" t="n">
        <v>94771.04380400311</v>
      </c>
      <c r="DA206" s="6" t="n">
        <v>121281.4556679982</v>
      </c>
      <c r="DB206" s="6" t="n">
        <v>124650.3849921092</v>
      </c>
      <c r="DC206" s="6" t="n">
        <v>127806.421105113</v>
      </c>
      <c r="DD206" s="6" t="n">
        <v>99436.20455210992</v>
      </c>
      <c r="DE206" s="6" t="n">
        <v>109448.4964193044</v>
      </c>
      <c r="DF206" s="6" t="n">
        <v>115660.0063474542</v>
      </c>
      <c r="DG206" s="6" t="n">
        <v>98851.28570180338</v>
      </c>
      <c r="DH206" s="6" t="n">
        <v>113236.4628474261</v>
      </c>
      <c r="DI206" s="6" t="n">
        <v>136448.5695798397</v>
      </c>
      <c r="DJ206" s="6" t="n">
        <v>125999.0782962269</v>
      </c>
      <c r="DK206" s="6" t="n">
        <v>121987.9495845108</v>
      </c>
      <c r="DL206" s="6" t="n">
        <v>106775.9595454115</v>
      </c>
      <c r="DM206" s="6" t="n">
        <v>97668.44980451686</v>
      </c>
      <c r="DN206" s="6" t="n">
        <v>151296.0096954411</v>
      </c>
      <c r="DO206" s="6" t="n">
        <v>130400.9875486003</v>
      </c>
      <c r="DP206" s="6" t="n">
        <v>106621.9605983529</v>
      </c>
      <c r="DQ206" s="6" t="n">
        <v>123921.6514533809</v>
      </c>
      <c r="DR206" s="6" t="n">
        <v>138113.3108939909</v>
      </c>
      <c r="DS206" s="6" t="n">
        <v>120033.7040664756</v>
      </c>
      <c r="DT206" s="6" t="n">
        <v>130742.5423594367</v>
      </c>
      <c r="DU206" s="6" t="n">
        <v>155916.6940347124</v>
      </c>
      <c r="DV206" s="6" t="n">
        <v>129178.8892015643</v>
      </c>
      <c r="DW206" s="6" t="n">
        <v>126572.4640296803</v>
      </c>
      <c r="DX206" s="6" t="n">
        <v>140029.8874326006</v>
      </c>
      <c r="DY206" s="6" t="n">
        <v>134105.1114056073</v>
      </c>
      <c r="DZ206" s="6" t="n">
        <v>138443.2069350024</v>
      </c>
      <c r="EA206" s="6" t="n">
        <v>129951.7052519099</v>
      </c>
      <c r="EB206" s="6" t="n">
        <v>125093.663789581</v>
      </c>
      <c r="EC206" s="6" t="n">
        <v>143917.3333884204</v>
      </c>
      <c r="ED206" s="6" t="n">
        <v>142296.4514656213</v>
      </c>
      <c r="EE206" s="6" t="n">
        <v>106785.8370624833</v>
      </c>
      <c r="EF206" s="6" t="n">
        <v>115113.1017565454</v>
      </c>
      <c r="EG206" s="6" t="n">
        <v>126584.0347464858</v>
      </c>
      <c r="EH206" s="6" t="n">
        <v>124039.0806002871</v>
      </c>
      <c r="EI206" s="6" t="n">
        <v>111745.5584047218</v>
      </c>
      <c r="EJ206" s="6" t="n">
        <v>136221.8682564411</v>
      </c>
      <c r="EK206" s="6" t="n">
        <v>129404.4671357677</v>
      </c>
      <c r="EL206" s="6" t="n">
        <v>148625.3750994899</v>
      </c>
      <c r="EM206" s="6" t="n">
        <v>123258.1802169864</v>
      </c>
      <c r="EN206" s="6" t="n">
        <v>122583.0127532157</v>
      </c>
      <c r="EO206" s="6" t="n">
        <v>113259.793001776</v>
      </c>
      <c r="EP206" s="6" t="n">
        <v>140148.0066061209</v>
      </c>
      <c r="EQ206" s="6" t="n">
        <v>127193.6891664404</v>
      </c>
      <c r="ER206" s="6" t="n">
        <v>137864.6407244786</v>
      </c>
      <c r="ES206" s="6" t="n">
        <v>132504.7459365653</v>
      </c>
      <c r="ET206" s="6" t="n">
        <v>124557.2896847179</v>
      </c>
      <c r="EU206" s="6" t="n">
        <v>126848.6431878071</v>
      </c>
      <c r="EV206" s="6" t="n">
        <v>258895.7180338571</v>
      </c>
      <c r="EW206" s="6" t="n">
        <v>1.260474860335196</v>
      </c>
      <c r="EX206" s="6" t="n">
        <v>1.2755</v>
      </c>
      <c r="EY206" s="6" t="n">
        <v>1.026455026455028</v>
      </c>
      <c r="EZ206" s="6" t="n">
        <v>1.009061305394308</v>
      </c>
      <c r="FA206" s="6" t="n">
        <v>1.12245926423652</v>
      </c>
      <c r="FB206" s="6" t="n">
        <v>1.130074074074074</v>
      </c>
      <c r="FC206" s="6" t="n">
        <v>0.9937524923567727</v>
      </c>
      <c r="FD206" s="6" t="n">
        <v>0.8876404494382022</v>
      </c>
      <c r="FE206" s="6" t="n">
        <v>1.018801410105758</v>
      </c>
      <c r="FF206" s="6" t="n">
        <v>1.193782383419689</v>
      </c>
      <c r="FG206" s="6" t="n">
        <v>1.042164774934185</v>
      </c>
      <c r="FH206" s="6" t="n">
        <v>1.057551563539587</v>
      </c>
      <c r="FI206" s="6" t="n">
        <v>1.167021276595747</v>
      </c>
      <c r="FJ206" s="6" t="n">
        <v>0.9735647832992987</v>
      </c>
      <c r="FK206" s="6" t="n">
        <v>1.013684210526316</v>
      </c>
      <c r="FL206" s="6" t="n">
        <v>1.095117262591311</v>
      </c>
      <c r="FM206" s="6" t="n">
        <v>1.003687367678193</v>
      </c>
      <c r="FN206" s="6" t="n">
        <v>0.9695037427224841</v>
      </c>
      <c r="FO206" s="6" t="n">
        <v>0.98685540950455</v>
      </c>
      <c r="FP206" s="6" t="n">
        <v>1.001134429948951</v>
      </c>
      <c r="FQ206" s="6" t="n">
        <v>1.174603174603175</v>
      </c>
      <c r="FR206" s="6" t="n">
        <v>1.077649280151052</v>
      </c>
      <c r="FS206" s="6" t="n">
        <v>1.022128556375132</v>
      </c>
      <c r="FT206" s="6" t="n">
        <v>1</v>
      </c>
      <c r="FU206" s="6" t="n">
        <v>1.004262120404902</v>
      </c>
      <c r="FV206" s="6" t="n">
        <v>1.048984593837533</v>
      </c>
      <c r="FW206" s="6" t="n">
        <v>1.015821936175919</v>
      </c>
      <c r="FX206" s="6" t="n">
        <v>1.15180856983862</v>
      </c>
      <c r="FY206" s="6" t="n">
        <v>1.016849988298619</v>
      </c>
      <c r="FZ206" s="6" t="n">
        <v>1.111553047821663</v>
      </c>
      <c r="GA206" s="6" t="n">
        <v>1.01334109139271</v>
      </c>
      <c r="GB206" s="6" t="n">
        <v>1.018008034353789</v>
      </c>
      <c r="GC206" s="6" t="n">
        <v>1.01981981981982</v>
      </c>
      <c r="GD206" s="6" t="n">
        <v>1.230533683289589</v>
      </c>
      <c r="GE206" s="6" t="n">
        <v>1.048276260322227</v>
      </c>
      <c r="GF206" s="6" t="n">
        <v>1.042126789366053</v>
      </c>
      <c r="GG206" s="6" t="n">
        <v>1.237142857142857</v>
      </c>
      <c r="GH206" s="6" t="n">
        <v>1.002914885347843</v>
      </c>
      <c r="GI206" s="6" t="n">
        <v>0.9865186360031721</v>
      </c>
      <c r="GJ206" s="6" t="n">
        <v>1.039085349641049</v>
      </c>
      <c r="GK206" s="6" t="n">
        <v>0.9756249103856999</v>
      </c>
      <c r="GL206" s="6" t="n">
        <v>1.042999796209497</v>
      </c>
      <c r="GM206" s="6" t="n">
        <v>1.107142857142857</v>
      </c>
      <c r="GN206" s="6" t="n">
        <v>1.081563558017852</v>
      </c>
      <c r="GO206" s="6" t="n">
        <v>1.10791015625</v>
      </c>
      <c r="GP206" s="6" t="n">
        <v>1.01682786820791</v>
      </c>
      <c r="GQ206" s="6" t="n">
        <v>1.023039863237237</v>
      </c>
      <c r="GR206" s="6" t="n">
        <v>1.043820933165195</v>
      </c>
      <c r="GS206" s="6" t="n">
        <v>0.9938144329896909</v>
      </c>
      <c r="GT206" s="6" t="n">
        <v>1.208752049034281</v>
      </c>
    </row>
    <row r="207">
      <c r="A207" s="5" t="inlineStr">
        <is>
          <t>04-09-2017</t>
        </is>
      </c>
      <c r="B207" s="6">
        <f>SUM(CY207:EV207)</f>
        <v/>
      </c>
      <c r="C207" s="6" t="inlineStr">
        <is>
          <t>OLECTRA</t>
        </is>
      </c>
      <c r="D207" s="6" t="inlineStr">
        <is>
          <t>KIOCL</t>
        </is>
      </c>
      <c r="E207" s="6" t="inlineStr">
        <is>
          <t>APTR</t>
        </is>
      </c>
      <c r="F207" s="6" t="inlineStr">
        <is>
          <t>PCJL</t>
        </is>
      </c>
      <c r="G207" s="6" t="inlineStr">
        <is>
          <t>HEG</t>
        </is>
      </c>
      <c r="H207" s="6" t="inlineStr">
        <is>
          <t>FRETAIL</t>
        </is>
      </c>
      <c r="I207" s="6" t="inlineStr">
        <is>
          <t>AISG</t>
        </is>
      </c>
      <c r="J207" s="6" t="inlineStr">
        <is>
          <t>NTB</t>
        </is>
      </c>
      <c r="K207" s="6" t="inlineStr">
        <is>
          <t>GRIL</t>
        </is>
      </c>
      <c r="L207" s="6" t="inlineStr">
        <is>
          <t>HSCH</t>
        </is>
      </c>
      <c r="M207" s="6" t="inlineStr">
        <is>
          <t>SHANKARA</t>
        </is>
      </c>
      <c r="N207" s="6" t="inlineStr">
        <is>
          <t>TPC</t>
        </is>
      </c>
      <c r="O207" s="6" t="inlineStr">
        <is>
          <t>SHRENIK</t>
        </is>
      </c>
      <c r="P207" s="6" t="inlineStr">
        <is>
          <t>IOCL</t>
        </is>
      </c>
      <c r="Q207" s="6" t="inlineStr">
        <is>
          <t>EDEL</t>
        </is>
      </c>
      <c r="R207" s="6" t="inlineStr">
        <is>
          <t>PCBL</t>
        </is>
      </c>
      <c r="S207" s="6" t="inlineStr">
        <is>
          <t>BJHI</t>
        </is>
      </c>
      <c r="T207" s="6" t="inlineStr">
        <is>
          <t>VMART</t>
        </is>
      </c>
      <c r="U207" s="6" t="inlineStr">
        <is>
          <t>FCON</t>
        </is>
      </c>
      <c r="V207" s="6" t="inlineStr">
        <is>
          <t>RAMCO</t>
        </is>
      </c>
      <c r="W207" s="6" t="inlineStr">
        <is>
          <t>JM</t>
        </is>
      </c>
      <c r="X207" s="6" t="inlineStr">
        <is>
          <t>DHANI</t>
        </is>
      </c>
      <c r="Y207" s="6" t="inlineStr">
        <is>
          <t>SCI</t>
        </is>
      </c>
      <c r="Z207" s="6" t="inlineStr">
        <is>
          <t>TATACONS</t>
        </is>
      </c>
      <c r="AA207" s="6" t="inlineStr">
        <is>
          <t>TRE</t>
        </is>
      </c>
      <c r="AB207" s="6" t="inlineStr">
        <is>
          <t>HTFL</t>
        </is>
      </c>
      <c r="AC207" s="6" t="inlineStr">
        <is>
          <t>DELTA</t>
        </is>
      </c>
      <c r="AD207" s="6" t="inlineStr">
        <is>
          <t>BBTC</t>
        </is>
      </c>
      <c r="AE207" s="6" t="inlineStr">
        <is>
          <t>TPW</t>
        </is>
      </c>
      <c r="AF207" s="6" t="inlineStr">
        <is>
          <t>GPL</t>
        </is>
      </c>
      <c r="AG207" s="6" t="inlineStr">
        <is>
          <t>MOFS</t>
        </is>
      </c>
      <c r="AH207" s="6" t="inlineStr">
        <is>
          <t>FLFL</t>
        </is>
      </c>
      <c r="AI207" s="6" t="inlineStr">
        <is>
          <t>BLSIN</t>
        </is>
      </c>
      <c r="AJ207" s="6" t="inlineStr">
        <is>
          <t>JBMA</t>
        </is>
      </c>
      <c r="AK207" s="6" t="inlineStr">
        <is>
          <t>JINW</t>
        </is>
      </c>
      <c r="AL207" s="6" t="inlineStr">
        <is>
          <t>JSTL</t>
        </is>
      </c>
      <c r="AM207" s="6" t="inlineStr">
        <is>
          <t>HMFC</t>
        </is>
      </c>
      <c r="AN207" s="6" t="inlineStr">
        <is>
          <t>SRIN</t>
        </is>
      </c>
      <c r="AO207" s="6" t="inlineStr">
        <is>
          <t>PSL</t>
        </is>
      </c>
      <c r="AP207" s="6" t="inlineStr">
        <is>
          <t>LTFH</t>
        </is>
      </c>
      <c r="AQ207" s="6" t="inlineStr">
        <is>
          <t>DMART</t>
        </is>
      </c>
      <c r="AR207" s="6" t="inlineStr">
        <is>
          <t>KEII</t>
        </is>
      </c>
      <c r="AS207" s="6" t="inlineStr">
        <is>
          <t>KARG</t>
        </is>
      </c>
      <c r="AT207" s="6" t="inlineStr">
        <is>
          <t>UJJIVAN</t>
        </is>
      </c>
      <c r="AU207" s="6" t="inlineStr">
        <is>
          <t>KCPL</t>
        </is>
      </c>
      <c r="AV207" s="6" t="inlineStr">
        <is>
          <t>TATA</t>
        </is>
      </c>
      <c r="AW207" s="6" t="inlineStr">
        <is>
          <t>CCRI</t>
        </is>
      </c>
      <c r="AX207" s="6" t="inlineStr">
        <is>
          <t>VKI</t>
        </is>
      </c>
      <c r="AY207" s="6" t="inlineStr">
        <is>
          <t>TRID</t>
        </is>
      </c>
      <c r="AZ207" s="6" t="inlineStr">
        <is>
          <t>DYTC</t>
        </is>
      </c>
      <c r="BA207" s="6" t="inlineStr">
        <is>
          <t>Olectra Greentech Ltd.</t>
        </is>
      </c>
      <c r="BB207" s="6" t="inlineStr">
        <is>
          <t>KIOCL Ltd.</t>
        </is>
      </c>
      <c r="BC207" s="6" t="inlineStr">
        <is>
          <t>Aptech Ltd.</t>
        </is>
      </c>
      <c r="BD207" s="6" t="inlineStr">
        <is>
          <t>PC Jeweller Ltd.</t>
        </is>
      </c>
      <c r="BE207" s="6" t="inlineStr">
        <is>
          <t>HEG Ltd.</t>
        </is>
      </c>
      <c r="BF207" s="6" t="inlineStr">
        <is>
          <t>Future Retail Ltd.</t>
        </is>
      </c>
      <c r="BG207" s="6" t="inlineStr">
        <is>
          <t>Asahi India Glass Ltd.</t>
        </is>
      </c>
      <c r="BH207" s="6" t="inlineStr">
        <is>
          <t>Noida Toll Bridge Company Ltd.</t>
        </is>
      </c>
      <c r="BI207" s="6" t="inlineStr">
        <is>
          <t>Graphite India Ltd.</t>
        </is>
      </c>
      <c r="BJ207" s="6" t="inlineStr">
        <is>
          <t>Himadri Speciality Chemical Ltd.</t>
        </is>
      </c>
      <c r="BK207" s="6" t="inlineStr">
        <is>
          <t>Shankara Building Products Ltd.</t>
        </is>
      </c>
      <c r="BL207" s="6" t="inlineStr">
        <is>
          <t>Tinplate Company Of India Ltd.</t>
        </is>
      </c>
      <c r="BM207" s="6" t="inlineStr">
        <is>
          <t>Shrenik Ltd.</t>
        </is>
      </c>
      <c r="BN207" s="6" t="inlineStr">
        <is>
          <t>Indian Oil Corporation Ltd.</t>
        </is>
      </c>
      <c r="BO207" s="6" t="inlineStr">
        <is>
          <t>Edelweiss Financial Services Ltd.</t>
        </is>
      </c>
      <c r="BP207" s="6" t="inlineStr">
        <is>
          <t>PCBL Ltd.</t>
        </is>
      </c>
      <c r="BQ207" s="6" t="inlineStr">
        <is>
          <t>Bajaj Holdings &amp; Investment Ltd.</t>
        </is>
      </c>
      <c r="BR207" s="6" t="inlineStr">
        <is>
          <t>V-Mart Retail Ltd.</t>
        </is>
      </c>
      <c r="BS207" s="6" t="inlineStr">
        <is>
          <t>Future Consumer Ltd.</t>
        </is>
      </c>
      <c r="BT207" s="6" t="inlineStr">
        <is>
          <t>Ramco Industries Ltd.</t>
        </is>
      </c>
      <c r="BU207" s="6" t="inlineStr">
        <is>
          <t>JM Financial Ltd.</t>
        </is>
      </c>
      <c r="BV207" s="6" t="inlineStr">
        <is>
          <t>Dhani Services Ltd.</t>
        </is>
      </c>
      <c r="BW207" s="6" t="inlineStr">
        <is>
          <t>Shipping Corporation Of India Ltd.</t>
        </is>
      </c>
      <c r="BX207" s="6" t="inlineStr">
        <is>
          <t>Tata Consumer Products Ltd.</t>
        </is>
      </c>
      <c r="BY207" s="6" t="inlineStr">
        <is>
          <t>Triveni Engineering &amp; Industries Ltd.</t>
        </is>
      </c>
      <c r="BZ207" s="6" t="inlineStr">
        <is>
          <t>Heritage Foods Ltd.</t>
        </is>
      </c>
      <c r="CA207" s="6" t="inlineStr">
        <is>
          <t>Delta Corp Ltd.</t>
        </is>
      </c>
      <c r="CB207" s="6" t="inlineStr">
        <is>
          <t>Bombay Burmah Trading Corporation Ltd.</t>
        </is>
      </c>
      <c r="CC207" s="6" t="inlineStr">
        <is>
          <t>Torrent Power Ltd.</t>
        </is>
      </c>
      <c r="CD207" s="6" t="inlineStr">
        <is>
          <t>Godrej Properties Ltd.</t>
        </is>
      </c>
      <c r="CE207" s="6" t="inlineStr">
        <is>
          <t>Motilal Oswal Financial Services Ltd.</t>
        </is>
      </c>
      <c r="CF207" s="6" t="inlineStr">
        <is>
          <t>Future Lifestyle Fashions Ltd.</t>
        </is>
      </c>
      <c r="CG207" s="6" t="inlineStr">
        <is>
          <t>BLS International Services Ltd.</t>
        </is>
      </c>
      <c r="CH207" s="6" t="inlineStr">
        <is>
          <t>JBM Auto Ltd.</t>
        </is>
      </c>
      <c r="CI207" s="6" t="inlineStr">
        <is>
          <t>Jindal Worldwide Ltd.</t>
        </is>
      </c>
      <c r="CJ207" s="6" t="inlineStr">
        <is>
          <t>JSW Steel Ltd.</t>
        </is>
      </c>
      <c r="CK207" s="6" t="inlineStr">
        <is>
          <t>HFCL Ltd.</t>
        </is>
      </c>
      <c r="CL207" s="6" t="inlineStr">
        <is>
          <t>Sunteck Realty Ltd.</t>
        </is>
      </c>
      <c r="CM207" s="6" t="inlineStr">
        <is>
          <t>Pennar Industries Ltd.</t>
        </is>
      </c>
      <c r="CN207" s="6" t="inlineStr">
        <is>
          <t>L&amp;T Finance Holdings Ltd.</t>
        </is>
      </c>
      <c r="CO207" s="6" t="inlineStr">
        <is>
          <t>Avenue Supermarts Ltd.</t>
        </is>
      </c>
      <c r="CP207" s="6" t="inlineStr">
        <is>
          <t>KEI Industries Ltd.</t>
        </is>
      </c>
      <c r="CQ207" s="6" t="inlineStr">
        <is>
          <t>Karuturi Global Ltd.</t>
        </is>
      </c>
      <c r="CR207" s="6" t="inlineStr">
        <is>
          <t>Ujjivan Financial Services Ltd.</t>
        </is>
      </c>
      <c r="CS207" s="6" t="inlineStr">
        <is>
          <t>KCP Ltd.</t>
        </is>
      </c>
      <c r="CT207" s="6" t="inlineStr">
        <is>
          <t>Tata Steel Ltd.</t>
        </is>
      </c>
      <c r="CU207" s="6" t="inlineStr">
        <is>
          <t>Container Corporation Of India Ltd.</t>
        </is>
      </c>
      <c r="CV207" s="6" t="inlineStr">
        <is>
          <t>Vakrangee Ltd.</t>
        </is>
      </c>
      <c r="CW207" s="6" t="inlineStr">
        <is>
          <t>Trident Ltd.</t>
        </is>
      </c>
      <c r="CX207" s="6" t="inlineStr">
        <is>
          <t>Dynamatic Technologies Ltd.</t>
        </is>
      </c>
      <c r="CY207" s="6" t="n">
        <v>138417.1466471492</v>
      </c>
      <c r="CZ207" s="6" t="n">
        <v>140036.5182307989</v>
      </c>
      <c r="DA207" s="6" t="n">
        <v>132816.6034282909</v>
      </c>
      <c r="DB207" s="6" t="n">
        <v>135292.5630917302</v>
      </c>
      <c r="DC207" s="6" t="n">
        <v>131972.2236124384</v>
      </c>
      <c r="DD207" s="6" t="n">
        <v>138565.3238645291</v>
      </c>
      <c r="DE207" s="6" t="n">
        <v>129935.5615802752</v>
      </c>
      <c r="DF207" s="6" t="n">
        <v>130638.1733533428</v>
      </c>
      <c r="DG207" s="6" t="n">
        <v>130927.717716543</v>
      </c>
      <c r="DH207" s="6" t="n">
        <v>137389.5211532109</v>
      </c>
      <c r="DI207" s="6" t="n">
        <v>131612.0294372607</v>
      </c>
      <c r="DJ207" s="6" t="n">
        <v>129405.0442965188</v>
      </c>
      <c r="DK207" s="6" t="n">
        <v>128701.4032515999</v>
      </c>
      <c r="DL207" s="6" t="n">
        <v>127666.3043329652</v>
      </c>
      <c r="DM207" s="6" t="n">
        <v>130600.514030536</v>
      </c>
      <c r="DN207" s="6" t="n">
        <v>134613.5442964399</v>
      </c>
      <c r="DO207" s="6" t="n">
        <v>130259.632267479</v>
      </c>
      <c r="DP207" s="6" t="n">
        <v>132985.4472527852</v>
      </c>
      <c r="DQ207" s="6" t="n">
        <v>129287.7764537384</v>
      </c>
      <c r="DR207" s="6" t="n">
        <v>130077.8212565292</v>
      </c>
      <c r="DS207" s="6" t="n">
        <v>138786.2877896177</v>
      </c>
      <c r="DT207" s="6" t="n">
        <v>132696.7666699671</v>
      </c>
      <c r="DU207" s="6" t="n">
        <v>133051.3371425756</v>
      </c>
      <c r="DV207" s="6" t="n">
        <v>130491.4427993877</v>
      </c>
      <c r="DW207" s="6" t="n">
        <v>131786.2509588638</v>
      </c>
      <c r="DX207" s="6" t="n">
        <v>135626.0919170312</v>
      </c>
      <c r="DY207" s="6" t="n">
        <v>128085.5336406346</v>
      </c>
      <c r="DZ207" s="6" t="n">
        <v>134899.8020112922</v>
      </c>
      <c r="EA207" s="6" t="n">
        <v>137247.9349067009</v>
      </c>
      <c r="EB207" s="6" t="n">
        <v>134187.069966496</v>
      </c>
      <c r="EC207" s="6" t="n">
        <v>132843.9601221086</v>
      </c>
      <c r="ED207" s="6" t="n">
        <v>135103.9643057742</v>
      </c>
      <c r="EE207" s="6" t="n">
        <v>130342.9385849524</v>
      </c>
      <c r="EF207" s="6" t="n">
        <v>139424.5851782323</v>
      </c>
      <c r="EG207" s="6" t="n">
        <v>131546.386026838</v>
      </c>
      <c r="EH207" s="6" t="n">
        <v>132432.71246521</v>
      </c>
      <c r="EI207" s="6" t="n">
        <v>141915.7531490414</v>
      </c>
      <c r="EJ207" s="6" t="n">
        <v>135122.2256185122</v>
      </c>
      <c r="EK207" s="6" t="n">
        <v>130560.543416351</v>
      </c>
      <c r="EL207" s="6" t="n">
        <v>131211.8652321918</v>
      </c>
      <c r="EM207" s="6" t="n">
        <v>129863.4531510649</v>
      </c>
      <c r="EN207" s="6" t="n">
        <v>128910.8358476287</v>
      </c>
      <c r="EO207" s="6" t="n">
        <v>129225.6825549549</v>
      </c>
      <c r="EP207" s="6" t="n">
        <v>129327.4672096224</v>
      </c>
      <c r="EQ207" s="6" t="n">
        <v>128632.1971806776</v>
      </c>
      <c r="ER207" s="6" t="n">
        <v>132441.7295013173</v>
      </c>
      <c r="ES207" s="6" t="n">
        <v>131713.5063819902</v>
      </c>
      <c r="ET207" s="6" t="n">
        <v>130825.9394402861</v>
      </c>
      <c r="EU207" s="6" t="n">
        <v>133187.0117590835</v>
      </c>
      <c r="EV207" s="6" t="n">
        <v>127445.302612007</v>
      </c>
      <c r="EW207" s="6" t="n">
        <v>1.1</v>
      </c>
      <c r="EX207" s="6" t="n">
        <v>1.274794198353587</v>
      </c>
      <c r="EY207" s="6" t="n">
        <v>1.003221649484533</v>
      </c>
      <c r="EZ207" s="6" t="n">
        <v>0.9905991300687526</v>
      </c>
      <c r="FA207" s="6" t="n">
        <v>1.06427716252619</v>
      </c>
      <c r="FB207" s="6" t="n">
        <v>0.9863660199265861</v>
      </c>
      <c r="FC207" s="6" t="n">
        <v>1.03517924023542</v>
      </c>
      <c r="FD207" s="6" t="n">
        <v>1.257383966244726</v>
      </c>
      <c r="FE207" s="6" t="n">
        <v>1.007304882737409</v>
      </c>
      <c r="FF207" s="6" t="n">
        <v>0.9197048611111112</v>
      </c>
      <c r="FG207" s="6" t="n">
        <v>1.200596322676826</v>
      </c>
      <c r="FH207" s="6" t="n">
        <v>1.160742371815036</v>
      </c>
      <c r="FI207" s="6" t="n">
        <v>1.043755697356427</v>
      </c>
      <c r="FJ207" s="6" t="n">
        <v>1</v>
      </c>
      <c r="FK207" s="6" t="n">
        <v>1.068120456905504</v>
      </c>
      <c r="FL207" s="6" t="n">
        <v>1.12161213312737</v>
      </c>
      <c r="FM207" s="6" t="n">
        <v>0.9835996414069506</v>
      </c>
      <c r="FN207" s="6" t="n">
        <v>1.030633400057192</v>
      </c>
      <c r="FO207" s="6" t="n">
        <v>1.372950819672131</v>
      </c>
      <c r="FP207" s="6" t="n">
        <v>1.006798866855524</v>
      </c>
      <c r="FQ207" s="6" t="n">
        <v>0.9736486486486486</v>
      </c>
      <c r="FR207" s="6" t="n">
        <v>1.102715724923345</v>
      </c>
      <c r="FS207" s="6" t="n">
        <v>1.002577319587629</v>
      </c>
      <c r="FT207" s="6" t="n">
        <v>1.082514226590791</v>
      </c>
      <c r="FU207" s="6" t="n">
        <v>0.9883289124668435</v>
      </c>
      <c r="FV207" s="6" t="n">
        <v>0.9704596281584835</v>
      </c>
      <c r="FW207" s="6" t="n">
        <v>1.035374868004224</v>
      </c>
      <c r="FX207" s="6" t="n">
        <v>1.005266209295584</v>
      </c>
      <c r="FY207" s="6" t="n">
        <v>1.0409666283084</v>
      </c>
      <c r="FZ207" s="6" t="n">
        <v>1.004410418573687</v>
      </c>
      <c r="GA207" s="6" t="n">
        <v>1.062997293085063</v>
      </c>
      <c r="GB207" s="6" t="n">
        <v>1.079330521159342</v>
      </c>
      <c r="GC207" s="6" t="n">
        <v>1.013913427561838</v>
      </c>
      <c r="GD207" s="6" t="n">
        <v>1.214598886123948</v>
      </c>
      <c r="GE207" s="6" t="n">
        <v>1.047375089516884</v>
      </c>
      <c r="GF207" s="6" t="n">
        <v>1.043563579277865</v>
      </c>
      <c r="GG207" s="6" t="n">
        <v>1.311778290993072</v>
      </c>
      <c r="GH207" s="6" t="n">
        <v>1.149777174966092</v>
      </c>
      <c r="GI207" s="6" t="n">
        <v>1.032958199356913</v>
      </c>
      <c r="GJ207" s="6" t="n">
        <v>1.042221084953941</v>
      </c>
      <c r="GK207" s="6" t="n">
        <v>1.06677117523147</v>
      </c>
      <c r="GL207" s="6" t="n">
        <v>1.27452129738179</v>
      </c>
      <c r="GM207" s="6" t="n">
        <v>0.9354838709677419</v>
      </c>
      <c r="GN207" s="6" t="n">
        <v>1.060472396129767</v>
      </c>
      <c r="GO207" s="6" t="n">
        <v>1.052446011458792</v>
      </c>
      <c r="GP207" s="6" t="n">
        <v>1.024824066197511</v>
      </c>
      <c r="GQ207" s="6" t="n">
        <v>1.068322509589457</v>
      </c>
      <c r="GR207" s="6" t="n">
        <v>0.9248968086177389</v>
      </c>
      <c r="GS207" s="6" t="n">
        <v>1.011410788381743</v>
      </c>
      <c r="GT207" s="6" t="n">
        <v>0.9485849056603773</v>
      </c>
    </row>
    <row r="208">
      <c r="A208" s="5" t="inlineStr">
        <is>
          <t>11-09-2017</t>
        </is>
      </c>
      <c r="B208" s="6">
        <f>SUM(CY208:EV208)</f>
        <v/>
      </c>
      <c r="C208" s="6" t="inlineStr">
        <is>
          <t>OLECTRA</t>
        </is>
      </c>
      <c r="D208" s="6" t="inlineStr">
        <is>
          <t>KIOCL</t>
        </is>
      </c>
      <c r="E208" s="6" t="inlineStr">
        <is>
          <t>APTR</t>
        </is>
      </c>
      <c r="F208" s="6" t="inlineStr">
        <is>
          <t>PCJL</t>
        </is>
      </c>
      <c r="G208" s="6" t="inlineStr">
        <is>
          <t>HEG</t>
        </is>
      </c>
      <c r="H208" s="6" t="inlineStr">
        <is>
          <t>FRETAIL</t>
        </is>
      </c>
      <c r="I208" s="6" t="inlineStr">
        <is>
          <t>AISG</t>
        </is>
      </c>
      <c r="J208" s="6" t="inlineStr">
        <is>
          <t>NTB</t>
        </is>
      </c>
      <c r="K208" s="6" t="inlineStr">
        <is>
          <t>GRIL</t>
        </is>
      </c>
      <c r="L208" s="6" t="inlineStr">
        <is>
          <t>HSCH</t>
        </is>
      </c>
      <c r="M208" s="6" t="inlineStr">
        <is>
          <t>SHANKARA</t>
        </is>
      </c>
      <c r="N208" s="6" t="inlineStr">
        <is>
          <t>TPC</t>
        </is>
      </c>
      <c r="O208" s="6" t="inlineStr">
        <is>
          <t>SHRENIK</t>
        </is>
      </c>
      <c r="P208" s="6" t="inlineStr">
        <is>
          <t>IOCL</t>
        </is>
      </c>
      <c r="Q208" s="6" t="inlineStr">
        <is>
          <t>EDEL</t>
        </is>
      </c>
      <c r="R208" s="6" t="inlineStr">
        <is>
          <t>PCBL</t>
        </is>
      </c>
      <c r="S208" s="6" t="inlineStr">
        <is>
          <t>BJHI</t>
        </is>
      </c>
      <c r="T208" s="6" t="inlineStr">
        <is>
          <t>VMART</t>
        </is>
      </c>
      <c r="U208" s="6" t="inlineStr">
        <is>
          <t>FCON</t>
        </is>
      </c>
      <c r="V208" s="6" t="inlineStr">
        <is>
          <t>RAMCO</t>
        </is>
      </c>
      <c r="W208" s="6" t="inlineStr">
        <is>
          <t>JM</t>
        </is>
      </c>
      <c r="X208" s="6" t="inlineStr">
        <is>
          <t>DHANI</t>
        </is>
      </c>
      <c r="Y208" s="6" t="inlineStr">
        <is>
          <t>SCI</t>
        </is>
      </c>
      <c r="Z208" s="6" t="inlineStr">
        <is>
          <t>TATACONS</t>
        </is>
      </c>
      <c r="AA208" s="6" t="inlineStr">
        <is>
          <t>TRE</t>
        </is>
      </c>
      <c r="AB208" s="6" t="inlineStr">
        <is>
          <t>HTFL</t>
        </is>
      </c>
      <c r="AC208" s="6" t="inlineStr">
        <is>
          <t>DELTA</t>
        </is>
      </c>
      <c r="AD208" s="6" t="inlineStr">
        <is>
          <t>BBTC</t>
        </is>
      </c>
      <c r="AE208" s="6" t="inlineStr">
        <is>
          <t>TPW</t>
        </is>
      </c>
      <c r="AF208" s="6" t="inlineStr">
        <is>
          <t>GPL</t>
        </is>
      </c>
      <c r="AG208" s="6" t="inlineStr">
        <is>
          <t>MOFS</t>
        </is>
      </c>
      <c r="AH208" s="6" t="inlineStr">
        <is>
          <t>FLFL</t>
        </is>
      </c>
      <c r="AI208" s="6" t="inlineStr">
        <is>
          <t>BLSIN</t>
        </is>
      </c>
      <c r="AJ208" s="6" t="inlineStr">
        <is>
          <t>JBMA</t>
        </is>
      </c>
      <c r="AK208" s="6" t="inlineStr">
        <is>
          <t>JINW</t>
        </is>
      </c>
      <c r="AL208" s="6" t="inlineStr">
        <is>
          <t>JSTL</t>
        </is>
      </c>
      <c r="AM208" s="6" t="inlineStr">
        <is>
          <t>HMFC</t>
        </is>
      </c>
      <c r="AN208" s="6" t="inlineStr">
        <is>
          <t>SRIN</t>
        </is>
      </c>
      <c r="AO208" s="6" t="inlineStr">
        <is>
          <t>PSL</t>
        </is>
      </c>
      <c r="AP208" s="6" t="inlineStr">
        <is>
          <t>LTFH</t>
        </is>
      </c>
      <c r="AQ208" s="6" t="inlineStr">
        <is>
          <t>DMART</t>
        </is>
      </c>
      <c r="AR208" s="6" t="inlineStr">
        <is>
          <t>KEII</t>
        </is>
      </c>
      <c r="AS208" s="6" t="inlineStr">
        <is>
          <t>KARG</t>
        </is>
      </c>
      <c r="AT208" s="6" t="inlineStr">
        <is>
          <t>UJJIVAN</t>
        </is>
      </c>
      <c r="AU208" s="6" t="inlineStr">
        <is>
          <t>KCPL</t>
        </is>
      </c>
      <c r="AV208" s="6" t="inlineStr">
        <is>
          <t>TATA</t>
        </is>
      </c>
      <c r="AW208" s="6" t="inlineStr">
        <is>
          <t>CCRI</t>
        </is>
      </c>
      <c r="AX208" s="6" t="inlineStr">
        <is>
          <t>VKI</t>
        </is>
      </c>
      <c r="AY208" s="6" t="inlineStr">
        <is>
          <t>TRID</t>
        </is>
      </c>
      <c r="AZ208" s="6" t="inlineStr">
        <is>
          <t>DYTC</t>
        </is>
      </c>
      <c r="BA208" s="6" t="inlineStr">
        <is>
          <t>Olectra Greentech Ltd.</t>
        </is>
      </c>
      <c r="BB208" s="6" t="inlineStr">
        <is>
          <t>KIOCL Ltd.</t>
        </is>
      </c>
      <c r="BC208" s="6" t="inlineStr">
        <is>
          <t>Aptech Ltd.</t>
        </is>
      </c>
      <c r="BD208" s="6" t="inlineStr">
        <is>
          <t>PC Jeweller Ltd.</t>
        </is>
      </c>
      <c r="BE208" s="6" t="inlineStr">
        <is>
          <t>HEG Ltd.</t>
        </is>
      </c>
      <c r="BF208" s="6" t="inlineStr">
        <is>
          <t>Future Retail Ltd.</t>
        </is>
      </c>
      <c r="BG208" s="6" t="inlineStr">
        <is>
          <t>Asahi India Glass Ltd.</t>
        </is>
      </c>
      <c r="BH208" s="6" t="inlineStr">
        <is>
          <t>Noida Toll Bridge Company Ltd.</t>
        </is>
      </c>
      <c r="BI208" s="6" t="inlineStr">
        <is>
          <t>Graphite India Ltd.</t>
        </is>
      </c>
      <c r="BJ208" s="6" t="inlineStr">
        <is>
          <t>Himadri Speciality Chemical Ltd.</t>
        </is>
      </c>
      <c r="BK208" s="6" t="inlineStr">
        <is>
          <t>Shankara Building Products Ltd.</t>
        </is>
      </c>
      <c r="BL208" s="6" t="inlineStr">
        <is>
          <t>Tinplate Company Of India Ltd.</t>
        </is>
      </c>
      <c r="BM208" s="6" t="inlineStr">
        <is>
          <t>Shrenik Ltd.</t>
        </is>
      </c>
      <c r="BN208" s="6" t="inlineStr">
        <is>
          <t>Indian Oil Corporation Ltd.</t>
        </is>
      </c>
      <c r="BO208" s="6" t="inlineStr">
        <is>
          <t>Edelweiss Financial Services Ltd.</t>
        </is>
      </c>
      <c r="BP208" s="6" t="inlineStr">
        <is>
          <t>PCBL Ltd.</t>
        </is>
      </c>
      <c r="BQ208" s="6" t="inlineStr">
        <is>
          <t>Bajaj Holdings &amp; Investment Ltd.</t>
        </is>
      </c>
      <c r="BR208" s="6" t="inlineStr">
        <is>
          <t>V-Mart Retail Ltd.</t>
        </is>
      </c>
      <c r="BS208" s="6" t="inlineStr">
        <is>
          <t>Future Consumer Ltd.</t>
        </is>
      </c>
      <c r="BT208" s="6" t="inlineStr">
        <is>
          <t>Ramco Industries Ltd.</t>
        </is>
      </c>
      <c r="BU208" s="6" t="inlineStr">
        <is>
          <t>JM Financial Ltd.</t>
        </is>
      </c>
      <c r="BV208" s="6" t="inlineStr">
        <is>
          <t>Dhani Services Ltd.</t>
        </is>
      </c>
      <c r="BW208" s="6" t="inlineStr">
        <is>
          <t>Shipping Corporation Of India Ltd.</t>
        </is>
      </c>
      <c r="BX208" s="6" t="inlineStr">
        <is>
          <t>Tata Consumer Products Ltd.</t>
        </is>
      </c>
      <c r="BY208" s="6" t="inlineStr">
        <is>
          <t>Triveni Engineering &amp; Industries Ltd.</t>
        </is>
      </c>
      <c r="BZ208" s="6" t="inlineStr">
        <is>
          <t>Heritage Foods Ltd.</t>
        </is>
      </c>
      <c r="CA208" s="6" t="inlineStr">
        <is>
          <t>Delta Corp Ltd.</t>
        </is>
      </c>
      <c r="CB208" s="6" t="inlineStr">
        <is>
          <t>Bombay Burmah Trading Corporation Ltd.</t>
        </is>
      </c>
      <c r="CC208" s="6" t="inlineStr">
        <is>
          <t>Torrent Power Ltd.</t>
        </is>
      </c>
      <c r="CD208" s="6" t="inlineStr">
        <is>
          <t>Godrej Properties Ltd.</t>
        </is>
      </c>
      <c r="CE208" s="6" t="inlineStr">
        <is>
          <t>Motilal Oswal Financial Services Ltd.</t>
        </is>
      </c>
      <c r="CF208" s="6" t="inlineStr">
        <is>
          <t>Future Lifestyle Fashions Ltd.</t>
        </is>
      </c>
      <c r="CG208" s="6" t="inlineStr">
        <is>
          <t>BLS International Services Ltd.</t>
        </is>
      </c>
      <c r="CH208" s="6" t="inlineStr">
        <is>
          <t>JBM Auto Ltd.</t>
        </is>
      </c>
      <c r="CI208" s="6" t="inlineStr">
        <is>
          <t>Jindal Worldwide Ltd.</t>
        </is>
      </c>
      <c r="CJ208" s="6" t="inlineStr">
        <is>
          <t>JSW Steel Ltd.</t>
        </is>
      </c>
      <c r="CK208" s="6" t="inlineStr">
        <is>
          <t>HFCL Ltd.</t>
        </is>
      </c>
      <c r="CL208" s="6" t="inlineStr">
        <is>
          <t>Sunteck Realty Ltd.</t>
        </is>
      </c>
      <c r="CM208" s="6" t="inlineStr">
        <is>
          <t>Pennar Industries Ltd.</t>
        </is>
      </c>
      <c r="CN208" s="6" t="inlineStr">
        <is>
          <t>L&amp;T Finance Holdings Ltd.</t>
        </is>
      </c>
      <c r="CO208" s="6" t="inlineStr">
        <is>
          <t>Avenue Supermarts Ltd.</t>
        </is>
      </c>
      <c r="CP208" s="6" t="inlineStr">
        <is>
          <t>KEI Industries Ltd.</t>
        </is>
      </c>
      <c r="CQ208" s="6" t="inlineStr">
        <is>
          <t>Karuturi Global Ltd.</t>
        </is>
      </c>
      <c r="CR208" s="6" t="inlineStr">
        <is>
          <t>Ujjivan Financial Services Ltd.</t>
        </is>
      </c>
      <c r="CS208" s="6" t="inlineStr">
        <is>
          <t>KCP Ltd.</t>
        </is>
      </c>
      <c r="CT208" s="6" t="inlineStr">
        <is>
          <t>Tata Steel Ltd.</t>
        </is>
      </c>
      <c r="CU208" s="6" t="inlineStr">
        <is>
          <t>Container Corporation Of India Ltd.</t>
        </is>
      </c>
      <c r="CV208" s="6" t="inlineStr">
        <is>
          <t>Vakrangee Ltd.</t>
        </is>
      </c>
      <c r="CW208" s="6" t="inlineStr">
        <is>
          <t>Trident Ltd.</t>
        </is>
      </c>
      <c r="CX208" s="6" t="inlineStr">
        <is>
          <t>Dynamatic Technologies Ltd.</t>
        </is>
      </c>
      <c r="CY208" s="6" t="n">
        <v>152258.8613118641</v>
      </c>
      <c r="CZ208" s="6" t="n">
        <v>178517.7409982587</v>
      </c>
      <c r="DA208" s="6" t="n">
        <v>133244.491970263</v>
      </c>
      <c r="DB208" s="6" t="n">
        <v>134020.6953034398</v>
      </c>
      <c r="DC208" s="6" t="n">
        <v>140455.0236785178</v>
      </c>
      <c r="DD208" s="6" t="n">
        <v>136676.1270000939</v>
      </c>
      <c r="DE208" s="6" t="n">
        <v>134506.5959162319</v>
      </c>
      <c r="DF208" s="6" t="n">
        <v>164262.3445539923</v>
      </c>
      <c r="DG208" s="6" t="n">
        <v>131884.1293415389</v>
      </c>
      <c r="DH208" s="6" t="n">
        <v>126357.8104703359</v>
      </c>
      <c r="DI208" s="6" t="n">
        <v>158012.9185624094</v>
      </c>
      <c r="DJ208" s="6" t="n">
        <v>150205.918041571</v>
      </c>
      <c r="DK208" s="6" t="n">
        <v>134332.8229016243</v>
      </c>
      <c r="DL208" s="6" t="n">
        <v>127666.3043329652</v>
      </c>
      <c r="DM208" s="6" t="n">
        <v>139497.0807183897</v>
      </c>
      <c r="DN208" s="6" t="n">
        <v>150984.1845661657</v>
      </c>
      <c r="DO208" s="6" t="n">
        <v>128123.3275880936</v>
      </c>
      <c r="DP208" s="6" t="n">
        <v>137059.2436602644</v>
      </c>
      <c r="DQ208" s="6" t="n">
        <v>177505.7586557474</v>
      </c>
      <c r="DR208" s="6" t="n">
        <v>130962.203044109</v>
      </c>
      <c r="DS208" s="6" t="n">
        <v>135129.0815573237</v>
      </c>
      <c r="DT208" s="6" t="n">
        <v>146326.8112534567</v>
      </c>
      <c r="DU208" s="6" t="n">
        <v>133394.2529599534</v>
      </c>
      <c r="DV208" s="6" t="n">
        <v>141258.8432786957</v>
      </c>
      <c r="DW208" s="6" t="n">
        <v>130248.1620882564</v>
      </c>
      <c r="DX208" s="6" t="n">
        <v>131619.6467303904</v>
      </c>
      <c r="DY208" s="6" t="n">
        <v>132616.5424864227</v>
      </c>
      <c r="DZ208" s="6" t="n">
        <v>135610.2126026165</v>
      </c>
      <c r="EA208" s="6" t="n">
        <v>142870.5200421192</v>
      </c>
      <c r="EB208" s="6" t="n">
        <v>134778.8911122249</v>
      </c>
      <c r="EC208" s="6" t="n">
        <v>141212.7700125015</v>
      </c>
      <c r="ED208" s="6" t="n">
        <v>145821.8322048444</v>
      </c>
      <c r="EE208" s="6" t="n">
        <v>132156.4556191512</v>
      </c>
      <c r="EF208" s="6" t="n">
        <v>169344.9458557745</v>
      </c>
      <c r="EG208" s="6" t="n">
        <v>137778.4078404821</v>
      </c>
      <c r="EH208" s="6" t="n">
        <v>138201.9554336708</v>
      </c>
      <c r="EI208" s="6" t="n">
        <v>186162.0041308441</v>
      </c>
      <c r="EJ208" s="6" t="n">
        <v>155360.4508467838</v>
      </c>
      <c r="EK208" s="6" t="n">
        <v>134863.583834414</v>
      </c>
      <c r="EL208" s="6" t="n">
        <v>136751.7725411252</v>
      </c>
      <c r="EM208" s="6" t="n">
        <v>138534.5885375785</v>
      </c>
      <c r="EN208" s="6" t="n">
        <v>164299.6057510907</v>
      </c>
      <c r="EO208" s="6" t="n">
        <v>120888.5417449578</v>
      </c>
      <c r="EP208" s="6" t="n">
        <v>137148.2090371821</v>
      </c>
      <c r="EQ208" s="6" t="n">
        <v>135378.4428679851</v>
      </c>
      <c r="ER208" s="6" t="n">
        <v>135729.4717617708</v>
      </c>
      <c r="ES208" s="6" t="n">
        <v>140712.5036848348</v>
      </c>
      <c r="ET208" s="6" t="n">
        <v>121000.4938727382</v>
      </c>
      <c r="EU208" s="6" t="n">
        <v>134706.7805654631</v>
      </c>
      <c r="EV208" s="6" t="n">
        <v>120892.6903550689</v>
      </c>
      <c r="EW208" s="6" t="n">
        <v>0.9597078821455552</v>
      </c>
      <c r="EX208" s="6" t="n">
        <v>1.275522755227552</v>
      </c>
      <c r="EY208" s="6" t="n">
        <v>1.000481695568401</v>
      </c>
      <c r="EZ208" s="6" t="n">
        <v>0.9912181303116147</v>
      </c>
      <c r="FA208" s="6" t="n">
        <v>1.26738381494762</v>
      </c>
      <c r="FB208" s="6" t="n">
        <v>0.9799751905015064</v>
      </c>
      <c r="FC208" s="6" t="n">
        <v>1.06073136064091</v>
      </c>
      <c r="FD208" s="6" t="n">
        <v>1.067114093959731</v>
      </c>
      <c r="FE208" s="6" t="n">
        <v>1.395992366412214</v>
      </c>
      <c r="FF208" s="6" t="n">
        <v>1.197262859839547</v>
      </c>
      <c r="FG208" s="6" t="n">
        <v>0.9754415011037528</v>
      </c>
      <c r="FH208" s="6" t="n">
        <v>1.314634146341463</v>
      </c>
      <c r="FI208" s="6" t="n">
        <v>0.972052401746724</v>
      </c>
      <c r="FJ208" s="6" t="n">
        <v>0.9687682088334671</v>
      </c>
      <c r="FK208" s="6" t="n">
        <v>1.092164106552596</v>
      </c>
      <c r="FL208" s="6" t="n">
        <v>1.046450482033304</v>
      </c>
      <c r="FM208" s="6" t="n">
        <v>1.00889984988205</v>
      </c>
      <c r="FN208" s="6" t="n">
        <v>1.008566573023965</v>
      </c>
      <c r="FO208" s="6" t="n">
        <v>0.9313432835820895</v>
      </c>
      <c r="FP208" s="6" t="n">
        <v>1.018195460513975</v>
      </c>
      <c r="FQ208" s="6" t="n">
        <v>1.032963219986121</v>
      </c>
      <c r="FR208" s="6" t="n">
        <v>1.101688182720953</v>
      </c>
      <c r="FS208" s="6" t="n">
        <v>0.9655526992287918</v>
      </c>
      <c r="FT208" s="6" t="n">
        <v>1.019354838709678</v>
      </c>
      <c r="FU208" s="6" t="n">
        <v>0.977992485238862</v>
      </c>
      <c r="FV208" s="6" t="n">
        <v>0.9766114053793775</v>
      </c>
      <c r="FW208" s="6" t="n">
        <v>1.005099439061703</v>
      </c>
      <c r="FX208" s="6" t="n">
        <v>1.20848752823569</v>
      </c>
      <c r="FY208" s="6" t="n">
        <v>0.9847446385142604</v>
      </c>
      <c r="FZ208" s="6" t="n">
        <v>1.021872410936206</v>
      </c>
      <c r="GA208" s="6" t="n">
        <v>0.9681688401882861</v>
      </c>
      <c r="GB208" s="6" t="n">
        <v>0.9539838628340898</v>
      </c>
      <c r="GC208" s="6" t="n">
        <v>1.15726421258985</v>
      </c>
      <c r="GD208" s="6" t="n">
        <v>1.19580487804878</v>
      </c>
      <c r="GE208" s="6" t="n">
        <v>1.048598327460159</v>
      </c>
      <c r="GF208" s="6" t="n">
        <v>0.9874012786761942</v>
      </c>
      <c r="GG208" s="6" t="n">
        <v>1.265845070422535</v>
      </c>
      <c r="GH208" s="6" t="n">
        <v>1.105493764745534</v>
      </c>
      <c r="GI208" s="6" t="n">
        <v>1.026459143968872</v>
      </c>
      <c r="GJ208" s="6" t="n">
        <v>1.030444389884605</v>
      </c>
      <c r="GK208" s="6" t="n">
        <v>1.000642909625276</v>
      </c>
      <c r="GL208" s="6" t="n">
        <v>1.031273953702284</v>
      </c>
      <c r="GM208" s="6" t="n">
        <v>0.9655172413793103</v>
      </c>
      <c r="GN208" s="6" t="n">
        <v>0.9437810277740507</v>
      </c>
      <c r="GO208" s="6" t="n">
        <v>1.008793969849246</v>
      </c>
      <c r="GP208" s="6" t="n">
        <v>1.015544823422879</v>
      </c>
      <c r="GQ208" s="6" t="n">
        <v>0.9719516530394597</v>
      </c>
      <c r="GR208" s="6" t="n">
        <v>1.10786981604441</v>
      </c>
      <c r="GS208" s="6" t="n">
        <v>1.071282051282051</v>
      </c>
      <c r="GT208" s="6" t="n">
        <v>0.9067420851980773</v>
      </c>
    </row>
    <row r="209">
      <c r="A209" s="5" t="inlineStr">
        <is>
          <t>18-09-2017</t>
        </is>
      </c>
      <c r="B209" s="6">
        <f>SUM(CY209:EV209)</f>
        <v/>
      </c>
      <c r="C209" s="6" t="inlineStr">
        <is>
          <t>OLECTRA</t>
        </is>
      </c>
      <c r="D209" s="6" t="inlineStr">
        <is>
          <t>KIOCL</t>
        </is>
      </c>
      <c r="E209" s="6" t="inlineStr">
        <is>
          <t>APTR</t>
        </is>
      </c>
      <c r="F209" s="6" t="inlineStr">
        <is>
          <t>PCJL</t>
        </is>
      </c>
      <c r="G209" s="6" t="inlineStr">
        <is>
          <t>HEG</t>
        </is>
      </c>
      <c r="H209" s="6" t="inlineStr">
        <is>
          <t>FRETAIL</t>
        </is>
      </c>
      <c r="I209" s="6" t="inlineStr">
        <is>
          <t>AISG</t>
        </is>
      </c>
      <c r="J209" s="6" t="inlineStr">
        <is>
          <t>NTB</t>
        </is>
      </c>
      <c r="K209" s="6" t="inlineStr">
        <is>
          <t>GRIL</t>
        </is>
      </c>
      <c r="L209" s="6" t="inlineStr">
        <is>
          <t>HSCH</t>
        </is>
      </c>
      <c r="M209" s="6" t="inlineStr">
        <is>
          <t>SHANKARA</t>
        </is>
      </c>
      <c r="N209" s="6" t="inlineStr">
        <is>
          <t>TPC</t>
        </is>
      </c>
      <c r="O209" s="6" t="inlineStr">
        <is>
          <t>SHRENIK</t>
        </is>
      </c>
      <c r="P209" s="6" t="inlineStr">
        <is>
          <t>IOCL</t>
        </is>
      </c>
      <c r="Q209" s="6" t="inlineStr">
        <is>
          <t>EDEL</t>
        </is>
      </c>
      <c r="R209" s="6" t="inlineStr">
        <is>
          <t>PCBL</t>
        </is>
      </c>
      <c r="S209" s="6" t="inlineStr">
        <is>
          <t>BJHI</t>
        </is>
      </c>
      <c r="T209" s="6" t="inlineStr">
        <is>
          <t>VMART</t>
        </is>
      </c>
      <c r="U209" s="6" t="inlineStr">
        <is>
          <t>FCON</t>
        </is>
      </c>
      <c r="V209" s="6" t="inlineStr">
        <is>
          <t>RAMCO</t>
        </is>
      </c>
      <c r="W209" s="6" t="inlineStr">
        <is>
          <t>JM</t>
        </is>
      </c>
      <c r="X209" s="6" t="inlineStr">
        <is>
          <t>DHANI</t>
        </is>
      </c>
      <c r="Y209" s="6" t="inlineStr">
        <is>
          <t>SCI</t>
        </is>
      </c>
      <c r="Z209" s="6" t="inlineStr">
        <is>
          <t>TATACONS</t>
        </is>
      </c>
      <c r="AA209" s="6" t="inlineStr">
        <is>
          <t>TRE</t>
        </is>
      </c>
      <c r="AB209" s="6" t="inlineStr">
        <is>
          <t>HTFL</t>
        </is>
      </c>
      <c r="AC209" s="6" t="inlineStr">
        <is>
          <t>DELTA</t>
        </is>
      </c>
      <c r="AD209" s="6" t="inlineStr">
        <is>
          <t>BBTC</t>
        </is>
      </c>
      <c r="AE209" s="6" t="inlineStr">
        <is>
          <t>TPW</t>
        </is>
      </c>
      <c r="AF209" s="6" t="inlineStr">
        <is>
          <t>GPL</t>
        </is>
      </c>
      <c r="AG209" s="6" t="inlineStr">
        <is>
          <t>MOFS</t>
        </is>
      </c>
      <c r="AH209" s="6" t="inlineStr">
        <is>
          <t>FLFL</t>
        </is>
      </c>
      <c r="AI209" s="6" t="inlineStr">
        <is>
          <t>BLSIN</t>
        </is>
      </c>
      <c r="AJ209" s="6" t="inlineStr">
        <is>
          <t>JBMA</t>
        </is>
      </c>
      <c r="AK209" s="6" t="inlineStr">
        <is>
          <t>JINW</t>
        </is>
      </c>
      <c r="AL209" s="6" t="inlineStr">
        <is>
          <t>JSTL</t>
        </is>
      </c>
      <c r="AM209" s="6" t="inlineStr">
        <is>
          <t>HMFC</t>
        </is>
      </c>
      <c r="AN209" s="6" t="inlineStr">
        <is>
          <t>SRIN</t>
        </is>
      </c>
      <c r="AO209" s="6" t="inlineStr">
        <is>
          <t>PSL</t>
        </is>
      </c>
      <c r="AP209" s="6" t="inlineStr">
        <is>
          <t>LTFH</t>
        </is>
      </c>
      <c r="AQ209" s="6" t="inlineStr">
        <is>
          <t>DMART</t>
        </is>
      </c>
      <c r="AR209" s="6" t="inlineStr">
        <is>
          <t>KEII</t>
        </is>
      </c>
      <c r="AS209" s="6" t="inlineStr">
        <is>
          <t>KARG</t>
        </is>
      </c>
      <c r="AT209" s="6" t="inlineStr">
        <is>
          <t>UJJIVAN</t>
        </is>
      </c>
      <c r="AU209" s="6" t="inlineStr">
        <is>
          <t>KCPL</t>
        </is>
      </c>
      <c r="AV209" s="6" t="inlineStr">
        <is>
          <t>TATA</t>
        </is>
      </c>
      <c r="AW209" s="6" t="inlineStr">
        <is>
          <t>CCRI</t>
        </is>
      </c>
      <c r="AX209" s="6" t="inlineStr">
        <is>
          <t>VKI</t>
        </is>
      </c>
      <c r="AY209" s="6" t="inlineStr">
        <is>
          <t>TRID</t>
        </is>
      </c>
      <c r="AZ209" s="6" t="inlineStr">
        <is>
          <t>DYTC</t>
        </is>
      </c>
      <c r="BA209" s="6" t="inlineStr">
        <is>
          <t>Olectra Greentech Ltd.</t>
        </is>
      </c>
      <c r="BB209" s="6" t="inlineStr">
        <is>
          <t>KIOCL Ltd.</t>
        </is>
      </c>
      <c r="BC209" s="6" t="inlineStr">
        <is>
          <t>Aptech Ltd.</t>
        </is>
      </c>
      <c r="BD209" s="6" t="inlineStr">
        <is>
          <t>PC Jeweller Ltd.</t>
        </is>
      </c>
      <c r="BE209" s="6" t="inlineStr">
        <is>
          <t>HEG Ltd.</t>
        </is>
      </c>
      <c r="BF209" s="6" t="inlineStr">
        <is>
          <t>Future Retail Ltd.</t>
        </is>
      </c>
      <c r="BG209" s="6" t="inlineStr">
        <is>
          <t>Asahi India Glass Ltd.</t>
        </is>
      </c>
      <c r="BH209" s="6" t="inlineStr">
        <is>
          <t>Noida Toll Bridge Company Ltd.</t>
        </is>
      </c>
      <c r="BI209" s="6" t="inlineStr">
        <is>
          <t>Graphite India Ltd.</t>
        </is>
      </c>
      <c r="BJ209" s="6" t="inlineStr">
        <is>
          <t>Himadri Speciality Chemical Ltd.</t>
        </is>
      </c>
      <c r="BK209" s="6" t="inlineStr">
        <is>
          <t>Shankara Building Products Ltd.</t>
        </is>
      </c>
      <c r="BL209" s="6" t="inlineStr">
        <is>
          <t>Tinplate Company Of India Ltd.</t>
        </is>
      </c>
      <c r="BM209" s="6" t="inlineStr">
        <is>
          <t>Shrenik Ltd.</t>
        </is>
      </c>
      <c r="BN209" s="6" t="inlineStr">
        <is>
          <t>Indian Oil Corporation Ltd.</t>
        </is>
      </c>
      <c r="BO209" s="6" t="inlineStr">
        <is>
          <t>Edelweiss Financial Services Ltd.</t>
        </is>
      </c>
      <c r="BP209" s="6" t="inlineStr">
        <is>
          <t>PCBL Ltd.</t>
        </is>
      </c>
      <c r="BQ209" s="6" t="inlineStr">
        <is>
          <t>Bajaj Holdings &amp; Investment Ltd.</t>
        </is>
      </c>
      <c r="BR209" s="6" t="inlineStr">
        <is>
          <t>V-Mart Retail Ltd.</t>
        </is>
      </c>
      <c r="BS209" s="6" t="inlineStr">
        <is>
          <t>Future Consumer Ltd.</t>
        </is>
      </c>
      <c r="BT209" s="6" t="inlineStr">
        <is>
          <t>Ramco Industries Ltd.</t>
        </is>
      </c>
      <c r="BU209" s="6" t="inlineStr">
        <is>
          <t>JM Financial Ltd.</t>
        </is>
      </c>
      <c r="BV209" s="6" t="inlineStr">
        <is>
          <t>Dhani Services Ltd.</t>
        </is>
      </c>
      <c r="BW209" s="6" t="inlineStr">
        <is>
          <t>Shipping Corporation Of India Ltd.</t>
        </is>
      </c>
      <c r="BX209" s="6" t="inlineStr">
        <is>
          <t>Tata Consumer Products Ltd.</t>
        </is>
      </c>
      <c r="BY209" s="6" t="inlineStr">
        <is>
          <t>Triveni Engineering &amp; Industries Ltd.</t>
        </is>
      </c>
      <c r="BZ209" s="6" t="inlineStr">
        <is>
          <t>Heritage Foods Ltd.</t>
        </is>
      </c>
      <c r="CA209" s="6" t="inlineStr">
        <is>
          <t>Delta Corp Ltd.</t>
        </is>
      </c>
      <c r="CB209" s="6" t="inlineStr">
        <is>
          <t>Bombay Burmah Trading Corporation Ltd.</t>
        </is>
      </c>
      <c r="CC209" s="6" t="inlineStr">
        <is>
          <t>Torrent Power Ltd.</t>
        </is>
      </c>
      <c r="CD209" s="6" t="inlineStr">
        <is>
          <t>Godrej Properties Ltd.</t>
        </is>
      </c>
      <c r="CE209" s="6" t="inlineStr">
        <is>
          <t>Motilal Oswal Financial Services Ltd.</t>
        </is>
      </c>
      <c r="CF209" s="6" t="inlineStr">
        <is>
          <t>Future Lifestyle Fashions Ltd.</t>
        </is>
      </c>
      <c r="CG209" s="6" t="inlineStr">
        <is>
          <t>BLS International Services Ltd.</t>
        </is>
      </c>
      <c r="CH209" s="6" t="inlineStr">
        <is>
          <t>JBM Auto Ltd.</t>
        </is>
      </c>
      <c r="CI209" s="6" t="inlineStr">
        <is>
          <t>Jindal Worldwide Ltd.</t>
        </is>
      </c>
      <c r="CJ209" s="6" t="inlineStr">
        <is>
          <t>JSW Steel Ltd.</t>
        </is>
      </c>
      <c r="CK209" s="6" t="inlineStr">
        <is>
          <t>HFCL Ltd.</t>
        </is>
      </c>
      <c r="CL209" s="6" t="inlineStr">
        <is>
          <t>Sunteck Realty Ltd.</t>
        </is>
      </c>
      <c r="CM209" s="6" t="inlineStr">
        <is>
          <t>Pennar Industries Ltd.</t>
        </is>
      </c>
      <c r="CN209" s="6" t="inlineStr">
        <is>
          <t>L&amp;T Finance Holdings Ltd.</t>
        </is>
      </c>
      <c r="CO209" s="6" t="inlineStr">
        <is>
          <t>Avenue Supermarts Ltd.</t>
        </is>
      </c>
      <c r="CP209" s="6" t="inlineStr">
        <is>
          <t>KEI Industries Ltd.</t>
        </is>
      </c>
      <c r="CQ209" s="6" t="inlineStr">
        <is>
          <t>Karuturi Global Ltd.</t>
        </is>
      </c>
      <c r="CR209" s="6" t="inlineStr">
        <is>
          <t>Ujjivan Financial Services Ltd.</t>
        </is>
      </c>
      <c r="CS209" s="6" t="inlineStr">
        <is>
          <t>KCP Ltd.</t>
        </is>
      </c>
      <c r="CT209" s="6" t="inlineStr">
        <is>
          <t>Tata Steel Ltd.</t>
        </is>
      </c>
      <c r="CU209" s="6" t="inlineStr">
        <is>
          <t>Container Corporation Of India Ltd.</t>
        </is>
      </c>
      <c r="CV209" s="6" t="inlineStr">
        <is>
          <t>Vakrangee Ltd.</t>
        </is>
      </c>
      <c r="CW209" s="6" t="inlineStr">
        <is>
          <t>Trident Ltd.</t>
        </is>
      </c>
      <c r="CX209" s="6" t="inlineStr">
        <is>
          <t>Dynamatic Technologies Ltd.</t>
        </is>
      </c>
      <c r="CY209" s="6" t="n">
        <v>146124.0293275029</v>
      </c>
      <c r="CZ209" s="6" t="n">
        <v>227703.4408550975</v>
      </c>
      <c r="DA209" s="6" t="n">
        <v>133308.675251559</v>
      </c>
      <c r="DB209" s="6" t="n">
        <v>132843.7430217382</v>
      </c>
      <c r="DC209" s="6" t="n">
        <v>178010.4237382381</v>
      </c>
      <c r="DD209" s="6" t="n">
        <v>133939.2135939251</v>
      </c>
      <c r="DE209" s="6" t="n">
        <v>142675.3645014017</v>
      </c>
      <c r="DF209" s="6" t="n">
        <v>175286.6629804347</v>
      </c>
      <c r="DG209" s="6" t="n">
        <v>184109.2378117093</v>
      </c>
      <c r="DH209" s="6" t="n">
        <v>151283.5135267778</v>
      </c>
      <c r="DI209" s="6" t="n">
        <v>154132.3584763017</v>
      </c>
      <c r="DJ209" s="6" t="n">
        <v>197465.8288400165</v>
      </c>
      <c r="DK209" s="6" t="n">
        <v>130578.5431349412</v>
      </c>
      <c r="DL209" s="6" t="n">
        <v>123679.056977035</v>
      </c>
      <c r="DM209" s="6" t="n">
        <v>152353.7045294954</v>
      </c>
      <c r="DN209" s="6" t="n">
        <v>157997.4727186695</v>
      </c>
      <c r="DO209" s="6" t="n">
        <v>129263.6059700163</v>
      </c>
      <c r="DP209" s="6" t="n">
        <v>138233.3716796895</v>
      </c>
      <c r="DQ209" s="6" t="n">
        <v>165318.7961211737</v>
      </c>
      <c r="DR209" s="6" t="n">
        <v>133345.1206384212</v>
      </c>
      <c r="DS209" s="6" t="n">
        <v>139583.3711992202</v>
      </c>
      <c r="DT209" s="6" t="n">
        <v>161206.5187731726</v>
      </c>
      <c r="DU209" s="6" t="n">
        <v>128799.1810070913</v>
      </c>
      <c r="DV209" s="6" t="n">
        <v>143992.8854066704</v>
      </c>
      <c r="DW209" s="6" t="n">
        <v>127381.723738488</v>
      </c>
      <c r="DX209" s="6" t="n">
        <v>128541.2481689037</v>
      </c>
      <c r="DY209" s="6" t="n">
        <v>133292.8124634059</v>
      </c>
      <c r="DZ209" s="6" t="n">
        <v>163883.2506316524</v>
      </c>
      <c r="EA209" s="6" t="n">
        <v>140690.9786132211</v>
      </c>
      <c r="EB209" s="6" t="n">
        <v>137726.8304041575</v>
      </c>
      <c r="EC209" s="6" t="n">
        <v>136717.8037627787</v>
      </c>
      <c r="ED209" s="6" t="n">
        <v>139111.6747723219</v>
      </c>
      <c r="EE209" s="6" t="n">
        <v>152939.9365507623</v>
      </c>
      <c r="EF209" s="6" t="n">
        <v>202503.5123272417</v>
      </c>
      <c r="EG209" s="6" t="n">
        <v>144474.2080216532</v>
      </c>
      <c r="EH209" s="6" t="n">
        <v>136460.787510757</v>
      </c>
      <c r="EI209" s="6" t="n">
        <v>235652.2552290087</v>
      </c>
      <c r="EJ209" s="6" t="n">
        <v>171750.0096991746</v>
      </c>
      <c r="EK209" s="6" t="n">
        <v>138431.9588152468</v>
      </c>
      <c r="EL209" s="6" t="n">
        <v>140915.096821778</v>
      </c>
      <c r="EM209" s="6" t="n">
        <v>138623.6537579829</v>
      </c>
      <c r="EN209" s="6" t="n">
        <v>169437.9040146539</v>
      </c>
      <c r="EO209" s="6" t="n">
        <v>116719.9713399592</v>
      </c>
      <c r="EP209" s="6" t="n">
        <v>129437.8776824821</v>
      </c>
      <c r="EQ209" s="6" t="n">
        <v>136568.956812804</v>
      </c>
      <c r="ER209" s="6" t="n">
        <v>137839.3624335883</v>
      </c>
      <c r="ES209" s="6" t="n">
        <v>136765.7505597963</v>
      </c>
      <c r="ET209" s="6" t="n">
        <v>134052.7948880733</v>
      </c>
      <c r="EU209" s="6" t="n">
        <v>144308.9562057705</v>
      </c>
      <c r="EV209" s="6" t="n">
        <v>109618.4901377606</v>
      </c>
      <c r="EW209" s="6" t="n">
        <v>0.8297034898976646</v>
      </c>
      <c r="EX209" s="6" t="n">
        <v>0.9281581485053038</v>
      </c>
      <c r="EY209" s="6" t="n">
        <v>0.900658000320975</v>
      </c>
      <c r="EZ209" s="6" t="n">
        <v>0.9587024864246928</v>
      </c>
      <c r="FA209" s="6" t="n">
        <v>1.044713192055919</v>
      </c>
      <c r="FB209" s="6" t="n">
        <v>0.9907775768535262</v>
      </c>
      <c r="FC209" s="6" t="n">
        <v>0.90534778901206</v>
      </c>
      <c r="FD209" s="6" t="n">
        <v>0.9025157232704402</v>
      </c>
      <c r="FE209" s="6" t="n">
        <v>0.9023923444976076</v>
      </c>
      <c r="FF209" s="6" t="n">
        <v>1.005912495072921</v>
      </c>
      <c r="FG209" s="6" t="n">
        <v>0.9894978783592646</v>
      </c>
      <c r="FH209" s="6" t="n">
        <v>0.9262007833436404</v>
      </c>
      <c r="FI209" s="6" t="n">
        <v>1.028751123090747</v>
      </c>
      <c r="FJ209" s="6" t="n">
        <v>0.9599422591122337</v>
      </c>
      <c r="FK209" s="6" t="n">
        <v>0.9088481395762862</v>
      </c>
      <c r="FL209" s="6" t="n">
        <v>0.9139148121560182</v>
      </c>
      <c r="FM209" s="6" t="n">
        <v>0.959312006235165</v>
      </c>
      <c r="FN209" s="6" t="n">
        <v>0.995907840440165</v>
      </c>
      <c r="FO209" s="6" t="n">
        <v>0.9270833333333334</v>
      </c>
      <c r="FP209" s="6" t="n">
        <v>0.8749078850405306</v>
      </c>
      <c r="FQ209" s="6" t="n">
        <v>0.9193819281155525</v>
      </c>
      <c r="FR209" s="6" t="n">
        <v>0.7962862808725448</v>
      </c>
      <c r="FS209" s="6" t="n">
        <v>1.043130990415335</v>
      </c>
      <c r="FT209" s="6" t="n">
        <v>0.9219409282700421</v>
      </c>
      <c r="FU209" s="6" t="n">
        <v>0.9445664105378705</v>
      </c>
      <c r="FV209" s="6" t="n">
        <v>1.020743819116716</v>
      </c>
      <c r="FW209" s="6" t="n">
        <v>0.9769152714358195</v>
      </c>
      <c r="FX209" s="6" t="n">
        <v>0.9800357924040566</v>
      </c>
      <c r="FY209" s="6" t="n">
        <v>0.9865289627301302</v>
      </c>
      <c r="FZ209" s="6" t="n">
        <v>0.9670828603859249</v>
      </c>
      <c r="GA209" s="6" t="n">
        <v>0.963894313155063</v>
      </c>
      <c r="GB209" s="6" t="n">
        <v>0.8921633408219902</v>
      </c>
      <c r="GC209" s="6" t="n">
        <v>0.9205721814417468</v>
      </c>
      <c r="GD209" s="6" t="n">
        <v>0.8544505180713062</v>
      </c>
      <c r="GE209" s="6" t="n">
        <v>0.9081607062246075</v>
      </c>
      <c r="GF209" s="6" t="n">
        <v>0.9021138830698914</v>
      </c>
      <c r="GG209" s="6" t="n">
        <v>0.7774687065368566</v>
      </c>
      <c r="GH209" s="6" t="n">
        <v>0.9384146341463415</v>
      </c>
      <c r="GI209" s="6" t="n">
        <v>0.8756633813495072</v>
      </c>
      <c r="GJ209" s="6" t="n">
        <v>0.9182749583035514</v>
      </c>
      <c r="GK209" s="6" t="n">
        <v>0.9444699403396053</v>
      </c>
      <c r="GL209" s="6" t="n">
        <v>0.9439571874535454</v>
      </c>
      <c r="GM209" s="6" t="n">
        <v>0.8928571428571429</v>
      </c>
      <c r="GN209" s="6" t="n">
        <v>0.9256468581177141</v>
      </c>
      <c r="GO209" s="6" t="n">
        <v>0.9464508094645081</v>
      </c>
      <c r="GP209" s="6" t="n">
        <v>0.950735621934908</v>
      </c>
      <c r="GQ209" s="6" t="n">
        <v>0.9392487473025858</v>
      </c>
      <c r="GR209" s="6" t="n">
        <v>0.9795637649832973</v>
      </c>
      <c r="GS209" s="6" t="n">
        <v>0.9162278602202011</v>
      </c>
      <c r="GT209" s="6" t="n">
        <v>0.9857870804103924</v>
      </c>
    </row>
    <row r="210">
      <c r="A210" s="5" t="inlineStr">
        <is>
          <t>25-09-2017</t>
        </is>
      </c>
      <c r="B210" s="6">
        <f>SUM(CY210:EV210)</f>
        <v/>
      </c>
      <c r="C210" s="6" t="inlineStr">
        <is>
          <t>OLECTRA</t>
        </is>
      </c>
      <c r="D210" s="6" t="inlineStr">
        <is>
          <t>KIOCL</t>
        </is>
      </c>
      <c r="E210" s="6" t="inlineStr">
        <is>
          <t>APTR</t>
        </is>
      </c>
      <c r="F210" s="6" t="inlineStr">
        <is>
          <t>PCJL</t>
        </is>
      </c>
      <c r="G210" s="6" t="inlineStr">
        <is>
          <t>HEG</t>
        </is>
      </c>
      <c r="H210" s="6" t="inlineStr">
        <is>
          <t>FRETAIL</t>
        </is>
      </c>
      <c r="I210" s="6" t="inlineStr">
        <is>
          <t>AISG</t>
        </is>
      </c>
      <c r="J210" s="6" t="inlineStr">
        <is>
          <t>NTB</t>
        </is>
      </c>
      <c r="K210" s="6" t="inlineStr">
        <is>
          <t>GRIL</t>
        </is>
      </c>
      <c r="L210" s="6" t="inlineStr">
        <is>
          <t>HSCH</t>
        </is>
      </c>
      <c r="M210" s="6" t="inlineStr">
        <is>
          <t>SHANKARA</t>
        </is>
      </c>
      <c r="N210" s="6" t="inlineStr">
        <is>
          <t>TPC</t>
        </is>
      </c>
      <c r="O210" s="6" t="inlineStr">
        <is>
          <t>SHRENIK</t>
        </is>
      </c>
      <c r="P210" s="6" t="inlineStr">
        <is>
          <t>IOCL</t>
        </is>
      </c>
      <c r="Q210" s="6" t="inlineStr">
        <is>
          <t>EDEL</t>
        </is>
      </c>
      <c r="R210" s="6" t="inlineStr">
        <is>
          <t>PCBL</t>
        </is>
      </c>
      <c r="S210" s="6" t="inlineStr">
        <is>
          <t>BJHI</t>
        </is>
      </c>
      <c r="T210" s="6" t="inlineStr">
        <is>
          <t>VMART</t>
        </is>
      </c>
      <c r="U210" s="6" t="inlineStr">
        <is>
          <t>FCON</t>
        </is>
      </c>
      <c r="V210" s="6" t="inlineStr">
        <is>
          <t>RAMCO</t>
        </is>
      </c>
      <c r="W210" s="6" t="inlineStr">
        <is>
          <t>JM</t>
        </is>
      </c>
      <c r="X210" s="6" t="inlineStr">
        <is>
          <t>DHANI</t>
        </is>
      </c>
      <c r="Y210" s="6" t="inlineStr">
        <is>
          <t>SCI</t>
        </is>
      </c>
      <c r="Z210" s="6" t="inlineStr">
        <is>
          <t>TATACONS</t>
        </is>
      </c>
      <c r="AA210" s="6" t="inlineStr">
        <is>
          <t>TRE</t>
        </is>
      </c>
      <c r="AB210" s="6" t="inlineStr">
        <is>
          <t>HTFL</t>
        </is>
      </c>
      <c r="AC210" s="6" t="inlineStr">
        <is>
          <t>DELTA</t>
        </is>
      </c>
      <c r="AD210" s="6" t="inlineStr">
        <is>
          <t>BBTC</t>
        </is>
      </c>
      <c r="AE210" s="6" t="inlineStr">
        <is>
          <t>TPW</t>
        </is>
      </c>
      <c r="AF210" s="6" t="inlineStr">
        <is>
          <t>GPL</t>
        </is>
      </c>
      <c r="AG210" s="6" t="inlineStr">
        <is>
          <t>MOFS</t>
        </is>
      </c>
      <c r="AH210" s="6" t="inlineStr">
        <is>
          <t>FLFL</t>
        </is>
      </c>
      <c r="AI210" s="6" t="inlineStr">
        <is>
          <t>BLSIN</t>
        </is>
      </c>
      <c r="AJ210" s="6" t="inlineStr">
        <is>
          <t>JBMA</t>
        </is>
      </c>
      <c r="AK210" s="6" t="inlineStr">
        <is>
          <t>JINW</t>
        </is>
      </c>
      <c r="AL210" s="6" t="inlineStr">
        <is>
          <t>JSTL</t>
        </is>
      </c>
      <c r="AM210" s="6" t="inlineStr">
        <is>
          <t>HMFC</t>
        </is>
      </c>
      <c r="AN210" s="6" t="inlineStr">
        <is>
          <t>SRIN</t>
        </is>
      </c>
      <c r="AO210" s="6" t="inlineStr">
        <is>
          <t>PSL</t>
        </is>
      </c>
      <c r="AP210" s="6" t="inlineStr">
        <is>
          <t>LTFH</t>
        </is>
      </c>
      <c r="AQ210" s="6" t="inlineStr">
        <is>
          <t>DMART</t>
        </is>
      </c>
      <c r="AR210" s="6" t="inlineStr">
        <is>
          <t>KEII</t>
        </is>
      </c>
      <c r="AS210" s="6" t="inlineStr">
        <is>
          <t>KARG</t>
        </is>
      </c>
      <c r="AT210" s="6" t="inlineStr">
        <is>
          <t>UJJIVAN</t>
        </is>
      </c>
      <c r="AU210" s="6" t="inlineStr">
        <is>
          <t>KCPL</t>
        </is>
      </c>
      <c r="AV210" s="6" t="inlineStr">
        <is>
          <t>TATA</t>
        </is>
      </c>
      <c r="AW210" s="6" t="inlineStr">
        <is>
          <t>CCRI</t>
        </is>
      </c>
      <c r="AX210" s="6" t="inlineStr">
        <is>
          <t>VKI</t>
        </is>
      </c>
      <c r="AY210" s="6" t="inlineStr">
        <is>
          <t>TRID</t>
        </is>
      </c>
      <c r="AZ210" s="6" t="inlineStr">
        <is>
          <t>DYTC</t>
        </is>
      </c>
      <c r="BA210" s="6" t="inlineStr">
        <is>
          <t>Olectra Greentech Ltd.</t>
        </is>
      </c>
      <c r="BB210" s="6" t="inlineStr">
        <is>
          <t>KIOCL Ltd.</t>
        </is>
      </c>
      <c r="BC210" s="6" t="inlineStr">
        <is>
          <t>Aptech Ltd.</t>
        </is>
      </c>
      <c r="BD210" s="6" t="inlineStr">
        <is>
          <t>PC Jeweller Ltd.</t>
        </is>
      </c>
      <c r="BE210" s="6" t="inlineStr">
        <is>
          <t>HEG Ltd.</t>
        </is>
      </c>
      <c r="BF210" s="6" t="inlineStr">
        <is>
          <t>Future Retail Ltd.</t>
        </is>
      </c>
      <c r="BG210" s="6" t="inlineStr">
        <is>
          <t>Asahi India Glass Ltd.</t>
        </is>
      </c>
      <c r="BH210" s="6" t="inlineStr">
        <is>
          <t>Noida Toll Bridge Company Ltd.</t>
        </is>
      </c>
      <c r="BI210" s="6" t="inlineStr">
        <is>
          <t>Graphite India Ltd.</t>
        </is>
      </c>
      <c r="BJ210" s="6" t="inlineStr">
        <is>
          <t>Himadri Speciality Chemical Ltd.</t>
        </is>
      </c>
      <c r="BK210" s="6" t="inlineStr">
        <is>
          <t>Shankara Building Products Ltd.</t>
        </is>
      </c>
      <c r="BL210" s="6" t="inlineStr">
        <is>
          <t>Tinplate Company Of India Ltd.</t>
        </is>
      </c>
      <c r="BM210" s="6" t="inlineStr">
        <is>
          <t>Shrenik Ltd.</t>
        </is>
      </c>
      <c r="BN210" s="6" t="inlineStr">
        <is>
          <t>Indian Oil Corporation Ltd.</t>
        </is>
      </c>
      <c r="BO210" s="6" t="inlineStr">
        <is>
          <t>Edelweiss Financial Services Ltd.</t>
        </is>
      </c>
      <c r="BP210" s="6" t="inlineStr">
        <is>
          <t>PCBL Ltd.</t>
        </is>
      </c>
      <c r="BQ210" s="6" t="inlineStr">
        <is>
          <t>Bajaj Holdings &amp; Investment Ltd.</t>
        </is>
      </c>
      <c r="BR210" s="6" t="inlineStr">
        <is>
          <t>V-Mart Retail Ltd.</t>
        </is>
      </c>
      <c r="BS210" s="6" t="inlineStr">
        <is>
          <t>Future Consumer Ltd.</t>
        </is>
      </c>
      <c r="BT210" s="6" t="inlineStr">
        <is>
          <t>Ramco Industries Ltd.</t>
        </is>
      </c>
      <c r="BU210" s="6" t="inlineStr">
        <is>
          <t>JM Financial Ltd.</t>
        </is>
      </c>
      <c r="BV210" s="6" t="inlineStr">
        <is>
          <t>Dhani Services Ltd.</t>
        </is>
      </c>
      <c r="BW210" s="6" t="inlineStr">
        <is>
          <t>Shipping Corporation Of India Ltd.</t>
        </is>
      </c>
      <c r="BX210" s="6" t="inlineStr">
        <is>
          <t>Tata Consumer Products Ltd.</t>
        </is>
      </c>
      <c r="BY210" s="6" t="inlineStr">
        <is>
          <t>Triveni Engineering &amp; Industries Ltd.</t>
        </is>
      </c>
      <c r="BZ210" s="6" t="inlineStr">
        <is>
          <t>Heritage Foods Ltd.</t>
        </is>
      </c>
      <c r="CA210" s="6" t="inlineStr">
        <is>
          <t>Delta Corp Ltd.</t>
        </is>
      </c>
      <c r="CB210" s="6" t="inlineStr">
        <is>
          <t>Bombay Burmah Trading Corporation Ltd.</t>
        </is>
      </c>
      <c r="CC210" s="6" t="inlineStr">
        <is>
          <t>Torrent Power Ltd.</t>
        </is>
      </c>
      <c r="CD210" s="6" t="inlineStr">
        <is>
          <t>Godrej Properties Ltd.</t>
        </is>
      </c>
      <c r="CE210" s="6" t="inlineStr">
        <is>
          <t>Motilal Oswal Financial Services Ltd.</t>
        </is>
      </c>
      <c r="CF210" s="6" t="inlineStr">
        <is>
          <t>Future Lifestyle Fashions Ltd.</t>
        </is>
      </c>
      <c r="CG210" s="6" t="inlineStr">
        <is>
          <t>BLS International Services Ltd.</t>
        </is>
      </c>
      <c r="CH210" s="6" t="inlineStr">
        <is>
          <t>JBM Auto Ltd.</t>
        </is>
      </c>
      <c r="CI210" s="6" t="inlineStr">
        <is>
          <t>Jindal Worldwide Ltd.</t>
        </is>
      </c>
      <c r="CJ210" s="6" t="inlineStr">
        <is>
          <t>JSW Steel Ltd.</t>
        </is>
      </c>
      <c r="CK210" s="6" t="inlineStr">
        <is>
          <t>HFCL Ltd.</t>
        </is>
      </c>
      <c r="CL210" s="6" t="inlineStr">
        <is>
          <t>Sunteck Realty Ltd.</t>
        </is>
      </c>
      <c r="CM210" s="6" t="inlineStr">
        <is>
          <t>Pennar Industries Ltd.</t>
        </is>
      </c>
      <c r="CN210" s="6" t="inlineStr">
        <is>
          <t>L&amp;T Finance Holdings Ltd.</t>
        </is>
      </c>
      <c r="CO210" s="6" t="inlineStr">
        <is>
          <t>Avenue Supermarts Ltd.</t>
        </is>
      </c>
      <c r="CP210" s="6" t="inlineStr">
        <is>
          <t>KEI Industries Ltd.</t>
        </is>
      </c>
      <c r="CQ210" s="6" t="inlineStr">
        <is>
          <t>Karuturi Global Ltd.</t>
        </is>
      </c>
      <c r="CR210" s="6" t="inlineStr">
        <is>
          <t>Ujjivan Financial Services Ltd.</t>
        </is>
      </c>
      <c r="CS210" s="6" t="inlineStr">
        <is>
          <t>KCP Ltd.</t>
        </is>
      </c>
      <c r="CT210" s="6" t="inlineStr">
        <is>
          <t>Tata Steel Ltd.</t>
        </is>
      </c>
      <c r="CU210" s="6" t="inlineStr">
        <is>
          <t>Container Corporation Of India Ltd.</t>
        </is>
      </c>
      <c r="CV210" s="6" t="inlineStr">
        <is>
          <t>Vakrangee Ltd.</t>
        </is>
      </c>
      <c r="CW210" s="6" t="inlineStr">
        <is>
          <t>Trident Ltd.</t>
        </is>
      </c>
      <c r="CX210" s="6" t="inlineStr">
        <is>
          <t>Dynamatic Technologies Ltd.</t>
        </is>
      </c>
      <c r="CY210" s="6" t="n">
        <v>121239.6170909379</v>
      </c>
      <c r="CZ210" s="6" t="n">
        <v>211344.8040723542</v>
      </c>
      <c r="DA210" s="6" t="n">
        <v>120065.5248775074</v>
      </c>
      <c r="DB210" s="6" t="n">
        <v>127357.6267409033</v>
      </c>
      <c r="DC210" s="6" t="n">
        <v>185969.8380028016</v>
      </c>
      <c r="DD210" s="6" t="n">
        <v>132703.969490256</v>
      </c>
      <c r="DE210" s="6" t="n">
        <v>129170.8257978337</v>
      </c>
      <c r="DF210" s="6" t="n">
        <v>158198.9694194489</v>
      </c>
      <c r="DG210" s="6" t="n">
        <v>166138.766752576</v>
      </c>
      <c r="DH210" s="6" t="n">
        <v>152177.976555119</v>
      </c>
      <c r="DI210" s="6" t="n">
        <v>152513.6416988101</v>
      </c>
      <c r="DJ210" s="6" t="n">
        <v>182893.0053552246</v>
      </c>
      <c r="DK210" s="6" t="n">
        <v>134332.8229016243</v>
      </c>
      <c r="DL210" s="6" t="n">
        <v>118724.7533594056</v>
      </c>
      <c r="DM210" s="6" t="n">
        <v>138466.3809191871</v>
      </c>
      <c r="DN210" s="6" t="n">
        <v>144396.2306008084</v>
      </c>
      <c r="DO210" s="6" t="n">
        <v>124004.1291762882</v>
      </c>
      <c r="DP210" s="6" t="n">
        <v>137667.6986662822</v>
      </c>
      <c r="DQ210" s="6" t="n">
        <v>153264.3005706714</v>
      </c>
      <c r="DR210" s="6" t="n">
        <v>116664.6974782355</v>
      </c>
      <c r="DS210" s="6" t="n">
        <v>128330.4289460079</v>
      </c>
      <c r="DT210" s="6" t="n">
        <v>128366.5392862997</v>
      </c>
      <c r="DU210" s="6" t="n">
        <v>134354.4172486112</v>
      </c>
      <c r="DV210" s="6" t="n">
        <v>132752.9344361075</v>
      </c>
      <c r="DW210" s="6" t="n">
        <v>120320.4975597903</v>
      </c>
      <c r="DX210" s="6" t="n">
        <v>131207.6845699563</v>
      </c>
      <c r="DY210" s="6" t="n">
        <v>130215.784068132</v>
      </c>
      <c r="DZ210" s="6" t="n">
        <v>160611.4513945441</v>
      </c>
      <c r="EA210" s="6" t="n">
        <v>138795.7251967879</v>
      </c>
      <c r="EB210" s="6" t="n">
        <v>133193.2570991399</v>
      </c>
      <c r="EC210" s="6" t="n">
        <v>131781.5135539923</v>
      </c>
      <c r="ED210" s="6" t="n">
        <v>124110.3365122169</v>
      </c>
      <c r="EE210" s="6" t="n">
        <v>140792.2510200976</v>
      </c>
      <c r="EF210" s="6" t="n">
        <v>173029.2310192708</v>
      </c>
      <c r="EG210" s="6" t="n">
        <v>131205.7987881854</v>
      </c>
      <c r="EH210" s="6" t="n">
        <v>123103.1709081043</v>
      </c>
      <c r="EI210" s="6" t="n">
        <v>183212.2540653906</v>
      </c>
      <c r="EJ210" s="6" t="n">
        <v>161172.7225164816</v>
      </c>
      <c r="EK210" s="6" t="n">
        <v>121219.7971429947</v>
      </c>
      <c r="EL210" s="6" t="n">
        <v>129398.8046583591</v>
      </c>
      <c r="EM210" s="6" t="n">
        <v>130925.8739944602</v>
      </c>
      <c r="EN210" s="6" t="n">
        <v>159942.1273216964</v>
      </c>
      <c r="EO210" s="6" t="n">
        <v>104214.2601249636</v>
      </c>
      <c r="EP210" s="6" t="n">
        <v>119813.7647982145</v>
      </c>
      <c r="EQ210" s="6" t="n">
        <v>129255.7997232018</v>
      </c>
      <c r="ER210" s="6" t="n">
        <v>131048.7919704087</v>
      </c>
      <c r="ES210" s="6" t="n">
        <v>128457.0598871866</v>
      </c>
      <c r="ET210" s="6" t="n">
        <v>131313.2604670948</v>
      </c>
      <c r="EU210" s="6" t="n">
        <v>132219.8861550238</v>
      </c>
      <c r="EV210" s="6" t="n">
        <v>108060.4913518985</v>
      </c>
      <c r="EW210" s="6" t="n">
        <v>1.170461733080329</v>
      </c>
      <c r="EX210" s="6" t="n">
        <v>0.8316883116883117</v>
      </c>
      <c r="EY210" s="6" t="n">
        <v>1.006414825374202</v>
      </c>
      <c r="EZ210" s="6" t="n">
        <v>1.049932925920405</v>
      </c>
      <c r="FA210" s="6" t="n">
        <v>1.040622344944775</v>
      </c>
      <c r="FB210" s="6" t="n">
        <v>0.9547362657419238</v>
      </c>
      <c r="FC210" s="6" t="n">
        <v>1.06310548977395</v>
      </c>
      <c r="FD210" s="6" t="n">
        <v>1.055749128919861</v>
      </c>
      <c r="FE210" s="6" t="n">
        <v>1.238751704287229</v>
      </c>
      <c r="FF210" s="6" t="n">
        <v>1.091692789968652</v>
      </c>
      <c r="FG210" s="6" t="n">
        <v>1.035164206839867</v>
      </c>
      <c r="FH210" s="6" t="n">
        <v>1.047407077676386</v>
      </c>
      <c r="FI210" s="6" t="n">
        <v>1.192576419213974</v>
      </c>
      <c r="FJ210" s="6" t="n">
        <v>1.018922305764413</v>
      </c>
      <c r="FK210" s="6" t="n">
        <v>1.078942213516161</v>
      </c>
      <c r="FL210" s="6" t="n">
        <v>1.173528834195195</v>
      </c>
      <c r="FM210" s="6" t="n">
        <v>1.065180863046328</v>
      </c>
      <c r="FN210" s="6" t="n">
        <v>0.9916784641414316</v>
      </c>
      <c r="FO210" s="6" t="n">
        <v>1.044079515989628</v>
      </c>
      <c r="FP210" s="6" t="n">
        <v>1.026321330806486</v>
      </c>
      <c r="FQ210" s="6" t="n">
        <v>1.043112897332846</v>
      </c>
      <c r="FR210" s="6" t="n">
        <v>1.197192664704548</v>
      </c>
      <c r="FS210" s="6" t="n">
        <v>0.8984175599795814</v>
      </c>
      <c r="FT210" s="6" t="n">
        <v>1.049834731756929</v>
      </c>
      <c r="FU210" s="6" t="n">
        <v>1.015688553166764</v>
      </c>
      <c r="FV210" s="6" t="n">
        <v>0.9823689749163289</v>
      </c>
      <c r="FW210" s="6" t="n">
        <v>1.014801350298624</v>
      </c>
      <c r="FX210" s="6" t="n">
        <v>1.102382015176723</v>
      </c>
      <c r="FY210" s="6" t="n">
        <v>0.9642694583522986</v>
      </c>
      <c r="FZ210" s="6" t="n">
        <v>1.030432595573441</v>
      </c>
      <c r="GA210" s="6" t="n">
        <v>1.06090048373093</v>
      </c>
      <c r="GB210" s="6" t="n">
        <v>1.001185009628203</v>
      </c>
      <c r="GC210" s="6" t="n">
        <v>0.9852790840318952</v>
      </c>
      <c r="GD210" s="6" t="n">
        <v>1.089563639835768</v>
      </c>
      <c r="GE210" s="6" t="n">
        <v>1.031923119407931</v>
      </c>
      <c r="GF210" s="6" t="n">
        <v>1.055309267468862</v>
      </c>
      <c r="GG210" s="6" t="n">
        <v>0.8282647584973166</v>
      </c>
      <c r="GH210" s="6" t="n">
        <v>1.0227420402859</v>
      </c>
      <c r="GI210" s="6" t="n">
        <v>1.018181818181818</v>
      </c>
      <c r="GJ210" s="6" t="n">
        <v>1.008562532433836</v>
      </c>
      <c r="GK210" s="6" t="n">
        <v>1.069922254616132</v>
      </c>
      <c r="GL210" s="6" t="n">
        <v>1.133228346456693</v>
      </c>
      <c r="GM210" s="6" t="n">
        <v>1</v>
      </c>
      <c r="GN210" s="6" t="n">
        <v>0.979726616495162</v>
      </c>
      <c r="GO210" s="6" t="n">
        <v>1.000877192982456</v>
      </c>
      <c r="GP210" s="6" t="n">
        <v>1.032903477921064</v>
      </c>
      <c r="GQ210" s="6" t="n">
        <v>1.031931464174455</v>
      </c>
      <c r="GR210" s="6" t="n">
        <v>0.9924774322968907</v>
      </c>
      <c r="GS210" s="6" t="n">
        <v>1.026645768025078</v>
      </c>
      <c r="GT210" s="6" t="n">
        <v>0.9894068287707747</v>
      </c>
    </row>
    <row r="211">
      <c r="A211" s="5" t="inlineStr">
        <is>
          <t>03-10-2017</t>
        </is>
      </c>
      <c r="B211" s="6">
        <f>SUM(CY211:EV211)</f>
        <v/>
      </c>
      <c r="C211" s="6" t="inlineStr">
        <is>
          <t>NFPI</t>
        </is>
      </c>
      <c r="D211" s="6" t="inlineStr">
        <is>
          <t>OP</t>
        </is>
      </c>
      <c r="E211" s="6" t="inlineStr">
        <is>
          <t>GRIL</t>
        </is>
      </c>
      <c r="F211" s="6" t="inlineStr">
        <is>
          <t>TPC</t>
        </is>
      </c>
      <c r="G211" s="6" t="inlineStr">
        <is>
          <t>CGCL</t>
        </is>
      </c>
      <c r="H211" s="6" t="inlineStr">
        <is>
          <t>HEG</t>
        </is>
      </c>
      <c r="I211" s="6" t="inlineStr">
        <is>
          <t>TVTN</t>
        </is>
      </c>
      <c r="J211" s="6" t="inlineStr">
        <is>
          <t>KEII</t>
        </is>
      </c>
      <c r="K211" s="6" t="inlineStr">
        <is>
          <t>KSK</t>
        </is>
      </c>
      <c r="L211" s="6" t="inlineStr">
        <is>
          <t>ITI</t>
        </is>
      </c>
      <c r="M211" s="6" t="inlineStr">
        <is>
          <t>JBMA</t>
        </is>
      </c>
      <c r="N211" s="6" t="inlineStr">
        <is>
          <t>IGLY</t>
        </is>
      </c>
      <c r="O211" s="6" t="inlineStr">
        <is>
          <t>BBTC</t>
        </is>
      </c>
      <c r="P211" s="6" t="inlineStr">
        <is>
          <t>JFI</t>
        </is>
      </c>
      <c r="Q211" s="6" t="inlineStr">
        <is>
          <t>EDA</t>
        </is>
      </c>
      <c r="R211" s="6" t="inlineStr">
        <is>
          <t>ADANIT</t>
        </is>
      </c>
      <c r="S211" s="6" t="inlineStr">
        <is>
          <t>NTB</t>
        </is>
      </c>
      <c r="T211" s="6" t="inlineStr">
        <is>
          <t>SHOP</t>
        </is>
      </c>
      <c r="U211" s="6" t="inlineStr">
        <is>
          <t>USM</t>
        </is>
      </c>
      <c r="V211" s="6" t="inlineStr">
        <is>
          <t>PCBL</t>
        </is>
      </c>
      <c r="W211" s="6" t="inlineStr">
        <is>
          <t>KIOCL</t>
        </is>
      </c>
      <c r="X211" s="6" t="inlineStr">
        <is>
          <t>SHRENIK</t>
        </is>
      </c>
      <c r="Y211" s="6" t="inlineStr">
        <is>
          <t>63MOONS</t>
        </is>
      </c>
      <c r="Z211" s="6" t="inlineStr">
        <is>
          <t>FCON</t>
        </is>
      </c>
      <c r="AA211" s="6" t="inlineStr">
        <is>
          <t>RAI</t>
        </is>
      </c>
      <c r="AB211" s="6" t="inlineStr">
        <is>
          <t>PENL</t>
        </is>
      </c>
      <c r="AC211" s="6" t="inlineStr">
        <is>
          <t>AGIS</t>
        </is>
      </c>
      <c r="AD211" s="6" t="inlineStr">
        <is>
          <t>AVNT</t>
        </is>
      </c>
      <c r="AE211" s="6" t="inlineStr">
        <is>
          <t>SRIN</t>
        </is>
      </c>
      <c r="AF211" s="6" t="inlineStr">
        <is>
          <t>ATXL</t>
        </is>
      </c>
      <c r="AG211" s="6" t="inlineStr">
        <is>
          <t>JYS</t>
        </is>
      </c>
      <c r="AH211" s="6" t="inlineStr">
        <is>
          <t>HSCH</t>
        </is>
      </c>
      <c r="AI211" s="6" t="inlineStr">
        <is>
          <t>DIVI</t>
        </is>
      </c>
      <c r="AJ211" s="6" t="inlineStr">
        <is>
          <t>JPVL</t>
        </is>
      </c>
      <c r="AK211" s="6" t="inlineStr">
        <is>
          <t>SHANKARA</t>
        </is>
      </c>
      <c r="AL211" s="6" t="inlineStr">
        <is>
          <t>IPCA</t>
        </is>
      </c>
      <c r="AM211" s="6" t="inlineStr">
        <is>
          <t>PSLL</t>
        </is>
      </c>
      <c r="AN211" s="6" t="inlineStr">
        <is>
          <t>CF</t>
        </is>
      </c>
      <c r="AO211" s="6" t="inlineStr">
        <is>
          <t>MANB</t>
        </is>
      </c>
      <c r="AP211" s="6" t="inlineStr">
        <is>
          <t>SERVOTEC</t>
        </is>
      </c>
      <c r="AQ211" s="6" t="inlineStr">
        <is>
          <t>IGL</t>
        </is>
      </c>
      <c r="AR211" s="6" t="inlineStr">
        <is>
          <t>HWA</t>
        </is>
      </c>
      <c r="AS211" s="6" t="inlineStr">
        <is>
          <t>KEYFINSE</t>
        </is>
      </c>
      <c r="AT211" s="6" t="inlineStr">
        <is>
          <t>DHANI</t>
        </is>
      </c>
      <c r="AU211" s="6" t="inlineStr">
        <is>
          <t>OINL</t>
        </is>
      </c>
      <c r="AV211" s="6" t="inlineStr">
        <is>
          <t>RMKF</t>
        </is>
      </c>
      <c r="AW211" s="6" t="inlineStr">
        <is>
          <t>MHSC</t>
        </is>
      </c>
      <c r="AX211" s="6" t="inlineStr">
        <is>
          <t>GAIL</t>
        </is>
      </c>
      <c r="AY211" s="6" t="inlineStr">
        <is>
          <t>EDEL</t>
        </is>
      </c>
      <c r="AZ211" s="6" t="inlineStr">
        <is>
          <t>HGSL</t>
        </is>
      </c>
      <c r="BA211" s="6" t="inlineStr">
        <is>
          <t>Nitin Fire Protection Industries Ltd.</t>
        </is>
      </c>
      <c r="BB211" s="6" t="inlineStr">
        <is>
          <t>Orient Press Ltd.</t>
        </is>
      </c>
      <c r="BC211" s="6" t="inlineStr">
        <is>
          <t>Graphite India Ltd.</t>
        </is>
      </c>
      <c r="BD211" s="6" t="inlineStr">
        <is>
          <t>Tinplate Company Of India Ltd.</t>
        </is>
      </c>
      <c r="BE211" s="6" t="inlineStr">
        <is>
          <t>Capri Global Capital Ltd.</t>
        </is>
      </c>
      <c r="BF211" s="6" t="inlineStr">
        <is>
          <t>HEG Ltd.</t>
        </is>
      </c>
      <c r="BG211" s="6" t="inlineStr">
        <is>
          <t>TV Today Network Ltd.</t>
        </is>
      </c>
      <c r="BH211" s="6" t="inlineStr">
        <is>
          <t>KEI Industries Ltd.</t>
        </is>
      </c>
      <c r="BI211" s="6" t="inlineStr">
        <is>
          <t>KSK Energy Ventures Ltd.</t>
        </is>
      </c>
      <c r="BJ211" s="6" t="inlineStr">
        <is>
          <t>ITI Ltd.</t>
        </is>
      </c>
      <c r="BK211" s="6" t="inlineStr">
        <is>
          <t>JBM Auto Ltd.</t>
        </is>
      </c>
      <c r="BL211" s="6" t="inlineStr">
        <is>
          <t>India Glycols Ltd.</t>
        </is>
      </c>
      <c r="BM211" s="6" t="inlineStr">
        <is>
          <t>Bombay Burmah Trading Corporation Ltd.</t>
        </is>
      </c>
      <c r="BN211" s="6" t="inlineStr">
        <is>
          <t>Jai Corp Ltd.</t>
        </is>
      </c>
      <c r="BO211" s="6" t="inlineStr">
        <is>
          <t>Ess Dee Aluminium Ltd.</t>
        </is>
      </c>
      <c r="BP211" s="6" t="inlineStr">
        <is>
          <t>Adani Energy Solutions Ltd.</t>
        </is>
      </c>
      <c r="BQ211" s="6" t="inlineStr">
        <is>
          <t>Noida Toll Bridge Company Ltd.</t>
        </is>
      </c>
      <c r="BR211" s="6" t="inlineStr">
        <is>
          <t>Shoppers Stop Ltd.</t>
        </is>
      </c>
      <c r="BS211" s="6" t="inlineStr">
        <is>
          <t>Usha Martin Ltd.</t>
        </is>
      </c>
      <c r="BT211" s="6" t="inlineStr">
        <is>
          <t>PCBL Ltd.</t>
        </is>
      </c>
      <c r="BU211" s="6" t="inlineStr">
        <is>
          <t>KIOCL Ltd.</t>
        </is>
      </c>
      <c r="BV211" s="6" t="inlineStr">
        <is>
          <t>Shrenik Ltd.</t>
        </is>
      </c>
      <c r="BW211" s="6" t="inlineStr">
        <is>
          <t>63 Moons Technologies Ltd.</t>
        </is>
      </c>
      <c r="BX211" s="6" t="inlineStr">
        <is>
          <t>Future Consumer Ltd.</t>
        </is>
      </c>
      <c r="BY211" s="6" t="inlineStr">
        <is>
          <t>Rico Auto Industries Ltd.</t>
        </is>
      </c>
      <c r="BZ211" s="6" t="inlineStr">
        <is>
          <t>Peninsula Land Ltd.</t>
        </is>
      </c>
      <c r="CA211" s="6" t="inlineStr">
        <is>
          <t>Aegis Logistics Ltd.</t>
        </is>
      </c>
      <c r="CB211" s="6" t="inlineStr">
        <is>
          <t>Avanti Feeds Ltd.</t>
        </is>
      </c>
      <c r="CC211" s="6" t="inlineStr">
        <is>
          <t>Sunteck Realty Ltd.</t>
        </is>
      </c>
      <c r="CD211" s="6" t="inlineStr">
        <is>
          <t>Automotive Axles Ltd.</t>
        </is>
      </c>
      <c r="CE211" s="6" t="inlineStr">
        <is>
          <t>Jyoti Structures Ltd.</t>
        </is>
      </c>
      <c r="CF211" s="6" t="inlineStr">
        <is>
          <t>Himadri Speciality Chemical Ltd.</t>
        </is>
      </c>
      <c r="CG211" s="6" t="inlineStr">
        <is>
          <t>Divi's Laboratories Ltd.</t>
        </is>
      </c>
      <c r="CH211" s="6" t="inlineStr">
        <is>
          <t>Jaiprakash Power Ventures Ltd.</t>
        </is>
      </c>
      <c r="CI211" s="6" t="inlineStr">
        <is>
          <t>Shankara Building Products Ltd.</t>
        </is>
      </c>
      <c r="CJ211" s="6" t="inlineStr">
        <is>
          <t>Ipca Laboratories Ltd.</t>
        </is>
      </c>
      <c r="CK211" s="6" t="inlineStr">
        <is>
          <t>PSL Ltd.</t>
        </is>
      </c>
      <c r="CL211" s="6" t="inlineStr">
        <is>
          <t>Gufic Biosciences Ltd.</t>
        </is>
      </c>
      <c r="CM211" s="6" t="inlineStr">
        <is>
          <t>Manpasand Beverages Ltd.</t>
        </is>
      </c>
      <c r="CN211" s="6" t="inlineStr">
        <is>
          <t>Servotech Power Systems Ltd.</t>
        </is>
      </c>
      <c r="CO211" s="6" t="inlineStr">
        <is>
          <t>Indraprastha Gas Ltd.</t>
        </is>
      </c>
      <c r="CP211" s="6" t="inlineStr">
        <is>
          <t>Honeywell Automation India Ltd.</t>
        </is>
      </c>
      <c r="CQ211" s="6" t="inlineStr">
        <is>
          <t>Keynote Financial Services Ltd.</t>
        </is>
      </c>
      <c r="CR211" s="6" t="inlineStr">
        <is>
          <t>Dhani Services Ltd.</t>
        </is>
      </c>
      <c r="CS211" s="6" t="inlineStr">
        <is>
          <t>Oil India Ltd.</t>
        </is>
      </c>
      <c r="CT211" s="6" t="inlineStr">
        <is>
          <t>Ramkrishna Forgings Ltd.</t>
        </is>
      </c>
      <c r="CU211" s="6" t="inlineStr">
        <is>
          <t>Maharashtra Scooters Ltd.</t>
        </is>
      </c>
      <c r="CV211" s="6" t="inlineStr">
        <is>
          <t>GAIL (India) Ltd.</t>
        </is>
      </c>
      <c r="CW211" s="6" t="inlineStr">
        <is>
          <t>Edelweiss Financial Services Ltd.</t>
        </is>
      </c>
      <c r="CX211" s="6" t="inlineStr">
        <is>
          <t>Hinduja Global Solutions Ltd.</t>
        </is>
      </c>
      <c r="CY211" s="6" t="n">
        <v>143717.9556280895</v>
      </c>
      <c r="CZ211" s="6" t="n">
        <v>143717.9556280895</v>
      </c>
      <c r="DA211" s="6" t="n">
        <v>143717.9556280895</v>
      </c>
      <c r="DB211" s="6" t="n">
        <v>143717.9556280895</v>
      </c>
      <c r="DC211" s="6" t="n">
        <v>143717.9556280895</v>
      </c>
      <c r="DD211" s="6" t="n">
        <v>143717.9556280895</v>
      </c>
      <c r="DE211" s="6" t="n">
        <v>143717.9556280895</v>
      </c>
      <c r="DF211" s="6" t="n">
        <v>143717.9556280895</v>
      </c>
      <c r="DG211" s="6" t="n">
        <v>143717.9556280895</v>
      </c>
      <c r="DH211" s="6" t="n">
        <v>143717.9556280895</v>
      </c>
      <c r="DI211" s="6" t="n">
        <v>143717.9556280895</v>
      </c>
      <c r="DJ211" s="6" t="n">
        <v>143717.9556280895</v>
      </c>
      <c r="DK211" s="6" t="n">
        <v>143717.9556280895</v>
      </c>
      <c r="DL211" s="6" t="n">
        <v>143717.9556280895</v>
      </c>
      <c r="DM211" s="6" t="n">
        <v>143717.9556280895</v>
      </c>
      <c r="DN211" s="6" t="n">
        <v>143717.9556280895</v>
      </c>
      <c r="DO211" s="6" t="n">
        <v>143717.9556280895</v>
      </c>
      <c r="DP211" s="6" t="n">
        <v>143717.9556280895</v>
      </c>
      <c r="DQ211" s="6" t="n">
        <v>143717.9556280895</v>
      </c>
      <c r="DR211" s="6" t="n">
        <v>143717.9556280895</v>
      </c>
      <c r="DS211" s="6" t="n">
        <v>143717.9556280895</v>
      </c>
      <c r="DT211" s="6" t="n">
        <v>143717.9556280895</v>
      </c>
      <c r="DU211" s="6" t="n">
        <v>143717.9556280895</v>
      </c>
      <c r="DV211" s="6" t="n">
        <v>143717.9556280895</v>
      </c>
      <c r="DW211" s="6" t="n">
        <v>143717.9556280895</v>
      </c>
      <c r="DX211" s="6" t="n">
        <v>143717.9556280895</v>
      </c>
      <c r="DY211" s="6" t="n">
        <v>143717.9556280895</v>
      </c>
      <c r="DZ211" s="6" t="n">
        <v>143717.9556280895</v>
      </c>
      <c r="EA211" s="6" t="n">
        <v>143717.9556280895</v>
      </c>
      <c r="EB211" s="6" t="n">
        <v>143717.9556280895</v>
      </c>
      <c r="EC211" s="6" t="n">
        <v>143717.9556280895</v>
      </c>
      <c r="ED211" s="6" t="n">
        <v>143717.9556280895</v>
      </c>
      <c r="EE211" s="6" t="n">
        <v>143717.9556280895</v>
      </c>
      <c r="EF211" s="6" t="n">
        <v>143717.9556280895</v>
      </c>
      <c r="EG211" s="6" t="n">
        <v>143717.9556280895</v>
      </c>
      <c r="EH211" s="6" t="n">
        <v>143717.9556280895</v>
      </c>
      <c r="EI211" s="6" t="n">
        <v>143717.9556280895</v>
      </c>
      <c r="EJ211" s="6" t="n">
        <v>143717.9556280895</v>
      </c>
      <c r="EK211" s="6" t="n">
        <v>143717.9556280895</v>
      </c>
      <c r="EL211" s="6" t="n">
        <v>143717.9556280895</v>
      </c>
      <c r="EM211" s="6" t="n">
        <v>143717.9556280895</v>
      </c>
      <c r="EN211" s="6" t="n">
        <v>143717.9556280895</v>
      </c>
      <c r="EO211" s="6" t="n">
        <v>143717.9556280895</v>
      </c>
      <c r="EP211" s="6" t="n">
        <v>143717.9556280895</v>
      </c>
      <c r="EQ211" s="6" t="n">
        <v>143717.9556280895</v>
      </c>
      <c r="ER211" s="6" t="n">
        <v>143717.9556280895</v>
      </c>
      <c r="ES211" s="6" t="n">
        <v>143717.9556280895</v>
      </c>
      <c r="ET211" s="6" t="n">
        <v>143717.9556280895</v>
      </c>
      <c r="EU211" s="6" t="n">
        <v>143717.9556280895</v>
      </c>
      <c r="EV211" s="6" t="n">
        <v>143717.9556280895</v>
      </c>
      <c r="EW211" s="6" t="n">
        <v>0.8247422680412372</v>
      </c>
      <c r="EX211" s="6" t="n">
        <v>1.063743676222597</v>
      </c>
      <c r="EY211" s="6" t="n">
        <v>1.130243365537483</v>
      </c>
      <c r="EZ211" s="6" t="n">
        <v>1.186995325116872</v>
      </c>
      <c r="FA211" s="6" t="n">
        <v>1.167600373482733</v>
      </c>
      <c r="FB211" s="6" t="n">
        <v>1.273256110629178</v>
      </c>
      <c r="FC211" s="6" t="n">
        <v>1.050143071263115</v>
      </c>
      <c r="FD211" s="6" t="n">
        <v>0.9880489160644802</v>
      </c>
      <c r="FE211" s="6" t="n">
        <v>1.072538860103627</v>
      </c>
      <c r="FF211" s="6" t="n">
        <v>1.161071293851377</v>
      </c>
      <c r="FG211" s="6" t="n">
        <v>0.9635439488213128</v>
      </c>
      <c r="FH211" s="6" t="n">
        <v>1.174218123496391</v>
      </c>
      <c r="FI211" s="6" t="n">
        <v>0.9964661709489804</v>
      </c>
      <c r="FJ211" s="6" t="n">
        <v>1.128112267994568</v>
      </c>
      <c r="FK211" s="6" t="n">
        <v>1.023468057366362</v>
      </c>
      <c r="FL211" s="6" t="n">
        <v>1.10718789407314</v>
      </c>
      <c r="FM211" s="6" t="n">
        <v>0.9603960396039605</v>
      </c>
      <c r="FN211" s="6" t="n">
        <v>1.072264793529161</v>
      </c>
      <c r="FO211" s="6" t="n">
        <v>1.062378167641326</v>
      </c>
      <c r="FP211" s="6" t="n">
        <v>1.026773761713521</v>
      </c>
      <c r="FQ211" s="6" t="n">
        <v>1.272954403497814</v>
      </c>
      <c r="FR211" s="6" t="n">
        <v>1.107286708165506</v>
      </c>
      <c r="FS211" s="6" t="n">
        <v>1.08732212160414</v>
      </c>
      <c r="FT211" s="6" t="n">
        <v>1.082781456953642</v>
      </c>
      <c r="FU211" s="6" t="n">
        <v>1.105319720580333</v>
      </c>
      <c r="FV211" s="6" t="n">
        <v>0.958984375</v>
      </c>
      <c r="FW211" s="6" t="n">
        <v>1.009864893845164</v>
      </c>
      <c r="FX211" s="6" t="n">
        <v>1.089344790070828</v>
      </c>
      <c r="FY211" s="6" t="n">
        <v>1.030495552731893</v>
      </c>
      <c r="FZ211" s="6" t="n">
        <v>1.047239229343369</v>
      </c>
      <c r="GA211" s="6" t="n">
        <v>1.055045871559633</v>
      </c>
      <c r="GB211" s="6" t="n">
        <v>1.188442211055276</v>
      </c>
      <c r="GC211" s="6" t="n">
        <v>1.027992052360916</v>
      </c>
      <c r="GD211" s="6" t="n">
        <v>1.020134228187919</v>
      </c>
      <c r="GE211" s="6" t="n">
        <v>1.035523181551421</v>
      </c>
      <c r="GF211" s="6" t="n">
        <v>1.06337456905293</v>
      </c>
      <c r="GG211" s="6" t="n">
        <v>0.9295774647887324</v>
      </c>
      <c r="GH211" s="6" t="n">
        <v>1.075201988812927</v>
      </c>
      <c r="GI211" s="6" t="n">
        <v>0.9978621058257616</v>
      </c>
      <c r="GJ211" s="6" t="n">
        <v>1.105405405405405</v>
      </c>
      <c r="GK211" s="6" t="n">
        <v>0.9791941987733388</v>
      </c>
      <c r="GL211" s="6" t="n">
        <v>1.008762063768707</v>
      </c>
      <c r="GM211" s="6" t="n">
        <v>0.96</v>
      </c>
      <c r="GN211" s="6" t="n">
        <v>1.08018154311649</v>
      </c>
      <c r="GO211" s="6" t="n">
        <v>0.9736434108527146</v>
      </c>
      <c r="GP211" s="6" t="n">
        <v>1.021987757731959</v>
      </c>
      <c r="GQ211" s="6" t="n">
        <v>0.9750795240856927</v>
      </c>
      <c r="GR211" s="6" t="n">
        <v>1.024460266421681</v>
      </c>
      <c r="GS211" s="6" t="n">
        <v>0.9595134350036312</v>
      </c>
      <c r="GT211" s="6" t="n">
        <v>0.9808278867102397</v>
      </c>
    </row>
    <row r="212">
      <c r="A212" s="5" t="inlineStr">
        <is>
          <t>09-10-2017</t>
        </is>
      </c>
      <c r="B212" s="6">
        <f>SUM(CY212:EV212)</f>
        <v/>
      </c>
      <c r="C212" s="6" t="inlineStr">
        <is>
          <t>NFPI</t>
        </is>
      </c>
      <c r="D212" s="6" t="inlineStr">
        <is>
          <t>OP</t>
        </is>
      </c>
      <c r="E212" s="6" t="inlineStr">
        <is>
          <t>GRIL</t>
        </is>
      </c>
      <c r="F212" s="6" t="inlineStr">
        <is>
          <t>TPC</t>
        </is>
      </c>
      <c r="G212" s="6" t="inlineStr">
        <is>
          <t>CGCL</t>
        </is>
      </c>
      <c r="H212" s="6" t="inlineStr">
        <is>
          <t>HEG</t>
        </is>
      </c>
      <c r="I212" s="6" t="inlineStr">
        <is>
          <t>TVTN</t>
        </is>
      </c>
      <c r="J212" s="6" t="inlineStr">
        <is>
          <t>KEII</t>
        </is>
      </c>
      <c r="K212" s="6" t="inlineStr">
        <is>
          <t>KSK</t>
        </is>
      </c>
      <c r="L212" s="6" t="inlineStr">
        <is>
          <t>ITI</t>
        </is>
      </c>
      <c r="M212" s="6" t="inlineStr">
        <is>
          <t>JBMA</t>
        </is>
      </c>
      <c r="N212" s="6" t="inlineStr">
        <is>
          <t>IGLY</t>
        </is>
      </c>
      <c r="O212" s="6" t="inlineStr">
        <is>
          <t>BBTC</t>
        </is>
      </c>
      <c r="P212" s="6" t="inlineStr">
        <is>
          <t>JFI</t>
        </is>
      </c>
      <c r="Q212" s="6" t="inlineStr">
        <is>
          <t>EDA</t>
        </is>
      </c>
      <c r="R212" s="6" t="inlineStr">
        <is>
          <t>ADANIT</t>
        </is>
      </c>
      <c r="S212" s="6" t="inlineStr">
        <is>
          <t>NTB</t>
        </is>
      </c>
      <c r="T212" s="6" t="inlineStr">
        <is>
          <t>SHOP</t>
        </is>
      </c>
      <c r="U212" s="6" t="inlineStr">
        <is>
          <t>USM</t>
        </is>
      </c>
      <c r="V212" s="6" t="inlineStr">
        <is>
          <t>PCBL</t>
        </is>
      </c>
      <c r="W212" s="6" t="inlineStr">
        <is>
          <t>KIOCL</t>
        </is>
      </c>
      <c r="X212" s="6" t="inlineStr">
        <is>
          <t>SHRENIK</t>
        </is>
      </c>
      <c r="Y212" s="6" t="inlineStr">
        <is>
          <t>63MOONS</t>
        </is>
      </c>
      <c r="Z212" s="6" t="inlineStr">
        <is>
          <t>FCON</t>
        </is>
      </c>
      <c r="AA212" s="6" t="inlineStr">
        <is>
          <t>RAI</t>
        </is>
      </c>
      <c r="AB212" s="6" t="inlineStr">
        <is>
          <t>PENL</t>
        </is>
      </c>
      <c r="AC212" s="6" t="inlineStr">
        <is>
          <t>AGIS</t>
        </is>
      </c>
      <c r="AD212" s="6" t="inlineStr">
        <is>
          <t>AVNT</t>
        </is>
      </c>
      <c r="AE212" s="6" t="inlineStr">
        <is>
          <t>SRIN</t>
        </is>
      </c>
      <c r="AF212" s="6" t="inlineStr">
        <is>
          <t>ATXL</t>
        </is>
      </c>
      <c r="AG212" s="6" t="inlineStr">
        <is>
          <t>JYS</t>
        </is>
      </c>
      <c r="AH212" s="6" t="inlineStr">
        <is>
          <t>HSCH</t>
        </is>
      </c>
      <c r="AI212" s="6" t="inlineStr">
        <is>
          <t>DIVI</t>
        </is>
      </c>
      <c r="AJ212" s="6" t="inlineStr">
        <is>
          <t>JPVL</t>
        </is>
      </c>
      <c r="AK212" s="6" t="inlineStr">
        <is>
          <t>SHANKARA</t>
        </is>
      </c>
      <c r="AL212" s="6" t="inlineStr">
        <is>
          <t>IPCA</t>
        </is>
      </c>
      <c r="AM212" s="6" t="inlineStr">
        <is>
          <t>PSLL</t>
        </is>
      </c>
      <c r="AN212" s="6" t="inlineStr">
        <is>
          <t>CF</t>
        </is>
      </c>
      <c r="AO212" s="6" t="inlineStr">
        <is>
          <t>MANB</t>
        </is>
      </c>
      <c r="AP212" s="6" t="inlineStr">
        <is>
          <t>SERVOTEC</t>
        </is>
      </c>
      <c r="AQ212" s="6" t="inlineStr">
        <is>
          <t>IGL</t>
        </is>
      </c>
      <c r="AR212" s="6" t="inlineStr">
        <is>
          <t>HWA</t>
        </is>
      </c>
      <c r="AS212" s="6" t="inlineStr">
        <is>
          <t>KEYFINSE</t>
        </is>
      </c>
      <c r="AT212" s="6" t="inlineStr">
        <is>
          <t>DHANI</t>
        </is>
      </c>
      <c r="AU212" s="6" t="inlineStr">
        <is>
          <t>OINL</t>
        </is>
      </c>
      <c r="AV212" s="6" t="inlineStr">
        <is>
          <t>RMKF</t>
        </is>
      </c>
      <c r="AW212" s="6" t="inlineStr">
        <is>
          <t>MHSC</t>
        </is>
      </c>
      <c r="AX212" s="6" t="inlineStr">
        <is>
          <t>GAIL</t>
        </is>
      </c>
      <c r="AY212" s="6" t="inlineStr">
        <is>
          <t>EDEL</t>
        </is>
      </c>
      <c r="AZ212" s="6" t="inlineStr">
        <is>
          <t>HGSL</t>
        </is>
      </c>
      <c r="BA212" s="6" t="inlineStr">
        <is>
          <t>Nitin Fire Protection Industries Ltd.</t>
        </is>
      </c>
      <c r="BB212" s="6" t="inlineStr">
        <is>
          <t>Orient Press Ltd.</t>
        </is>
      </c>
      <c r="BC212" s="6" t="inlineStr">
        <is>
          <t>Graphite India Ltd.</t>
        </is>
      </c>
      <c r="BD212" s="6" t="inlineStr">
        <is>
          <t>Tinplate Company Of India Ltd.</t>
        </is>
      </c>
      <c r="BE212" s="6" t="inlineStr">
        <is>
          <t>Capri Global Capital Ltd.</t>
        </is>
      </c>
      <c r="BF212" s="6" t="inlineStr">
        <is>
          <t>HEG Ltd.</t>
        </is>
      </c>
      <c r="BG212" s="6" t="inlineStr">
        <is>
          <t>TV Today Network Ltd.</t>
        </is>
      </c>
      <c r="BH212" s="6" t="inlineStr">
        <is>
          <t>KEI Industries Ltd.</t>
        </is>
      </c>
      <c r="BI212" s="6" t="inlineStr">
        <is>
          <t>KSK Energy Ventures Ltd.</t>
        </is>
      </c>
      <c r="BJ212" s="6" t="inlineStr">
        <is>
          <t>ITI Ltd.</t>
        </is>
      </c>
      <c r="BK212" s="6" t="inlineStr">
        <is>
          <t>JBM Auto Ltd.</t>
        </is>
      </c>
      <c r="BL212" s="6" t="inlineStr">
        <is>
          <t>India Glycols Ltd.</t>
        </is>
      </c>
      <c r="BM212" s="6" t="inlineStr">
        <is>
          <t>Bombay Burmah Trading Corporation Ltd.</t>
        </is>
      </c>
      <c r="BN212" s="6" t="inlineStr">
        <is>
          <t>Jai Corp Ltd.</t>
        </is>
      </c>
      <c r="BO212" s="6" t="inlineStr">
        <is>
          <t>Ess Dee Aluminium Ltd.</t>
        </is>
      </c>
      <c r="BP212" s="6" t="inlineStr">
        <is>
          <t>Adani Energy Solutions Ltd.</t>
        </is>
      </c>
      <c r="BQ212" s="6" t="inlineStr">
        <is>
          <t>Noida Toll Bridge Company Ltd.</t>
        </is>
      </c>
      <c r="BR212" s="6" t="inlineStr">
        <is>
          <t>Shoppers Stop Ltd.</t>
        </is>
      </c>
      <c r="BS212" s="6" t="inlineStr">
        <is>
          <t>Usha Martin Ltd.</t>
        </is>
      </c>
      <c r="BT212" s="6" t="inlineStr">
        <is>
          <t>PCBL Ltd.</t>
        </is>
      </c>
      <c r="BU212" s="6" t="inlineStr">
        <is>
          <t>KIOCL Ltd.</t>
        </is>
      </c>
      <c r="BV212" s="6" t="inlineStr">
        <is>
          <t>Shrenik Ltd.</t>
        </is>
      </c>
      <c r="BW212" s="6" t="inlineStr">
        <is>
          <t>63 Moons Technologies Ltd.</t>
        </is>
      </c>
      <c r="BX212" s="6" t="inlineStr">
        <is>
          <t>Future Consumer Ltd.</t>
        </is>
      </c>
      <c r="BY212" s="6" t="inlineStr">
        <is>
          <t>Rico Auto Industries Ltd.</t>
        </is>
      </c>
      <c r="BZ212" s="6" t="inlineStr">
        <is>
          <t>Peninsula Land Ltd.</t>
        </is>
      </c>
      <c r="CA212" s="6" t="inlineStr">
        <is>
          <t>Aegis Logistics Ltd.</t>
        </is>
      </c>
      <c r="CB212" s="6" t="inlineStr">
        <is>
          <t>Avanti Feeds Ltd.</t>
        </is>
      </c>
      <c r="CC212" s="6" t="inlineStr">
        <is>
          <t>Sunteck Realty Ltd.</t>
        </is>
      </c>
      <c r="CD212" s="6" t="inlineStr">
        <is>
          <t>Automotive Axles Ltd.</t>
        </is>
      </c>
      <c r="CE212" s="6" t="inlineStr">
        <is>
          <t>Jyoti Structures Ltd.</t>
        </is>
      </c>
      <c r="CF212" s="6" t="inlineStr">
        <is>
          <t>Himadri Speciality Chemical Ltd.</t>
        </is>
      </c>
      <c r="CG212" s="6" t="inlineStr">
        <is>
          <t>Divi's Laboratories Ltd.</t>
        </is>
      </c>
      <c r="CH212" s="6" t="inlineStr">
        <is>
          <t>Jaiprakash Power Ventures Ltd.</t>
        </is>
      </c>
      <c r="CI212" s="6" t="inlineStr">
        <is>
          <t>Shankara Building Products Ltd.</t>
        </is>
      </c>
      <c r="CJ212" s="6" t="inlineStr">
        <is>
          <t>Ipca Laboratories Ltd.</t>
        </is>
      </c>
      <c r="CK212" s="6" t="inlineStr">
        <is>
          <t>PSL Ltd.</t>
        </is>
      </c>
      <c r="CL212" s="6" t="inlineStr">
        <is>
          <t>Gufic Biosciences Ltd.</t>
        </is>
      </c>
      <c r="CM212" s="6" t="inlineStr">
        <is>
          <t>Manpasand Beverages Ltd.</t>
        </is>
      </c>
      <c r="CN212" s="6" t="inlineStr">
        <is>
          <t>Servotech Power Systems Ltd.</t>
        </is>
      </c>
      <c r="CO212" s="6" t="inlineStr">
        <is>
          <t>Indraprastha Gas Ltd.</t>
        </is>
      </c>
      <c r="CP212" s="6" t="inlineStr">
        <is>
          <t>Honeywell Automation India Ltd.</t>
        </is>
      </c>
      <c r="CQ212" s="6" t="inlineStr">
        <is>
          <t>Keynote Financial Services Ltd.</t>
        </is>
      </c>
      <c r="CR212" s="6" t="inlineStr">
        <is>
          <t>Dhani Services Ltd.</t>
        </is>
      </c>
      <c r="CS212" s="6" t="inlineStr">
        <is>
          <t>Oil India Ltd.</t>
        </is>
      </c>
      <c r="CT212" s="6" t="inlineStr">
        <is>
          <t>Ramkrishna Forgings Ltd.</t>
        </is>
      </c>
      <c r="CU212" s="6" t="inlineStr">
        <is>
          <t>Maharashtra Scooters Ltd.</t>
        </is>
      </c>
      <c r="CV212" s="6" t="inlineStr">
        <is>
          <t>GAIL (India) Ltd.</t>
        </is>
      </c>
      <c r="CW212" s="6" t="inlineStr">
        <is>
          <t>Edelweiss Financial Services Ltd.</t>
        </is>
      </c>
      <c r="CX212" s="6" t="inlineStr">
        <is>
          <t>Hinduja Global Solutions Ltd.</t>
        </is>
      </c>
      <c r="CY212" s="6" t="n">
        <v>118530.2726829604</v>
      </c>
      <c r="CZ212" s="6" t="n">
        <v>152879.06645902</v>
      </c>
      <c r="DA212" s="6" t="n">
        <v>162436.2658572586</v>
      </c>
      <c r="DB212" s="6" t="n">
        <v>170592.5414658963</v>
      </c>
      <c r="DC212" s="6" t="n">
        <v>167805.1386675321</v>
      </c>
      <c r="DD212" s="6" t="n">
        <v>182989.765210598</v>
      </c>
      <c r="DE212" s="6" t="n">
        <v>150924.415318938</v>
      </c>
      <c r="DF212" s="6" t="n">
        <v>142000.3702773369</v>
      </c>
      <c r="DG212" s="6" t="n">
        <v>154143.0923057748</v>
      </c>
      <c r="DH212" s="6" t="n">
        <v>166866.7926907807</v>
      </c>
      <c r="DI212" s="6" t="n">
        <v>138478.5664824156</v>
      </c>
      <c r="DJ212" s="6" t="n">
        <v>168756.2281703529</v>
      </c>
      <c r="DK212" s="6" t="n">
        <v>143210.0809413378</v>
      </c>
      <c r="DL212" s="6" t="n">
        <v>162129.9888751467</v>
      </c>
      <c r="DM212" s="6" t="n">
        <v>147090.7368553459</v>
      </c>
      <c r="DN212" s="6" t="n">
        <v>159122.7806323614</v>
      </c>
      <c r="DO212" s="6" t="n">
        <v>138026.1554051949</v>
      </c>
      <c r="DP212" s="6" t="n">
        <v>154103.7040179866</v>
      </c>
      <c r="DQ212" s="6" t="n">
        <v>152682.8183573271</v>
      </c>
      <c r="DR212" s="6" t="n">
        <v>147565.8259260303</v>
      </c>
      <c r="DS212" s="6" t="n">
        <v>182946.40447848</v>
      </c>
      <c r="DT212" s="6" t="n">
        <v>159136.9819917035</v>
      </c>
      <c r="DU212" s="6" t="n">
        <v>156267.7124261439</v>
      </c>
      <c r="DV212" s="6" t="n">
        <v>155615.1373853817</v>
      </c>
      <c r="DW212" s="6" t="n">
        <v>158854.2905572166</v>
      </c>
      <c r="DX212" s="6" t="n">
        <v>137823.2738542812</v>
      </c>
      <c r="DY212" s="6" t="n">
        <v>145135.7180040046</v>
      </c>
      <c r="DZ212" s="6" t="n">
        <v>156558.4062030897</v>
      </c>
      <c r="EA212" s="6" t="n">
        <v>148100.7141224658</v>
      </c>
      <c r="EB212" s="6" t="n">
        <v>150507.081094765</v>
      </c>
      <c r="EC212" s="6" t="n">
        <v>151629.0357544064</v>
      </c>
      <c r="ED212" s="6" t="n">
        <v>170800.4849549908</v>
      </c>
      <c r="EE212" s="6" t="n">
        <v>147740.9161672349</v>
      </c>
      <c r="EF212" s="6" t="n">
        <v>146611.6057414068</v>
      </c>
      <c r="EG212" s="6" t="n">
        <v>148823.2746580651</v>
      </c>
      <c r="EH212" s="6" t="n">
        <v>152826.0191311879</v>
      </c>
      <c r="EI212" s="6" t="n">
        <v>133596.972837379</v>
      </c>
      <c r="EJ212" s="6" t="n">
        <v>154525.8317194499</v>
      </c>
      <c r="EK212" s="6" t="n">
        <v>143410.7018480188</v>
      </c>
      <c r="EL212" s="6" t="n">
        <v>158866.6050051043</v>
      </c>
      <c r="EM212" s="6" t="n">
        <v>140727.7884105894</v>
      </c>
      <c r="EN212" s="6" t="n">
        <v>144977.2215200111</v>
      </c>
      <c r="EO212" s="6" t="n">
        <v>137969.237402966</v>
      </c>
      <c r="EP212" s="6" t="n">
        <v>155241.483083897</v>
      </c>
      <c r="EQ212" s="6" t="n">
        <v>139930.0405185122</v>
      </c>
      <c r="ER212" s="6" t="n">
        <v>146877.9912181723</v>
      </c>
      <c r="ES212" s="6" t="n">
        <v>140136.4357764062</v>
      </c>
      <c r="ET212" s="6" t="n">
        <v>147233.335112332</v>
      </c>
      <c r="EU212" s="6" t="n">
        <v>137899.3092764076</v>
      </c>
      <c r="EV212" s="6" t="n">
        <v>140962.578701015</v>
      </c>
      <c r="EW212" s="6" t="n">
        <v>0.94375</v>
      </c>
      <c r="EX212" s="6" t="n">
        <v>0.8427393785668993</v>
      </c>
      <c r="EY212" s="6" t="n">
        <v>0.9767366370915387</v>
      </c>
      <c r="EZ212" s="6" t="n">
        <v>0.9695667740780523</v>
      </c>
      <c r="FA212" s="6" t="n">
        <v>0.9552179128348668</v>
      </c>
      <c r="FB212" s="6" t="n">
        <v>1.064644116704072</v>
      </c>
      <c r="FC212" s="6" t="n">
        <v>0.9357726741922927</v>
      </c>
      <c r="FD212" s="6" t="n">
        <v>0.9271448663853727</v>
      </c>
      <c r="FE212" s="6" t="n">
        <v>0.9516908212560387</v>
      </c>
      <c r="FF212" s="6" t="n">
        <v>0.9818063677712799</v>
      </c>
      <c r="FG212" s="6" t="n">
        <v>0.9937244201909959</v>
      </c>
      <c r="FH212" s="6" t="n">
        <v>1.135905753798873</v>
      </c>
      <c r="FI212" s="6" t="n">
        <v>1.140746213520502</v>
      </c>
      <c r="FJ212" s="6" t="n">
        <v>0.9606741573033708</v>
      </c>
      <c r="FK212" s="6" t="n">
        <v>0.9707006369426752</v>
      </c>
      <c r="FL212" s="6" t="n">
        <v>1.247152619589977</v>
      </c>
      <c r="FM212" s="6" t="n">
        <v>0.9553264604810996</v>
      </c>
      <c r="FN212" s="6" t="n">
        <v>1.081091811414393</v>
      </c>
      <c r="FO212" s="6" t="n">
        <v>0.9339449541284404</v>
      </c>
      <c r="FP212" s="6" t="n">
        <v>0.9975554106910038</v>
      </c>
      <c r="FQ212" s="6" t="n">
        <v>1.06648675171737</v>
      </c>
      <c r="FR212" s="6" t="n">
        <v>1.246693121693121</v>
      </c>
      <c r="FS212" s="6" t="n">
        <v>1.359904818560381</v>
      </c>
      <c r="FT212" s="6" t="n">
        <v>0.9678899082568806</v>
      </c>
      <c r="FU212" s="6" t="n">
        <v>0.9470102090422947</v>
      </c>
      <c r="FV212" s="6" t="n">
        <v>1.211812627291242</v>
      </c>
      <c r="FW212" s="6" t="n">
        <v>0.9449989382034403</v>
      </c>
      <c r="FX212" s="6" t="n">
        <v>1.029248109573405</v>
      </c>
      <c r="FY212" s="6" t="n">
        <v>0.9741060419235512</v>
      </c>
      <c r="FZ212" s="6" t="n">
        <v>0.9605771293713795</v>
      </c>
      <c r="GA212" s="6" t="n">
        <v>0.9130434782608695</v>
      </c>
      <c r="GB212" s="6" t="n">
        <v>0.9945635759589248</v>
      </c>
      <c r="GC212" s="6" t="n">
        <v>0.9933488715820591</v>
      </c>
      <c r="GD212" s="6" t="n">
        <v>1.052631578947368</v>
      </c>
      <c r="GE212" s="6" t="n">
        <v>0.9963328443792505</v>
      </c>
      <c r="GF212" s="6" t="n">
        <v>0.9522265662248498</v>
      </c>
      <c r="GG212" s="6" t="n">
        <v>1.015151515151515</v>
      </c>
      <c r="GH212" s="6" t="n">
        <v>0.9988439306358382</v>
      </c>
      <c r="GI212" s="6" t="n">
        <v>0.9637921799678629</v>
      </c>
      <c r="GJ212" s="6" t="n">
        <v>0.9865525672371639</v>
      </c>
      <c r="GK212" s="6" t="n">
        <v>1.054261688064505</v>
      </c>
      <c r="GL212" s="6" t="n">
        <v>0.9904359718638168</v>
      </c>
      <c r="GM212" s="6" t="n">
        <v>1.060606060606061</v>
      </c>
      <c r="GN212" s="6" t="n">
        <v>1.022408963585434</v>
      </c>
      <c r="GO212" s="6" t="n">
        <v>1.007382744643891</v>
      </c>
      <c r="GP212" s="6" t="n">
        <v>1.074710379068485</v>
      </c>
      <c r="GQ212" s="6" t="n">
        <v>0.9909521835517185</v>
      </c>
      <c r="GR212" s="6" t="n">
        <v>0.9818406008295034</v>
      </c>
      <c r="GS212" s="6" t="n">
        <v>1.086471144749291</v>
      </c>
      <c r="GT212" s="6" t="n">
        <v>1.008440693025322</v>
      </c>
    </row>
    <row r="213">
      <c r="A213" s="5" t="inlineStr">
        <is>
          <t>16-10-2017</t>
        </is>
      </c>
      <c r="B213" s="6">
        <f>SUM(CY213:EV213)</f>
        <v/>
      </c>
      <c r="C213" s="6" t="inlineStr">
        <is>
          <t>NFPI</t>
        </is>
      </c>
      <c r="D213" s="6" t="inlineStr">
        <is>
          <t>OP</t>
        </is>
      </c>
      <c r="E213" s="6" t="inlineStr">
        <is>
          <t>GRIL</t>
        </is>
      </c>
      <c r="F213" s="6" t="inlineStr">
        <is>
          <t>TPC</t>
        </is>
      </c>
      <c r="G213" s="6" t="inlineStr">
        <is>
          <t>CGCL</t>
        </is>
      </c>
      <c r="H213" s="6" t="inlineStr">
        <is>
          <t>HEG</t>
        </is>
      </c>
      <c r="I213" s="6" t="inlineStr">
        <is>
          <t>TVTN</t>
        </is>
      </c>
      <c r="J213" s="6" t="inlineStr">
        <is>
          <t>KEII</t>
        </is>
      </c>
      <c r="K213" s="6" t="inlineStr">
        <is>
          <t>KSK</t>
        </is>
      </c>
      <c r="L213" s="6" t="inlineStr">
        <is>
          <t>ITI</t>
        </is>
      </c>
      <c r="M213" s="6" t="inlineStr">
        <is>
          <t>JBMA</t>
        </is>
      </c>
      <c r="N213" s="6" t="inlineStr">
        <is>
          <t>IGLY</t>
        </is>
      </c>
      <c r="O213" s="6" t="inlineStr">
        <is>
          <t>BBTC</t>
        </is>
      </c>
      <c r="P213" s="6" t="inlineStr">
        <is>
          <t>JFI</t>
        </is>
      </c>
      <c r="Q213" s="6" t="inlineStr">
        <is>
          <t>EDA</t>
        </is>
      </c>
      <c r="R213" s="6" t="inlineStr">
        <is>
          <t>ADANIT</t>
        </is>
      </c>
      <c r="S213" s="6" t="inlineStr">
        <is>
          <t>NTB</t>
        </is>
      </c>
      <c r="T213" s="6" t="inlineStr">
        <is>
          <t>SHOP</t>
        </is>
      </c>
      <c r="U213" s="6" t="inlineStr">
        <is>
          <t>USM</t>
        </is>
      </c>
      <c r="V213" s="6" t="inlineStr">
        <is>
          <t>PCBL</t>
        </is>
      </c>
      <c r="W213" s="6" t="inlineStr">
        <is>
          <t>KIOCL</t>
        </is>
      </c>
      <c r="X213" s="6" t="inlineStr">
        <is>
          <t>SHRENIK</t>
        </is>
      </c>
      <c r="Y213" s="6" t="inlineStr">
        <is>
          <t>63MOONS</t>
        </is>
      </c>
      <c r="Z213" s="6" t="inlineStr">
        <is>
          <t>FCON</t>
        </is>
      </c>
      <c r="AA213" s="6" t="inlineStr">
        <is>
          <t>RAI</t>
        </is>
      </c>
      <c r="AB213" s="6" t="inlineStr">
        <is>
          <t>PENL</t>
        </is>
      </c>
      <c r="AC213" s="6" t="inlineStr">
        <is>
          <t>AGIS</t>
        </is>
      </c>
      <c r="AD213" s="6" t="inlineStr">
        <is>
          <t>AVNT</t>
        </is>
      </c>
      <c r="AE213" s="6" t="inlineStr">
        <is>
          <t>SRIN</t>
        </is>
      </c>
      <c r="AF213" s="6" t="inlineStr">
        <is>
          <t>ATXL</t>
        </is>
      </c>
      <c r="AG213" s="6" t="inlineStr">
        <is>
          <t>JYS</t>
        </is>
      </c>
      <c r="AH213" s="6" t="inlineStr">
        <is>
          <t>HSCH</t>
        </is>
      </c>
      <c r="AI213" s="6" t="inlineStr">
        <is>
          <t>DIVI</t>
        </is>
      </c>
      <c r="AJ213" s="6" t="inlineStr">
        <is>
          <t>JPVL</t>
        </is>
      </c>
      <c r="AK213" s="6" t="inlineStr">
        <is>
          <t>SHANKARA</t>
        </is>
      </c>
      <c r="AL213" s="6" t="inlineStr">
        <is>
          <t>IPCA</t>
        </is>
      </c>
      <c r="AM213" s="6" t="inlineStr">
        <is>
          <t>PSLL</t>
        </is>
      </c>
      <c r="AN213" s="6" t="inlineStr">
        <is>
          <t>CF</t>
        </is>
      </c>
      <c r="AO213" s="6" t="inlineStr">
        <is>
          <t>MANB</t>
        </is>
      </c>
      <c r="AP213" s="6" t="inlineStr">
        <is>
          <t>SERVOTEC</t>
        </is>
      </c>
      <c r="AQ213" s="6" t="inlineStr">
        <is>
          <t>IGL</t>
        </is>
      </c>
      <c r="AR213" s="6" t="inlineStr">
        <is>
          <t>HWA</t>
        </is>
      </c>
      <c r="AS213" s="6" t="inlineStr">
        <is>
          <t>KEYFINSE</t>
        </is>
      </c>
      <c r="AT213" s="6" t="inlineStr">
        <is>
          <t>DHANI</t>
        </is>
      </c>
      <c r="AU213" s="6" t="inlineStr">
        <is>
          <t>OINL</t>
        </is>
      </c>
      <c r="AV213" s="6" t="inlineStr">
        <is>
          <t>RMKF</t>
        </is>
      </c>
      <c r="AW213" s="6" t="inlineStr">
        <is>
          <t>MHSC</t>
        </is>
      </c>
      <c r="AX213" s="6" t="inlineStr">
        <is>
          <t>GAIL</t>
        </is>
      </c>
      <c r="AY213" s="6" t="inlineStr">
        <is>
          <t>EDEL</t>
        </is>
      </c>
      <c r="AZ213" s="6" t="inlineStr">
        <is>
          <t>HGSL</t>
        </is>
      </c>
      <c r="BA213" s="6" t="inlineStr">
        <is>
          <t>Nitin Fire Protection Industries Ltd.</t>
        </is>
      </c>
      <c r="BB213" s="6" t="inlineStr">
        <is>
          <t>Orient Press Ltd.</t>
        </is>
      </c>
      <c r="BC213" s="6" t="inlineStr">
        <is>
          <t>Graphite India Ltd.</t>
        </is>
      </c>
      <c r="BD213" s="6" t="inlineStr">
        <is>
          <t>Tinplate Company Of India Ltd.</t>
        </is>
      </c>
      <c r="BE213" s="6" t="inlineStr">
        <is>
          <t>Capri Global Capital Ltd.</t>
        </is>
      </c>
      <c r="BF213" s="6" t="inlineStr">
        <is>
          <t>HEG Ltd.</t>
        </is>
      </c>
      <c r="BG213" s="6" t="inlineStr">
        <is>
          <t>TV Today Network Ltd.</t>
        </is>
      </c>
      <c r="BH213" s="6" t="inlineStr">
        <is>
          <t>KEI Industries Ltd.</t>
        </is>
      </c>
      <c r="BI213" s="6" t="inlineStr">
        <is>
          <t>KSK Energy Ventures Ltd.</t>
        </is>
      </c>
      <c r="BJ213" s="6" t="inlineStr">
        <is>
          <t>ITI Ltd.</t>
        </is>
      </c>
      <c r="BK213" s="6" t="inlineStr">
        <is>
          <t>JBM Auto Ltd.</t>
        </is>
      </c>
      <c r="BL213" s="6" t="inlineStr">
        <is>
          <t>India Glycols Ltd.</t>
        </is>
      </c>
      <c r="BM213" s="6" t="inlineStr">
        <is>
          <t>Bombay Burmah Trading Corporation Ltd.</t>
        </is>
      </c>
      <c r="BN213" s="6" t="inlineStr">
        <is>
          <t>Jai Corp Ltd.</t>
        </is>
      </c>
      <c r="BO213" s="6" t="inlineStr">
        <is>
          <t>Ess Dee Aluminium Ltd.</t>
        </is>
      </c>
      <c r="BP213" s="6" t="inlineStr">
        <is>
          <t>Adani Energy Solutions Ltd.</t>
        </is>
      </c>
      <c r="BQ213" s="6" t="inlineStr">
        <is>
          <t>Noida Toll Bridge Company Ltd.</t>
        </is>
      </c>
      <c r="BR213" s="6" t="inlineStr">
        <is>
          <t>Shoppers Stop Ltd.</t>
        </is>
      </c>
      <c r="BS213" s="6" t="inlineStr">
        <is>
          <t>Usha Martin Ltd.</t>
        </is>
      </c>
      <c r="BT213" s="6" t="inlineStr">
        <is>
          <t>PCBL Ltd.</t>
        </is>
      </c>
      <c r="BU213" s="6" t="inlineStr">
        <is>
          <t>KIOCL Ltd.</t>
        </is>
      </c>
      <c r="BV213" s="6" t="inlineStr">
        <is>
          <t>Shrenik Ltd.</t>
        </is>
      </c>
      <c r="BW213" s="6" t="inlineStr">
        <is>
          <t>63 Moons Technologies Ltd.</t>
        </is>
      </c>
      <c r="BX213" s="6" t="inlineStr">
        <is>
          <t>Future Consumer Ltd.</t>
        </is>
      </c>
      <c r="BY213" s="6" t="inlineStr">
        <is>
          <t>Rico Auto Industries Ltd.</t>
        </is>
      </c>
      <c r="BZ213" s="6" t="inlineStr">
        <is>
          <t>Peninsula Land Ltd.</t>
        </is>
      </c>
      <c r="CA213" s="6" t="inlineStr">
        <is>
          <t>Aegis Logistics Ltd.</t>
        </is>
      </c>
      <c r="CB213" s="6" t="inlineStr">
        <is>
          <t>Avanti Feeds Ltd.</t>
        </is>
      </c>
      <c r="CC213" s="6" t="inlineStr">
        <is>
          <t>Sunteck Realty Ltd.</t>
        </is>
      </c>
      <c r="CD213" s="6" t="inlineStr">
        <is>
          <t>Automotive Axles Ltd.</t>
        </is>
      </c>
      <c r="CE213" s="6" t="inlineStr">
        <is>
          <t>Jyoti Structures Ltd.</t>
        </is>
      </c>
      <c r="CF213" s="6" t="inlineStr">
        <is>
          <t>Himadri Speciality Chemical Ltd.</t>
        </is>
      </c>
      <c r="CG213" s="6" t="inlineStr">
        <is>
          <t>Divi's Laboratories Ltd.</t>
        </is>
      </c>
      <c r="CH213" s="6" t="inlineStr">
        <is>
          <t>Jaiprakash Power Ventures Ltd.</t>
        </is>
      </c>
      <c r="CI213" s="6" t="inlineStr">
        <is>
          <t>Shankara Building Products Ltd.</t>
        </is>
      </c>
      <c r="CJ213" s="6" t="inlineStr">
        <is>
          <t>Ipca Laboratories Ltd.</t>
        </is>
      </c>
      <c r="CK213" s="6" t="inlineStr">
        <is>
          <t>PSL Ltd.</t>
        </is>
      </c>
      <c r="CL213" s="6" t="inlineStr">
        <is>
          <t>Gufic Biosciences Ltd.</t>
        </is>
      </c>
      <c r="CM213" s="6" t="inlineStr">
        <is>
          <t>Manpasand Beverages Ltd.</t>
        </is>
      </c>
      <c r="CN213" s="6" t="inlineStr">
        <is>
          <t>Servotech Power Systems Ltd.</t>
        </is>
      </c>
      <c r="CO213" s="6" t="inlineStr">
        <is>
          <t>Indraprastha Gas Ltd.</t>
        </is>
      </c>
      <c r="CP213" s="6" t="inlineStr">
        <is>
          <t>Honeywell Automation India Ltd.</t>
        </is>
      </c>
      <c r="CQ213" s="6" t="inlineStr">
        <is>
          <t>Keynote Financial Services Ltd.</t>
        </is>
      </c>
      <c r="CR213" s="6" t="inlineStr">
        <is>
          <t>Dhani Services Ltd.</t>
        </is>
      </c>
      <c r="CS213" s="6" t="inlineStr">
        <is>
          <t>Oil India Ltd.</t>
        </is>
      </c>
      <c r="CT213" s="6" t="inlineStr">
        <is>
          <t>Ramkrishna Forgings Ltd.</t>
        </is>
      </c>
      <c r="CU213" s="6" t="inlineStr">
        <is>
          <t>Maharashtra Scooters Ltd.</t>
        </is>
      </c>
      <c r="CV213" s="6" t="inlineStr">
        <is>
          <t>GAIL (India) Ltd.</t>
        </is>
      </c>
      <c r="CW213" s="6" t="inlineStr">
        <is>
          <t>Edelweiss Financial Services Ltd.</t>
        </is>
      </c>
      <c r="CX213" s="6" t="inlineStr">
        <is>
          <t>Hinduja Global Solutions Ltd.</t>
        </is>
      </c>
      <c r="CY213" s="6" t="n">
        <v>111862.9448445439</v>
      </c>
      <c r="CZ213" s="6" t="n">
        <v>128837.2094635622</v>
      </c>
      <c r="DA213" s="6" t="n">
        <v>158657.4520551258</v>
      </c>
      <c r="DB213" s="6" t="n">
        <v>165400.8601108654</v>
      </c>
      <c r="DC213" s="6" t="n">
        <v>160290.4743209654</v>
      </c>
      <c r="DD213" s="6" t="n">
        <v>194818.9769485226</v>
      </c>
      <c r="DE213" s="6" t="n">
        <v>141230.9437239108</v>
      </c>
      <c r="DF213" s="6" t="n">
        <v>131654.914327455</v>
      </c>
      <c r="DG213" s="6" t="n">
        <v>146696.5661074282</v>
      </c>
      <c r="DH213" s="6" t="n">
        <v>163830.8796333785</v>
      </c>
      <c r="DI213" s="6" t="n">
        <v>137609.5331866187</v>
      </c>
      <c r="DJ213" s="6" t="n">
        <v>191691.1705680994</v>
      </c>
      <c r="DK213" s="6" t="n">
        <v>163366.3575717958</v>
      </c>
      <c r="DL213" s="6" t="n">
        <v>155754.0904362364</v>
      </c>
      <c r="DM213" s="6" t="n">
        <v>142781.0719538516</v>
      </c>
      <c r="DN213" s="6" t="n">
        <v>198450.3927020908</v>
      </c>
      <c r="DO213" s="6" t="n">
        <v>131860.038497059</v>
      </c>
      <c r="DP213" s="6" t="n">
        <v>166600.2525224725</v>
      </c>
      <c r="DQ213" s="6" t="n">
        <v>142597.3477869348</v>
      </c>
      <c r="DR213" s="6" t="n">
        <v>147205.0880855984</v>
      </c>
      <c r="DS213" s="6" t="n">
        <v>195109.9166506262</v>
      </c>
      <c r="DT213" s="6" t="n">
        <v>198394.9808560589</v>
      </c>
      <c r="DU213" s="6" t="n">
        <v>212509.215113721</v>
      </c>
      <c r="DV213" s="6" t="n">
        <v>150618.321047319</v>
      </c>
      <c r="DW213" s="6" t="n">
        <v>150436.6349078551</v>
      </c>
      <c r="DX213" s="6" t="n">
        <v>167015.9835912368</v>
      </c>
      <c r="DY213" s="6" t="n">
        <v>137153.0994091783</v>
      </c>
      <c r="DZ213" s="6" t="n">
        <v>161137.4436223553</v>
      </c>
      <c r="EA213" s="6" t="n">
        <v>144265.8004398865</v>
      </c>
      <c r="EB213" s="6" t="n">
        <v>144573.6599080748</v>
      </c>
      <c r="EC213" s="6" t="n">
        <v>138443.9022105449</v>
      </c>
      <c r="ED213" s="6" t="n">
        <v>169871.9410923542</v>
      </c>
      <c r="EE213" s="6" t="n">
        <v>146758.2723612223</v>
      </c>
      <c r="EF213" s="6" t="n">
        <v>154328.0060435861</v>
      </c>
      <c r="EG213" s="6" t="n">
        <v>148277.5165499045</v>
      </c>
      <c r="EH213" s="6" t="n">
        <v>145524.9954271042</v>
      </c>
      <c r="EI213" s="6" t="n">
        <v>135621.1693955211</v>
      </c>
      <c r="EJ213" s="6" t="n">
        <v>154347.1891394274</v>
      </c>
      <c r="EK213" s="6" t="n">
        <v>138218.1129648232</v>
      </c>
      <c r="EL213" s="6" t="n">
        <v>156730.2570160381</v>
      </c>
      <c r="EM213" s="6" t="n">
        <v>148363.9157673324</v>
      </c>
      <c r="EN213" s="6" t="n">
        <v>143590.655294288</v>
      </c>
      <c r="EO213" s="6" t="n">
        <v>146331.0093667821</v>
      </c>
      <c r="EP213" s="6" t="n">
        <v>158720.2838252729</v>
      </c>
      <c r="EQ213" s="6" t="n">
        <v>140963.1082756697</v>
      </c>
      <c r="ER213" s="6" t="n">
        <v>157851.3016188995</v>
      </c>
      <c r="ES213" s="6" t="n">
        <v>138868.5070277849</v>
      </c>
      <c r="ET213" s="6" t="n">
        <v>144559.6662088236</v>
      </c>
      <c r="EU213" s="6" t="n">
        <v>149823.6204096751</v>
      </c>
      <c r="EV213" s="6" t="n">
        <v>142152.4005558881</v>
      </c>
      <c r="EW213" s="6" t="n">
        <v>0.9735099337748344</v>
      </c>
      <c r="EX213" s="6" t="n">
        <v>0.992099322799097</v>
      </c>
      <c r="EY213" s="6" t="n">
        <v>1.006092832613271</v>
      </c>
      <c r="EZ213" s="6" t="n">
        <v>1.005169867060561</v>
      </c>
      <c r="FA213" s="6" t="n">
        <v>0.9974884889074892</v>
      </c>
      <c r="FB213" s="6" t="n">
        <v>0.9510257858083946</v>
      </c>
      <c r="FC213" s="6" t="n">
        <v>0.9712978369384359</v>
      </c>
      <c r="FD213" s="6" t="n">
        <v>0.9778519417475727</v>
      </c>
      <c r="FE213" s="6" t="n">
        <v>1.025380710659898</v>
      </c>
      <c r="FF213" s="6" t="n">
        <v>0.9894109861019192</v>
      </c>
      <c r="FG213" s="6" t="n">
        <v>0.9564341936664835</v>
      </c>
      <c r="FH213" s="6" t="n">
        <v>0.9494964677589058</v>
      </c>
      <c r="FI213" s="6" t="n">
        <v>1.090608808290155</v>
      </c>
      <c r="FJ213" s="6" t="n">
        <v>1.010860484544695</v>
      </c>
      <c r="FK213" s="6" t="n">
        <v>1.013123359580052</v>
      </c>
      <c r="FL213" s="6" t="n">
        <v>1.045205479452055</v>
      </c>
      <c r="FM213" s="6" t="n">
        <v>1.003597122302158</v>
      </c>
      <c r="FN213" s="6" t="n">
        <v>1.002111641571796</v>
      </c>
      <c r="FO213" s="6" t="n">
        <v>1.043222003929273</v>
      </c>
      <c r="FP213" s="6" t="n">
        <v>1.004955617273866</v>
      </c>
      <c r="FQ213" s="6" t="n">
        <v>1.295606165171383</v>
      </c>
      <c r="FR213" s="6" t="n">
        <v>1.07029177718833</v>
      </c>
      <c r="FS213" s="6" t="n">
        <v>1.396762904636921</v>
      </c>
      <c r="FT213" s="6" t="n">
        <v>0.9502369668246445</v>
      </c>
      <c r="FU213" s="6" t="n">
        <v>1.096509240246407</v>
      </c>
      <c r="FV213" s="6" t="n">
        <v>1.072268907563025</v>
      </c>
      <c r="FW213" s="6" t="n">
        <v>1.055955056179775</v>
      </c>
      <c r="FX213" s="6" t="n">
        <v>1.07366628381322</v>
      </c>
      <c r="FY213" s="6" t="n">
        <v>1.202215189873418</v>
      </c>
      <c r="FZ213" s="6" t="n">
        <v>1.037858060193199</v>
      </c>
      <c r="GA213" s="6" t="n">
        <v>1.057142857142857</v>
      </c>
      <c r="GB213" s="6" t="n">
        <v>0.9726692985119951</v>
      </c>
      <c r="GC213" s="6" t="n">
        <v>0.9997138605928808</v>
      </c>
      <c r="GD213" s="6" t="n">
        <v>1.05625</v>
      </c>
      <c r="GE213" s="6" t="n">
        <v>0.9244796894867162</v>
      </c>
      <c r="GF213" s="6" t="n">
        <v>0.977168035249349</v>
      </c>
      <c r="GG213" s="6" t="n">
        <v>1.164179104477612</v>
      </c>
      <c r="GH213" s="6" t="n">
        <v>0.9606481481481481</v>
      </c>
      <c r="GI213" s="6" t="n">
        <v>0.9689896632210736</v>
      </c>
      <c r="GJ213" s="6" t="n">
        <v>0.8921933085501859</v>
      </c>
      <c r="GK213" s="6" t="n">
        <v>1.059051370425078</v>
      </c>
      <c r="GL213" s="6" t="n">
        <v>0.9985776927369848</v>
      </c>
      <c r="GM213" s="6" t="n">
        <v>0.9971428571428571</v>
      </c>
      <c r="GN213" s="6" t="n">
        <v>0.9645547945205477</v>
      </c>
      <c r="GO213" s="6" t="n">
        <v>0.9765770944101134</v>
      </c>
      <c r="GP213" s="6" t="n">
        <v>1.015545941189411</v>
      </c>
      <c r="GQ213" s="6" t="n">
        <v>1.004910787362907</v>
      </c>
      <c r="GR213" s="6" t="n">
        <v>0.9936065760931613</v>
      </c>
      <c r="GS213" s="6" t="n">
        <v>1.014454893765238</v>
      </c>
      <c r="GT213" s="6" t="n">
        <v>1.036035242290749</v>
      </c>
    </row>
    <row r="214">
      <c r="A214" s="5" t="inlineStr">
        <is>
          <t>23-10-2017</t>
        </is>
      </c>
      <c r="B214" s="6">
        <f>SUM(CY214:EV214)</f>
        <v/>
      </c>
      <c r="C214" s="6" t="inlineStr">
        <is>
          <t>NFPI</t>
        </is>
      </c>
      <c r="D214" s="6" t="inlineStr">
        <is>
          <t>OP</t>
        </is>
      </c>
      <c r="E214" s="6" t="inlineStr">
        <is>
          <t>GRIL</t>
        </is>
      </c>
      <c r="F214" s="6" t="inlineStr">
        <is>
          <t>TPC</t>
        </is>
      </c>
      <c r="G214" s="6" t="inlineStr">
        <is>
          <t>CGCL</t>
        </is>
      </c>
      <c r="H214" s="6" t="inlineStr">
        <is>
          <t>HEG</t>
        </is>
      </c>
      <c r="I214" s="6" t="inlineStr">
        <is>
          <t>TVTN</t>
        </is>
      </c>
      <c r="J214" s="6" t="inlineStr">
        <is>
          <t>KEII</t>
        </is>
      </c>
      <c r="K214" s="6" t="inlineStr">
        <is>
          <t>KSK</t>
        </is>
      </c>
      <c r="L214" s="6" t="inlineStr">
        <is>
          <t>ITI</t>
        </is>
      </c>
      <c r="M214" s="6" t="inlineStr">
        <is>
          <t>JBMA</t>
        </is>
      </c>
      <c r="N214" s="6" t="inlineStr">
        <is>
          <t>IGLY</t>
        </is>
      </c>
      <c r="O214" s="6" t="inlineStr">
        <is>
          <t>BBTC</t>
        </is>
      </c>
      <c r="P214" s="6" t="inlineStr">
        <is>
          <t>JFI</t>
        </is>
      </c>
      <c r="Q214" s="6" t="inlineStr">
        <is>
          <t>EDA</t>
        </is>
      </c>
      <c r="R214" s="6" t="inlineStr">
        <is>
          <t>ADANIT</t>
        </is>
      </c>
      <c r="S214" s="6" t="inlineStr">
        <is>
          <t>NTB</t>
        </is>
      </c>
      <c r="T214" s="6" t="inlineStr">
        <is>
          <t>SHOP</t>
        </is>
      </c>
      <c r="U214" s="6" t="inlineStr">
        <is>
          <t>USM</t>
        </is>
      </c>
      <c r="V214" s="6" t="inlineStr">
        <is>
          <t>PCBL</t>
        </is>
      </c>
      <c r="W214" s="6" t="inlineStr">
        <is>
          <t>KIOCL</t>
        </is>
      </c>
      <c r="X214" s="6" t="inlineStr">
        <is>
          <t>SHRENIK</t>
        </is>
      </c>
      <c r="Y214" s="6" t="inlineStr">
        <is>
          <t>63MOONS</t>
        </is>
      </c>
      <c r="Z214" s="6" t="inlineStr">
        <is>
          <t>FCON</t>
        </is>
      </c>
      <c r="AA214" s="6" t="inlineStr">
        <is>
          <t>RAI</t>
        </is>
      </c>
      <c r="AB214" s="6" t="inlineStr">
        <is>
          <t>PENL</t>
        </is>
      </c>
      <c r="AC214" s="6" t="inlineStr">
        <is>
          <t>AGIS</t>
        </is>
      </c>
      <c r="AD214" s="6" t="inlineStr">
        <is>
          <t>AVNT</t>
        </is>
      </c>
      <c r="AE214" s="6" t="inlineStr">
        <is>
          <t>SRIN</t>
        </is>
      </c>
      <c r="AF214" s="6" t="inlineStr">
        <is>
          <t>ATXL</t>
        </is>
      </c>
      <c r="AG214" s="6" t="inlineStr">
        <is>
          <t>JYS</t>
        </is>
      </c>
      <c r="AH214" s="6" t="inlineStr">
        <is>
          <t>HSCH</t>
        </is>
      </c>
      <c r="AI214" s="6" t="inlineStr">
        <is>
          <t>DIVI</t>
        </is>
      </c>
      <c r="AJ214" s="6" t="inlineStr">
        <is>
          <t>JPVL</t>
        </is>
      </c>
      <c r="AK214" s="6" t="inlineStr">
        <is>
          <t>SHANKARA</t>
        </is>
      </c>
      <c r="AL214" s="6" t="inlineStr">
        <is>
          <t>IPCA</t>
        </is>
      </c>
      <c r="AM214" s="6" t="inlineStr">
        <is>
          <t>PSLL</t>
        </is>
      </c>
      <c r="AN214" s="6" t="inlineStr">
        <is>
          <t>CF</t>
        </is>
      </c>
      <c r="AO214" s="6" t="inlineStr">
        <is>
          <t>MANB</t>
        </is>
      </c>
      <c r="AP214" s="6" t="inlineStr">
        <is>
          <t>SERVOTEC</t>
        </is>
      </c>
      <c r="AQ214" s="6" t="inlineStr">
        <is>
          <t>IGL</t>
        </is>
      </c>
      <c r="AR214" s="6" t="inlineStr">
        <is>
          <t>HWA</t>
        </is>
      </c>
      <c r="AS214" s="6" t="inlineStr">
        <is>
          <t>KEYFINSE</t>
        </is>
      </c>
      <c r="AT214" s="6" t="inlineStr">
        <is>
          <t>DHANI</t>
        </is>
      </c>
      <c r="AU214" s="6" t="inlineStr">
        <is>
          <t>OINL</t>
        </is>
      </c>
      <c r="AV214" s="6" t="inlineStr">
        <is>
          <t>RMKF</t>
        </is>
      </c>
      <c r="AW214" s="6" t="inlineStr">
        <is>
          <t>MHSC</t>
        </is>
      </c>
      <c r="AX214" s="6" t="inlineStr">
        <is>
          <t>GAIL</t>
        </is>
      </c>
      <c r="AY214" s="6" t="inlineStr">
        <is>
          <t>EDEL</t>
        </is>
      </c>
      <c r="AZ214" s="6" t="inlineStr">
        <is>
          <t>HGSL</t>
        </is>
      </c>
      <c r="BA214" s="6" t="inlineStr">
        <is>
          <t>Nitin Fire Protection Industries Ltd.</t>
        </is>
      </c>
      <c r="BB214" s="6" t="inlineStr">
        <is>
          <t>Orient Press Ltd.</t>
        </is>
      </c>
      <c r="BC214" s="6" t="inlineStr">
        <is>
          <t>Graphite India Ltd.</t>
        </is>
      </c>
      <c r="BD214" s="6" t="inlineStr">
        <is>
          <t>Tinplate Company Of India Ltd.</t>
        </is>
      </c>
      <c r="BE214" s="6" t="inlineStr">
        <is>
          <t>Capri Global Capital Ltd.</t>
        </is>
      </c>
      <c r="BF214" s="6" t="inlineStr">
        <is>
          <t>HEG Ltd.</t>
        </is>
      </c>
      <c r="BG214" s="6" t="inlineStr">
        <is>
          <t>TV Today Network Ltd.</t>
        </is>
      </c>
      <c r="BH214" s="6" t="inlineStr">
        <is>
          <t>KEI Industries Ltd.</t>
        </is>
      </c>
      <c r="BI214" s="6" t="inlineStr">
        <is>
          <t>KSK Energy Ventures Ltd.</t>
        </is>
      </c>
      <c r="BJ214" s="6" t="inlineStr">
        <is>
          <t>ITI Ltd.</t>
        </is>
      </c>
      <c r="BK214" s="6" t="inlineStr">
        <is>
          <t>JBM Auto Ltd.</t>
        </is>
      </c>
      <c r="BL214" s="6" t="inlineStr">
        <is>
          <t>India Glycols Ltd.</t>
        </is>
      </c>
      <c r="BM214" s="6" t="inlineStr">
        <is>
          <t>Bombay Burmah Trading Corporation Ltd.</t>
        </is>
      </c>
      <c r="BN214" s="6" t="inlineStr">
        <is>
          <t>Jai Corp Ltd.</t>
        </is>
      </c>
      <c r="BO214" s="6" t="inlineStr">
        <is>
          <t>Ess Dee Aluminium Ltd.</t>
        </is>
      </c>
      <c r="BP214" s="6" t="inlineStr">
        <is>
          <t>Adani Energy Solutions Ltd.</t>
        </is>
      </c>
      <c r="BQ214" s="6" t="inlineStr">
        <is>
          <t>Noida Toll Bridge Company Ltd.</t>
        </is>
      </c>
      <c r="BR214" s="6" t="inlineStr">
        <is>
          <t>Shoppers Stop Ltd.</t>
        </is>
      </c>
      <c r="BS214" s="6" t="inlineStr">
        <is>
          <t>Usha Martin Ltd.</t>
        </is>
      </c>
      <c r="BT214" s="6" t="inlineStr">
        <is>
          <t>PCBL Ltd.</t>
        </is>
      </c>
      <c r="BU214" s="6" t="inlineStr">
        <is>
          <t>KIOCL Ltd.</t>
        </is>
      </c>
      <c r="BV214" s="6" t="inlineStr">
        <is>
          <t>Shrenik Ltd.</t>
        </is>
      </c>
      <c r="BW214" s="6" t="inlineStr">
        <is>
          <t>63 Moons Technologies Ltd.</t>
        </is>
      </c>
      <c r="BX214" s="6" t="inlineStr">
        <is>
          <t>Future Consumer Ltd.</t>
        </is>
      </c>
      <c r="BY214" s="6" t="inlineStr">
        <is>
          <t>Rico Auto Industries Ltd.</t>
        </is>
      </c>
      <c r="BZ214" s="6" t="inlineStr">
        <is>
          <t>Peninsula Land Ltd.</t>
        </is>
      </c>
      <c r="CA214" s="6" t="inlineStr">
        <is>
          <t>Aegis Logistics Ltd.</t>
        </is>
      </c>
      <c r="CB214" s="6" t="inlineStr">
        <is>
          <t>Avanti Feeds Ltd.</t>
        </is>
      </c>
      <c r="CC214" s="6" t="inlineStr">
        <is>
          <t>Sunteck Realty Ltd.</t>
        </is>
      </c>
      <c r="CD214" s="6" t="inlineStr">
        <is>
          <t>Automotive Axles Ltd.</t>
        </is>
      </c>
      <c r="CE214" s="6" t="inlineStr">
        <is>
          <t>Jyoti Structures Ltd.</t>
        </is>
      </c>
      <c r="CF214" s="6" t="inlineStr">
        <is>
          <t>Himadri Speciality Chemical Ltd.</t>
        </is>
      </c>
      <c r="CG214" s="6" t="inlineStr">
        <is>
          <t>Divi's Laboratories Ltd.</t>
        </is>
      </c>
      <c r="CH214" s="6" t="inlineStr">
        <is>
          <t>Jaiprakash Power Ventures Ltd.</t>
        </is>
      </c>
      <c r="CI214" s="6" t="inlineStr">
        <is>
          <t>Shankara Building Products Ltd.</t>
        </is>
      </c>
      <c r="CJ214" s="6" t="inlineStr">
        <is>
          <t>Ipca Laboratories Ltd.</t>
        </is>
      </c>
      <c r="CK214" s="6" t="inlineStr">
        <is>
          <t>PSL Ltd.</t>
        </is>
      </c>
      <c r="CL214" s="6" t="inlineStr">
        <is>
          <t>Gufic Biosciences Ltd.</t>
        </is>
      </c>
      <c r="CM214" s="6" t="inlineStr">
        <is>
          <t>Manpasand Beverages Ltd.</t>
        </is>
      </c>
      <c r="CN214" s="6" t="inlineStr">
        <is>
          <t>Servotech Power Systems Ltd.</t>
        </is>
      </c>
      <c r="CO214" s="6" t="inlineStr">
        <is>
          <t>Indraprastha Gas Ltd.</t>
        </is>
      </c>
      <c r="CP214" s="6" t="inlineStr">
        <is>
          <t>Honeywell Automation India Ltd.</t>
        </is>
      </c>
      <c r="CQ214" s="6" t="inlineStr">
        <is>
          <t>Keynote Financial Services Ltd.</t>
        </is>
      </c>
      <c r="CR214" s="6" t="inlineStr">
        <is>
          <t>Dhani Services Ltd.</t>
        </is>
      </c>
      <c r="CS214" s="6" t="inlineStr">
        <is>
          <t>Oil India Ltd.</t>
        </is>
      </c>
      <c r="CT214" s="6" t="inlineStr">
        <is>
          <t>Ramkrishna Forgings Ltd.</t>
        </is>
      </c>
      <c r="CU214" s="6" t="inlineStr">
        <is>
          <t>Maharashtra Scooters Ltd.</t>
        </is>
      </c>
      <c r="CV214" s="6" t="inlineStr">
        <is>
          <t>GAIL (India) Ltd.</t>
        </is>
      </c>
      <c r="CW214" s="6" t="inlineStr">
        <is>
          <t>Edelweiss Financial Services Ltd.</t>
        </is>
      </c>
      <c r="CX214" s="6" t="inlineStr">
        <is>
          <t>Hinduja Global Solutions Ltd.</t>
        </is>
      </c>
      <c r="CY214" s="6" t="n">
        <v>108899.6880274699</v>
      </c>
      <c r="CZ214" s="6" t="n">
        <v>127819.3082601255</v>
      </c>
      <c r="DA214" s="6" t="n">
        <v>159624.1253533459</v>
      </c>
      <c r="DB214" s="6" t="n">
        <v>166255.9605693411</v>
      </c>
      <c r="DC214" s="6" t="n">
        <v>159887.9030166845</v>
      </c>
      <c r="DD214" s="6" t="n">
        <v>185277.8706428562</v>
      </c>
      <c r="DE214" s="6" t="n">
        <v>137177.3101478086</v>
      </c>
      <c r="DF214" s="6" t="n">
        <v>128739.0136157122</v>
      </c>
      <c r="DG214" s="6" t="n">
        <v>150419.8292066015</v>
      </c>
      <c r="DH214" s="6" t="n">
        <v>162096.0721720059</v>
      </c>
      <c r="DI214" s="6" t="n">
        <v>131614.4629141649</v>
      </c>
      <c r="DJ214" s="6" t="n">
        <v>182010.0893549803</v>
      </c>
      <c r="DK214" s="6" t="n">
        <v>178168.7885460796</v>
      </c>
      <c r="DL214" s="6" t="n">
        <v>157445.6553281922</v>
      </c>
      <c r="DM214" s="6" t="n">
        <v>144654.8393023274</v>
      </c>
      <c r="DN214" s="6" t="n">
        <v>207421.4378516374</v>
      </c>
      <c r="DO214" s="6" t="n">
        <v>132334.3551823002</v>
      </c>
      <c r="DP214" s="6" t="n">
        <v>166952.0525415707</v>
      </c>
      <c r="DQ214" s="6" t="n">
        <v>148760.6909132857</v>
      </c>
      <c r="DR214" s="6" t="n">
        <v>147934.5801629163</v>
      </c>
      <c r="DS214" s="6" t="n">
        <v>252785.6108986259</v>
      </c>
      <c r="DT214" s="6" t="n">
        <v>212340.5166456758</v>
      </c>
      <c r="DU214" s="6" t="n">
        <v>296824.9885643531</v>
      </c>
      <c r="DV214" s="6" t="n">
        <v>143123.0965402249</v>
      </c>
      <c r="DW214" s="6" t="n">
        <v>164955.1602480383</v>
      </c>
      <c r="DX214" s="6" t="n">
        <v>179086.0462709397</v>
      </c>
      <c r="DY214" s="6" t="n">
        <v>144827.5087918492</v>
      </c>
      <c r="DZ214" s="6" t="n">
        <v>173007.8402771766</v>
      </c>
      <c r="EA214" s="6" t="n">
        <v>173438.5366680788</v>
      </c>
      <c r="EB214" s="6" t="n">
        <v>150046.9382272258</v>
      </c>
      <c r="EC214" s="6" t="n">
        <v>146354.9823368618</v>
      </c>
      <c r="ED214" s="6" t="n">
        <v>165229.2217791711</v>
      </c>
      <c r="EE214" s="6" t="n">
        <v>146716.2790361791</v>
      </c>
      <c r="EF214" s="6" t="n">
        <v>163008.9563835378</v>
      </c>
      <c r="EG214" s="6" t="n">
        <v>137079.5524579171</v>
      </c>
      <c r="EH214" s="6" t="n">
        <v>142202.373861174</v>
      </c>
      <c r="EI214" s="6" t="n">
        <v>157887.3315350843</v>
      </c>
      <c r="EJ214" s="6" t="n">
        <v>148273.3414186629</v>
      </c>
      <c r="EK214" s="6" t="n">
        <v>133931.9227328364</v>
      </c>
      <c r="EL214" s="6" t="n">
        <v>139833.68655706</v>
      </c>
      <c r="EM214" s="6" t="n">
        <v>157125.0083150242</v>
      </c>
      <c r="EN214" s="6" t="n">
        <v>143386.4252623619</v>
      </c>
      <c r="EO214" s="6" t="n">
        <v>145912.9207685913</v>
      </c>
      <c r="EP214" s="6" t="n">
        <v>153094.4107513291</v>
      </c>
      <c r="EQ214" s="6" t="n">
        <v>137661.3426988717</v>
      </c>
      <c r="ER214" s="6" t="n">
        <v>160305.248670539</v>
      </c>
      <c r="ES214" s="6" t="n">
        <v>139550.4607372028</v>
      </c>
      <c r="ET214" s="6" t="n">
        <v>143635.4349829195</v>
      </c>
      <c r="EU214" s="6" t="n">
        <v>151989.3049262203</v>
      </c>
      <c r="EV214" s="6" t="n">
        <v>147274.8967521311</v>
      </c>
      <c r="EW214" s="6" t="n">
        <v>1.040816326530612</v>
      </c>
      <c r="EX214" s="6" t="n">
        <v>0.90709139173303</v>
      </c>
      <c r="EY214" s="6" t="n">
        <v>1.042171327901343</v>
      </c>
      <c r="EZ214" s="6" t="n">
        <v>1.004408523144746</v>
      </c>
      <c r="FA214" s="6" t="n">
        <v>0.9437683592110785</v>
      </c>
      <c r="FB214" s="6" t="n">
        <v>1.259064281190627</v>
      </c>
      <c r="FC214" s="6" t="n">
        <v>1.021698786581014</v>
      </c>
      <c r="FD214" s="6" t="n">
        <v>1.033198883028235</v>
      </c>
      <c r="FE214" s="6" t="n">
        <v>1.02970297029703</v>
      </c>
      <c r="FF214" s="6" t="n">
        <v>1.034448160535117</v>
      </c>
      <c r="FG214" s="6" t="n">
        <v>1.025741626794258</v>
      </c>
      <c r="FH214" s="6" t="n">
        <v>1.03071078043375</v>
      </c>
      <c r="FI214" s="6" t="n">
        <v>0.9972682463329176</v>
      </c>
      <c r="FJ214" s="6" t="n">
        <v>1.070247933884298</v>
      </c>
      <c r="FK214" s="6" t="n">
        <v>0.9715025906735751</v>
      </c>
      <c r="FL214" s="6" t="n">
        <v>0.9563128003494976</v>
      </c>
      <c r="FM214" s="6" t="n">
        <v>0.967741935483871</v>
      </c>
      <c r="FN214" s="6" t="n">
        <v>0.9911131470453503</v>
      </c>
      <c r="FO214" s="6" t="n">
        <v>0.9792843691148776</v>
      </c>
      <c r="FP214" s="6" t="n">
        <v>0.9945269318304975</v>
      </c>
      <c r="FQ214" s="6" t="n">
        <v>1.044744318181818</v>
      </c>
      <c r="FR214" s="6" t="n">
        <v>1.122428748451053</v>
      </c>
      <c r="FS214" s="6" t="n">
        <v>0.8806764797995614</v>
      </c>
      <c r="FT214" s="6" t="n">
        <v>1.029093931837074</v>
      </c>
      <c r="FU214" s="6" t="n">
        <v>0.9400749063670413</v>
      </c>
      <c r="FV214" s="6" t="n">
        <v>1.009404388714734</v>
      </c>
      <c r="FW214" s="6" t="n">
        <v>1.003617791019366</v>
      </c>
      <c r="FX214" s="6" t="n">
        <v>1.06084695119702</v>
      </c>
      <c r="FY214" s="6" t="n">
        <v>0.9387996841274019</v>
      </c>
      <c r="FZ214" s="6" t="n">
        <v>0.983752084790445</v>
      </c>
      <c r="GA214" s="6" t="n">
        <v>0.9594594594594595</v>
      </c>
      <c r="GB214" s="6" t="n">
        <v>1.097720886668748</v>
      </c>
      <c r="GC214" s="6" t="n">
        <v>0.999370313126109</v>
      </c>
      <c r="GD214" s="6" t="n">
        <v>0.9526627218934913</v>
      </c>
      <c r="GE214" s="6" t="n">
        <v>1.074957472221217</v>
      </c>
      <c r="GF214" s="6" t="n">
        <v>1.0929493748719</v>
      </c>
      <c r="GG214" s="6" t="n">
        <v>0.9871794871794872</v>
      </c>
      <c r="GH214" s="6" t="n">
        <v>1.1</v>
      </c>
      <c r="GI214" s="6" t="n">
        <v>1.001835283321863</v>
      </c>
      <c r="GJ214" s="6" t="n">
        <v>0.9722222222222222</v>
      </c>
      <c r="GK214" s="6" t="n">
        <v>1.000433920158691</v>
      </c>
      <c r="GL214" s="6" t="n">
        <v>1.003972803541032</v>
      </c>
      <c r="GM214" s="6" t="n">
        <v>0.9878223495702007</v>
      </c>
      <c r="GN214" s="6" t="n">
        <v>0.990591159240194</v>
      </c>
      <c r="GO214" s="6" t="n">
        <v>1.103884638022369</v>
      </c>
      <c r="GP214" s="6" t="n">
        <v>1.08607119647628</v>
      </c>
      <c r="GQ214" s="6" t="n">
        <v>0.9695752113083925</v>
      </c>
      <c r="GR214" s="6" t="n">
        <v>1.093186257612318</v>
      </c>
      <c r="GS214" s="6" t="n">
        <v>0.9323605150214592</v>
      </c>
      <c r="GT214" s="6" t="n">
        <v>0.989199761884514</v>
      </c>
    </row>
    <row r="215">
      <c r="A215" s="5" t="inlineStr">
        <is>
          <t>30-10-2017</t>
        </is>
      </c>
      <c r="B215" s="6">
        <f>SUM(CY215:EV215)</f>
        <v/>
      </c>
      <c r="C215" s="6" t="inlineStr">
        <is>
          <t>NFPI</t>
        </is>
      </c>
      <c r="D215" s="6" t="inlineStr">
        <is>
          <t>OP</t>
        </is>
      </c>
      <c r="E215" s="6" t="inlineStr">
        <is>
          <t>GRIL</t>
        </is>
      </c>
      <c r="F215" s="6" t="inlineStr">
        <is>
          <t>TPC</t>
        </is>
      </c>
      <c r="G215" s="6" t="inlineStr">
        <is>
          <t>CGCL</t>
        </is>
      </c>
      <c r="H215" s="6" t="inlineStr">
        <is>
          <t>HEG</t>
        </is>
      </c>
      <c r="I215" s="6" t="inlineStr">
        <is>
          <t>TVTN</t>
        </is>
      </c>
      <c r="J215" s="6" t="inlineStr">
        <is>
          <t>KEII</t>
        </is>
      </c>
      <c r="K215" s="6" t="inlineStr">
        <is>
          <t>KSK</t>
        </is>
      </c>
      <c r="L215" s="6" t="inlineStr">
        <is>
          <t>ITI</t>
        </is>
      </c>
      <c r="M215" s="6" t="inlineStr">
        <is>
          <t>JBMA</t>
        </is>
      </c>
      <c r="N215" s="6" t="inlineStr">
        <is>
          <t>IGLY</t>
        </is>
      </c>
      <c r="O215" s="6" t="inlineStr">
        <is>
          <t>BBTC</t>
        </is>
      </c>
      <c r="P215" s="6" t="inlineStr">
        <is>
          <t>JFI</t>
        </is>
      </c>
      <c r="Q215" s="6" t="inlineStr">
        <is>
          <t>EDA</t>
        </is>
      </c>
      <c r="R215" s="6" t="inlineStr">
        <is>
          <t>ADANIT</t>
        </is>
      </c>
      <c r="S215" s="6" t="inlineStr">
        <is>
          <t>NTB</t>
        </is>
      </c>
      <c r="T215" s="6" t="inlineStr">
        <is>
          <t>SHOP</t>
        </is>
      </c>
      <c r="U215" s="6" t="inlineStr">
        <is>
          <t>USM</t>
        </is>
      </c>
      <c r="V215" s="6" t="inlineStr">
        <is>
          <t>PCBL</t>
        </is>
      </c>
      <c r="W215" s="6" t="inlineStr">
        <is>
          <t>KIOCL</t>
        </is>
      </c>
      <c r="X215" s="6" t="inlineStr">
        <is>
          <t>SHRENIK</t>
        </is>
      </c>
      <c r="Y215" s="6" t="inlineStr">
        <is>
          <t>63MOONS</t>
        </is>
      </c>
      <c r="Z215" s="6" t="inlineStr">
        <is>
          <t>FCON</t>
        </is>
      </c>
      <c r="AA215" s="6" t="inlineStr">
        <is>
          <t>RAI</t>
        </is>
      </c>
      <c r="AB215" s="6" t="inlineStr">
        <is>
          <t>PENL</t>
        </is>
      </c>
      <c r="AC215" s="6" t="inlineStr">
        <is>
          <t>AGIS</t>
        </is>
      </c>
      <c r="AD215" s="6" t="inlineStr">
        <is>
          <t>AVNT</t>
        </is>
      </c>
      <c r="AE215" s="6" t="inlineStr">
        <is>
          <t>SRIN</t>
        </is>
      </c>
      <c r="AF215" s="6" t="inlineStr">
        <is>
          <t>ATXL</t>
        </is>
      </c>
      <c r="AG215" s="6" t="inlineStr">
        <is>
          <t>JYS</t>
        </is>
      </c>
      <c r="AH215" s="6" t="inlineStr">
        <is>
          <t>HSCH</t>
        </is>
      </c>
      <c r="AI215" s="6" t="inlineStr">
        <is>
          <t>DIVI</t>
        </is>
      </c>
      <c r="AJ215" s="6" t="inlineStr">
        <is>
          <t>JPVL</t>
        </is>
      </c>
      <c r="AK215" s="6" t="inlineStr">
        <is>
          <t>SHANKARA</t>
        </is>
      </c>
      <c r="AL215" s="6" t="inlineStr">
        <is>
          <t>IPCA</t>
        </is>
      </c>
      <c r="AM215" s="6" t="inlineStr">
        <is>
          <t>PSLL</t>
        </is>
      </c>
      <c r="AN215" s="6" t="inlineStr">
        <is>
          <t>CF</t>
        </is>
      </c>
      <c r="AO215" s="6" t="inlineStr">
        <is>
          <t>MANB</t>
        </is>
      </c>
      <c r="AP215" s="6" t="inlineStr">
        <is>
          <t>SERVOTEC</t>
        </is>
      </c>
      <c r="AQ215" s="6" t="inlineStr">
        <is>
          <t>IGL</t>
        </is>
      </c>
      <c r="AR215" s="6" t="inlineStr">
        <is>
          <t>HWA</t>
        </is>
      </c>
      <c r="AS215" s="6" t="inlineStr">
        <is>
          <t>KEYFINSE</t>
        </is>
      </c>
      <c r="AT215" s="6" t="inlineStr">
        <is>
          <t>DHANI</t>
        </is>
      </c>
      <c r="AU215" s="6" t="inlineStr">
        <is>
          <t>OINL</t>
        </is>
      </c>
      <c r="AV215" s="6" t="inlineStr">
        <is>
          <t>RMKF</t>
        </is>
      </c>
      <c r="AW215" s="6" t="inlineStr">
        <is>
          <t>MHSC</t>
        </is>
      </c>
      <c r="AX215" s="6" t="inlineStr">
        <is>
          <t>GAIL</t>
        </is>
      </c>
      <c r="AY215" s="6" t="inlineStr">
        <is>
          <t>EDEL</t>
        </is>
      </c>
      <c r="AZ215" s="6" t="inlineStr">
        <is>
          <t>HGSL</t>
        </is>
      </c>
      <c r="BA215" s="6" t="inlineStr">
        <is>
          <t>Nitin Fire Protection Industries Ltd.</t>
        </is>
      </c>
      <c r="BB215" s="6" t="inlineStr">
        <is>
          <t>Orient Press Ltd.</t>
        </is>
      </c>
      <c r="BC215" s="6" t="inlineStr">
        <is>
          <t>Graphite India Ltd.</t>
        </is>
      </c>
      <c r="BD215" s="6" t="inlineStr">
        <is>
          <t>Tinplate Company Of India Ltd.</t>
        </is>
      </c>
      <c r="BE215" s="6" t="inlineStr">
        <is>
          <t>Capri Global Capital Ltd.</t>
        </is>
      </c>
      <c r="BF215" s="6" t="inlineStr">
        <is>
          <t>HEG Ltd.</t>
        </is>
      </c>
      <c r="BG215" s="6" t="inlineStr">
        <is>
          <t>TV Today Network Ltd.</t>
        </is>
      </c>
      <c r="BH215" s="6" t="inlineStr">
        <is>
          <t>KEI Industries Ltd.</t>
        </is>
      </c>
      <c r="BI215" s="6" t="inlineStr">
        <is>
          <t>KSK Energy Ventures Ltd.</t>
        </is>
      </c>
      <c r="BJ215" s="6" t="inlineStr">
        <is>
          <t>ITI Ltd.</t>
        </is>
      </c>
      <c r="BK215" s="6" t="inlineStr">
        <is>
          <t>JBM Auto Ltd.</t>
        </is>
      </c>
      <c r="BL215" s="6" t="inlineStr">
        <is>
          <t>India Glycols Ltd.</t>
        </is>
      </c>
      <c r="BM215" s="6" t="inlineStr">
        <is>
          <t>Bombay Burmah Trading Corporation Ltd.</t>
        </is>
      </c>
      <c r="BN215" s="6" t="inlineStr">
        <is>
          <t>Jai Corp Ltd.</t>
        </is>
      </c>
      <c r="BO215" s="6" t="inlineStr">
        <is>
          <t>Ess Dee Aluminium Ltd.</t>
        </is>
      </c>
      <c r="BP215" s="6" t="inlineStr">
        <is>
          <t>Adani Energy Solutions Ltd.</t>
        </is>
      </c>
      <c r="BQ215" s="6" t="inlineStr">
        <is>
          <t>Noida Toll Bridge Company Ltd.</t>
        </is>
      </c>
      <c r="BR215" s="6" t="inlineStr">
        <is>
          <t>Shoppers Stop Ltd.</t>
        </is>
      </c>
      <c r="BS215" s="6" t="inlineStr">
        <is>
          <t>Usha Martin Ltd.</t>
        </is>
      </c>
      <c r="BT215" s="6" t="inlineStr">
        <is>
          <t>PCBL Ltd.</t>
        </is>
      </c>
      <c r="BU215" s="6" t="inlineStr">
        <is>
          <t>KIOCL Ltd.</t>
        </is>
      </c>
      <c r="BV215" s="6" t="inlineStr">
        <is>
          <t>Shrenik Ltd.</t>
        </is>
      </c>
      <c r="BW215" s="6" t="inlineStr">
        <is>
          <t>63 Moons Technologies Ltd.</t>
        </is>
      </c>
      <c r="BX215" s="6" t="inlineStr">
        <is>
          <t>Future Consumer Ltd.</t>
        </is>
      </c>
      <c r="BY215" s="6" t="inlineStr">
        <is>
          <t>Rico Auto Industries Ltd.</t>
        </is>
      </c>
      <c r="BZ215" s="6" t="inlineStr">
        <is>
          <t>Peninsula Land Ltd.</t>
        </is>
      </c>
      <c r="CA215" s="6" t="inlineStr">
        <is>
          <t>Aegis Logistics Ltd.</t>
        </is>
      </c>
      <c r="CB215" s="6" t="inlineStr">
        <is>
          <t>Avanti Feeds Ltd.</t>
        </is>
      </c>
      <c r="CC215" s="6" t="inlineStr">
        <is>
          <t>Sunteck Realty Ltd.</t>
        </is>
      </c>
      <c r="CD215" s="6" t="inlineStr">
        <is>
          <t>Automotive Axles Ltd.</t>
        </is>
      </c>
      <c r="CE215" s="6" t="inlineStr">
        <is>
          <t>Jyoti Structures Ltd.</t>
        </is>
      </c>
      <c r="CF215" s="6" t="inlineStr">
        <is>
          <t>Himadri Speciality Chemical Ltd.</t>
        </is>
      </c>
      <c r="CG215" s="6" t="inlineStr">
        <is>
          <t>Divi's Laboratories Ltd.</t>
        </is>
      </c>
      <c r="CH215" s="6" t="inlineStr">
        <is>
          <t>Jaiprakash Power Ventures Ltd.</t>
        </is>
      </c>
      <c r="CI215" s="6" t="inlineStr">
        <is>
          <t>Shankara Building Products Ltd.</t>
        </is>
      </c>
      <c r="CJ215" s="6" t="inlineStr">
        <is>
          <t>Ipca Laboratories Ltd.</t>
        </is>
      </c>
      <c r="CK215" s="6" t="inlineStr">
        <is>
          <t>PSL Ltd.</t>
        </is>
      </c>
      <c r="CL215" s="6" t="inlineStr">
        <is>
          <t>Gufic Biosciences Ltd.</t>
        </is>
      </c>
      <c r="CM215" s="6" t="inlineStr">
        <is>
          <t>Manpasand Beverages Ltd.</t>
        </is>
      </c>
      <c r="CN215" s="6" t="inlineStr">
        <is>
          <t>Servotech Power Systems Ltd.</t>
        </is>
      </c>
      <c r="CO215" s="6" t="inlineStr">
        <is>
          <t>Indraprastha Gas Ltd.</t>
        </is>
      </c>
      <c r="CP215" s="6" t="inlineStr">
        <is>
          <t>Honeywell Automation India Ltd.</t>
        </is>
      </c>
      <c r="CQ215" s="6" t="inlineStr">
        <is>
          <t>Keynote Financial Services Ltd.</t>
        </is>
      </c>
      <c r="CR215" s="6" t="inlineStr">
        <is>
          <t>Dhani Services Ltd.</t>
        </is>
      </c>
      <c r="CS215" s="6" t="inlineStr">
        <is>
          <t>Oil India Ltd.</t>
        </is>
      </c>
      <c r="CT215" s="6" t="inlineStr">
        <is>
          <t>Ramkrishna Forgings Ltd.</t>
        </is>
      </c>
      <c r="CU215" s="6" t="inlineStr">
        <is>
          <t>Maharashtra Scooters Ltd.</t>
        </is>
      </c>
      <c r="CV215" s="6" t="inlineStr">
        <is>
          <t>GAIL (India) Ltd.</t>
        </is>
      </c>
      <c r="CW215" s="6" t="inlineStr">
        <is>
          <t>Edelweiss Financial Services Ltd.</t>
        </is>
      </c>
      <c r="CX215" s="6" t="inlineStr">
        <is>
          <t>Hinduja Global Solutions Ltd.</t>
        </is>
      </c>
      <c r="CY215" s="6" t="n">
        <v>113344.5732530809</v>
      </c>
      <c r="CZ215" s="6" t="n">
        <v>115943.7942200304</v>
      </c>
      <c r="DA215" s="6" t="n">
        <v>166355.6866845869</v>
      </c>
      <c r="DB215" s="6" t="n">
        <v>166988.9038194631</v>
      </c>
      <c r="DC215" s="6" t="n">
        <v>150897.1438877564</v>
      </c>
      <c r="DD215" s="6" t="n">
        <v>233276.7490214777</v>
      </c>
      <c r="DE215" s="6" t="n">
        <v>140153.8913244634</v>
      </c>
      <c r="DF215" s="6" t="n">
        <v>133013.0050699105</v>
      </c>
      <c r="DG215" s="6" t="n">
        <v>154887.7449256094</v>
      </c>
      <c r="DH215" s="6" t="n">
        <v>167679.9836882991</v>
      </c>
      <c r="DI215" s="6" t="n">
        <v>135002.4332992281</v>
      </c>
      <c r="DJ215" s="6" t="n">
        <v>187599.7612458883</v>
      </c>
      <c r="DK215" s="6" t="n">
        <v>177682.0753046092</v>
      </c>
      <c r="DL215" s="6" t="n">
        <v>168505.8873140569</v>
      </c>
      <c r="DM215" s="6" t="n">
        <v>140532.5511356808</v>
      </c>
      <c r="DN215" s="6" t="n">
        <v>198359.7760844186</v>
      </c>
      <c r="DO215" s="6" t="n">
        <v>128065.5050151293</v>
      </c>
      <c r="DP215" s="6" t="n">
        <v>165468.3742001567</v>
      </c>
      <c r="DQ215" s="6" t="n">
        <v>145679.0193501102</v>
      </c>
      <c r="DR215" s="6" t="n">
        <v>147124.9241210579</v>
      </c>
      <c r="DS215" s="6" t="n">
        <v>264096.3307044593</v>
      </c>
      <c r="DT215" s="6" t="n">
        <v>238337.1003440559</v>
      </c>
      <c r="DU215" s="6" t="n">
        <v>261406.7860453996</v>
      </c>
      <c r="DV215" s="6" t="n">
        <v>147287.1101552772</v>
      </c>
      <c r="DW215" s="6" t="n">
        <v>155070.2068249349</v>
      </c>
      <c r="DX215" s="6" t="n">
        <v>180770.2410634564</v>
      </c>
      <c r="DY215" s="6" t="n">
        <v>145351.4644525135</v>
      </c>
      <c r="DZ215" s="6" t="n">
        <v>183534.8398912238</v>
      </c>
      <c r="EA215" s="6" t="n">
        <v>162824.0434395112</v>
      </c>
      <c r="EB215" s="6" t="n">
        <v>147608.9882974564</v>
      </c>
      <c r="EC215" s="6" t="n">
        <v>140421.6722421242</v>
      </c>
      <c r="ED215" s="6" t="n">
        <v>181375.5678350189</v>
      </c>
      <c r="EE215" s="6" t="n">
        <v>146623.8937210838</v>
      </c>
      <c r="EF215" s="6" t="n">
        <v>155292.5560813585</v>
      </c>
      <c r="EG215" s="6" t="n">
        <v>147354.6892033783</v>
      </c>
      <c r="EH215" s="6" t="n">
        <v>155419.9956168703</v>
      </c>
      <c r="EI215" s="6" t="n">
        <v>155863.1349769422</v>
      </c>
      <c r="EJ215" s="6" t="n">
        <v>163100.6755605292</v>
      </c>
      <c r="EK215" s="6" t="n">
        <v>134177.725756893</v>
      </c>
      <c r="EL215" s="6" t="n">
        <v>135949.4174860306</v>
      </c>
      <c r="EM215" s="6" t="n">
        <v>157193.1880235666</v>
      </c>
      <c r="EN215" s="6" t="n">
        <v>143956.0713603802</v>
      </c>
      <c r="EO215" s="6" t="n">
        <v>144136.0442262803</v>
      </c>
      <c r="EP215" s="6" t="n">
        <v>151653.9698193535</v>
      </c>
      <c r="EQ215" s="6" t="n">
        <v>151962.2414548174</v>
      </c>
      <c r="ER215" s="6" t="n">
        <v>174102.9132250398</v>
      </c>
      <c r="ES215" s="6" t="n">
        <v>135304.6674574569</v>
      </c>
      <c r="ET215" s="6" t="n">
        <v>157020.2836294952</v>
      </c>
      <c r="EU215" s="6" t="n">
        <v>141708.8266187644</v>
      </c>
      <c r="EV215" s="6" t="n">
        <v>145684.2927987745</v>
      </c>
      <c r="EW215" s="6" t="n">
        <v>1.275832766825289</v>
      </c>
      <c r="EX215" s="6" t="n">
        <v>1.516289632282295</v>
      </c>
      <c r="EY215" s="6" t="n">
        <v>0.8191137566137566</v>
      </c>
      <c r="EZ215" s="6" t="n">
        <v>1.148156325899758</v>
      </c>
      <c r="FA215" s="6" t="n">
        <v>1.029871977240398</v>
      </c>
      <c r="FB215" s="6" t="n">
        <v>1.214970605803389</v>
      </c>
      <c r="FC215" s="6" t="n">
        <v>1.155882352941176</v>
      </c>
      <c r="FD215" s="6" t="n">
        <v>0.9791849041921993</v>
      </c>
      <c r="FE215" s="6" t="n">
        <v>0.9865163030154449</v>
      </c>
      <c r="FF215" s="6" t="n">
        <v>1.246352326831516</v>
      </c>
      <c r="FG215" s="6" t="n">
        <v>1.259493670886076</v>
      </c>
      <c r="FH215" s="6" t="n">
        <v>1.286603303914913</v>
      </c>
      <c r="FI215" s="6" t="n">
        <v>1.418635170603674</v>
      </c>
      <c r="FJ215" s="6" t="n">
        <v>1.028643736339584</v>
      </c>
      <c r="FK215" s="6" t="n">
        <v>0.9831932773109243</v>
      </c>
      <c r="FL215" s="6" t="n">
        <v>0.9677853478004879</v>
      </c>
      <c r="FM215" s="6" t="n">
        <v>1.082252757886588</v>
      </c>
      <c r="FN215" s="6" t="n">
        <v>1.059035601622352</v>
      </c>
      <c r="FO215" s="6" t="n">
        <v>0.9582089552238806</v>
      </c>
      <c r="FP215" s="6" t="n">
        <v>1.08958887298016</v>
      </c>
      <c r="FQ215" s="6" t="n">
        <v>1.109522524952792</v>
      </c>
      <c r="FR215" s="6" t="n">
        <v>1.080442280381414</v>
      </c>
      <c r="FS215" s="6" t="n">
        <v>1.006872852233677</v>
      </c>
      <c r="FT215" s="6" t="n">
        <v>1.085365853658537</v>
      </c>
      <c r="FU215" s="6" t="n">
        <v>1.084089035449299</v>
      </c>
      <c r="FV215" s="6" t="n">
        <v>0.9630010277492294</v>
      </c>
      <c r="FW215" s="6" t="n">
        <v>1.088908845981141</v>
      </c>
      <c r="FX215" s="6" t="n">
        <v>1.037267080745341</v>
      </c>
      <c r="FY215" s="6" t="n">
        <v>1.000464252553389</v>
      </c>
      <c r="FZ215" s="6" t="n">
        <v>0.92</v>
      </c>
      <c r="GA215" s="6" t="n">
        <v>0.9644108427069888</v>
      </c>
      <c r="GB215" s="6" t="n">
        <v>1.006141248720573</v>
      </c>
      <c r="GC215" s="6" t="n">
        <v>0.9828253507498791</v>
      </c>
      <c r="GD215" s="6" t="n">
        <v>0.9839088772373893</v>
      </c>
      <c r="GE215" s="6" t="n">
        <v>0.9533093894304772</v>
      </c>
      <c r="GF215" s="6" t="n">
        <v>0.9658260233918128</v>
      </c>
      <c r="GG215" s="6" t="n">
        <v>1.00183908045977</v>
      </c>
      <c r="GH215" s="6" t="n">
        <v>1.061213720316623</v>
      </c>
      <c r="GI215" s="6" t="n">
        <v>0.9490758567577975</v>
      </c>
      <c r="GJ215" s="6" t="n">
        <v>1.482832618025751</v>
      </c>
      <c r="GK215" s="6" t="n">
        <v>0.981698732989207</v>
      </c>
      <c r="GL215" s="6" t="n">
        <v>1.029431639011938</v>
      </c>
      <c r="GM215" s="6" t="n">
        <v>1.428571428571429</v>
      </c>
      <c r="GN215" s="6" t="n">
        <v>1.039120188531029</v>
      </c>
      <c r="GO215" s="6" t="n">
        <v>1.002997002997003</v>
      </c>
      <c r="GP215" s="6" t="n">
        <v>0.9200548195523069</v>
      </c>
      <c r="GQ215" s="6" t="n">
        <v>0.9621938232161874</v>
      </c>
      <c r="GR215" s="6" t="n">
        <v>1.150542635658915</v>
      </c>
      <c r="GS215" s="6" t="n">
        <v>1.018707482993197</v>
      </c>
      <c r="GT215" s="6" t="n">
        <v>1.275964078182779</v>
      </c>
    </row>
    <row r="216">
      <c r="A216" s="5" t="inlineStr">
        <is>
          <t>06-11-2017</t>
        </is>
      </c>
      <c r="B216" s="6">
        <f>SUM(CY216:EV216)</f>
        <v/>
      </c>
      <c r="C216" s="6" t="inlineStr">
        <is>
          <t>KIOCL</t>
        </is>
      </c>
      <c r="D216" s="6" t="inlineStr">
        <is>
          <t>SECURKLO</t>
        </is>
      </c>
      <c r="E216" s="6" t="inlineStr">
        <is>
          <t>IIT</t>
        </is>
      </c>
      <c r="F216" s="6" t="inlineStr">
        <is>
          <t>SHRENIK</t>
        </is>
      </c>
      <c r="G216" s="6" t="inlineStr">
        <is>
          <t>63MOONS</t>
        </is>
      </c>
      <c r="H216" s="6" t="inlineStr">
        <is>
          <t>HEG</t>
        </is>
      </c>
      <c r="I216" s="6" t="inlineStr">
        <is>
          <t>CCON</t>
        </is>
      </c>
      <c r="J216" s="6" t="inlineStr">
        <is>
          <t>GNFC</t>
        </is>
      </c>
      <c r="K216" s="6" t="inlineStr">
        <is>
          <t>PNB</t>
        </is>
      </c>
      <c r="L216" s="6" t="inlineStr">
        <is>
          <t>IGLY</t>
        </is>
      </c>
      <c r="M216" s="6" t="inlineStr">
        <is>
          <t>TTLS</t>
        </is>
      </c>
      <c r="N216" s="6" t="inlineStr">
        <is>
          <t>BLA</t>
        </is>
      </c>
      <c r="O216" s="6" t="inlineStr">
        <is>
          <t>IECC</t>
        </is>
      </c>
      <c r="P216" s="6" t="inlineStr">
        <is>
          <t>DBL</t>
        </is>
      </c>
      <c r="Q216" s="6" t="inlineStr">
        <is>
          <t>GVKP</t>
        </is>
      </c>
      <c r="R216" s="6" t="inlineStr">
        <is>
          <t>AACL</t>
        </is>
      </c>
      <c r="S216" s="6" t="inlineStr">
        <is>
          <t>DELTA</t>
        </is>
      </c>
      <c r="T216" s="6" t="inlineStr">
        <is>
          <t>CADSYS</t>
        </is>
      </c>
      <c r="U216" s="6" t="inlineStr">
        <is>
          <t>UNBK</t>
        </is>
      </c>
      <c r="V216" s="6" t="inlineStr">
        <is>
          <t>KPDL</t>
        </is>
      </c>
      <c r="W216" s="6" t="inlineStr">
        <is>
          <t>BOI</t>
        </is>
      </c>
      <c r="X216" s="6" t="inlineStr">
        <is>
          <t>BHARTI</t>
        </is>
      </c>
      <c r="Y216" s="6" t="inlineStr">
        <is>
          <t>ABGS</t>
        </is>
      </c>
      <c r="Z216" s="6" t="inlineStr">
        <is>
          <t>RATI</t>
        </is>
      </c>
      <c r="AA216" s="6" t="inlineStr">
        <is>
          <t>PNCL</t>
        </is>
      </c>
      <c r="AB216" s="6" t="inlineStr">
        <is>
          <t>PKI</t>
        </is>
      </c>
      <c r="AC216" s="6" t="inlineStr">
        <is>
          <t>JBF</t>
        </is>
      </c>
      <c r="AD216" s="6" t="inlineStr">
        <is>
          <t>PENL</t>
        </is>
      </c>
      <c r="AE216" s="6" t="inlineStr">
        <is>
          <t>NJCC</t>
        </is>
      </c>
      <c r="AF216" s="6" t="inlineStr">
        <is>
          <t>LGBB</t>
        </is>
      </c>
      <c r="AG216" s="6" t="inlineStr">
        <is>
          <t>MOIL</t>
        </is>
      </c>
      <c r="AH216" s="6" t="inlineStr">
        <is>
          <t>PURVA</t>
        </is>
      </c>
      <c r="AI216" s="6" t="inlineStr">
        <is>
          <t>CBK</t>
        </is>
      </c>
      <c r="AJ216" s="6" t="inlineStr">
        <is>
          <t>TPW</t>
        </is>
      </c>
      <c r="AK216" s="6" t="inlineStr">
        <is>
          <t>JINW</t>
        </is>
      </c>
      <c r="AL216" s="6" t="inlineStr">
        <is>
          <t>SOTL</t>
        </is>
      </c>
      <c r="AM216" s="6" t="inlineStr">
        <is>
          <t>MAN</t>
        </is>
      </c>
      <c r="AN216" s="6" t="inlineStr">
        <is>
          <t>IDEA</t>
        </is>
      </c>
      <c r="AO216" s="6" t="inlineStr">
        <is>
          <t>SOBHA</t>
        </is>
      </c>
      <c r="AP216" s="6" t="inlineStr">
        <is>
          <t>HCP</t>
        </is>
      </c>
      <c r="AQ216" s="6" t="inlineStr">
        <is>
          <t>SPII</t>
        </is>
      </c>
      <c r="AR216" s="6" t="inlineStr">
        <is>
          <t>SBL</t>
        </is>
      </c>
      <c r="AS216" s="6" t="inlineStr">
        <is>
          <t>ALOK</t>
        </is>
      </c>
      <c r="AT216" s="6" t="inlineStr">
        <is>
          <t>KRB</t>
        </is>
      </c>
      <c r="AU216" s="6" t="inlineStr">
        <is>
          <t>HEIM</t>
        </is>
      </c>
      <c r="AV216" s="6" t="inlineStr">
        <is>
          <t>ADANIT</t>
        </is>
      </c>
      <c r="AW216" s="6" t="inlineStr">
        <is>
          <t>DFPC</t>
        </is>
      </c>
      <c r="AX216" s="6" t="inlineStr">
        <is>
          <t>TEJASNET</t>
        </is>
      </c>
      <c r="AY216" s="6" t="inlineStr">
        <is>
          <t>UTTM</t>
        </is>
      </c>
      <c r="AZ216" s="6" t="inlineStr">
        <is>
          <t>GRIL</t>
        </is>
      </c>
      <c r="BA216" s="6" t="inlineStr">
        <is>
          <t>KIOCL Ltd.</t>
        </is>
      </c>
      <c r="BB216" s="6" t="inlineStr">
        <is>
          <t>Securekloud Technologies Ltd.</t>
        </is>
      </c>
      <c r="BC216" s="6" t="inlineStr">
        <is>
          <t>Industrial Investment Trust Ltd.</t>
        </is>
      </c>
      <c r="BD216" s="6" t="inlineStr">
        <is>
          <t>Shrenik Ltd.</t>
        </is>
      </c>
      <c r="BE216" s="6" t="inlineStr">
        <is>
          <t>63 Moons Technologies Ltd.</t>
        </is>
      </c>
      <c r="BF216" s="6" t="inlineStr">
        <is>
          <t>HEG Ltd.</t>
        </is>
      </c>
      <c r="BG216" s="6" t="inlineStr">
        <is>
          <t>C&amp;C Constructions Ltd.</t>
        </is>
      </c>
      <c r="BH216" s="6" t="inlineStr">
        <is>
          <t>Gujarat Narmada Valley Fertilizers &amp; Chemicals Ltd.</t>
        </is>
      </c>
      <c r="BI216" s="6" t="inlineStr">
        <is>
          <t>Punjab National Bank</t>
        </is>
      </c>
      <c r="BJ216" s="6" t="inlineStr">
        <is>
          <t>India Glycols Ltd.</t>
        </is>
      </c>
      <c r="BK216" s="6" t="inlineStr">
        <is>
          <t>Tata Teleservices (Maharashtra) Ltd.</t>
        </is>
      </c>
      <c r="BL216" s="6" t="inlineStr">
        <is>
          <t>Balaji Amines Ltd.</t>
        </is>
      </c>
      <c r="BM216" s="6" t="inlineStr">
        <is>
          <t>IL&amp;FS Engineering and Construction Company Ltd.</t>
        </is>
      </c>
      <c r="BN216" s="6" t="inlineStr">
        <is>
          <t>Dilip Buildcon Ltd.</t>
        </is>
      </c>
      <c r="BO216" s="6" t="inlineStr">
        <is>
          <t>GVK Power &amp; Infrastructure Ltd.</t>
        </is>
      </c>
      <c r="BP216" s="6" t="inlineStr">
        <is>
          <t>Alkyl Amines Chemicals Ltd.</t>
        </is>
      </c>
      <c r="BQ216" s="6" t="inlineStr">
        <is>
          <t>Delta Corp Ltd.</t>
        </is>
      </c>
      <c r="BR216" s="6" t="inlineStr">
        <is>
          <t>Cadsys India Ltd.</t>
        </is>
      </c>
      <c r="BS216" s="6" t="inlineStr">
        <is>
          <t>Union Bank Of India</t>
        </is>
      </c>
      <c r="BT216" s="6" t="inlineStr">
        <is>
          <t>Kolte-Patil Developers Ltd.</t>
        </is>
      </c>
      <c r="BU216" s="6" t="inlineStr">
        <is>
          <t>Bank Of India</t>
        </is>
      </c>
      <c r="BV216" s="6" t="inlineStr">
        <is>
          <t>Bharti Airtel Ltd.</t>
        </is>
      </c>
      <c r="BW216" s="6" t="inlineStr">
        <is>
          <t>ABG Shipyard Ltd.</t>
        </is>
      </c>
      <c r="BX216" s="6" t="inlineStr">
        <is>
          <t>RattanIndia Enterprises Ltd.</t>
        </is>
      </c>
      <c r="BY216" s="6" t="inlineStr">
        <is>
          <t>PNC Infratech Ltd.</t>
        </is>
      </c>
      <c r="BZ216" s="6" t="inlineStr">
        <is>
          <t>Prakash Industries Ltd.</t>
        </is>
      </c>
      <c r="CA216" s="6" t="inlineStr">
        <is>
          <t>JBF Industries Ltd.</t>
        </is>
      </c>
      <c r="CB216" s="6" t="inlineStr">
        <is>
          <t>Peninsula Land Ltd.</t>
        </is>
      </c>
      <c r="CC216" s="6" t="inlineStr">
        <is>
          <t>NCC Ltd.</t>
        </is>
      </c>
      <c r="CD216" s="6" t="inlineStr">
        <is>
          <t>LG Balakrishnan &amp; Bros Ltd.</t>
        </is>
      </c>
      <c r="CE216" s="6" t="inlineStr">
        <is>
          <t>MOIL Ltd.</t>
        </is>
      </c>
      <c r="CF216" s="6" t="inlineStr">
        <is>
          <t>Puravankara Ltd.</t>
        </is>
      </c>
      <c r="CG216" s="6" t="inlineStr">
        <is>
          <t>Canara Bank</t>
        </is>
      </c>
      <c r="CH216" s="6" t="inlineStr">
        <is>
          <t>Torrent Power Ltd.</t>
        </is>
      </c>
      <c r="CI216" s="6" t="inlineStr">
        <is>
          <t>Jindal Worldwide Ltd.</t>
        </is>
      </c>
      <c r="CJ216" s="6" t="inlineStr">
        <is>
          <t>Sterlite Technologies Ltd.</t>
        </is>
      </c>
      <c r="CK216" s="6" t="inlineStr">
        <is>
          <t>Man Industries (India) Ltd.</t>
        </is>
      </c>
      <c r="CL216" s="6" t="inlineStr">
        <is>
          <t>Vodafone Idea Ltd.</t>
        </is>
      </c>
      <c r="CM216" s="6" t="inlineStr">
        <is>
          <t>Sobha Ltd.</t>
        </is>
      </c>
      <c r="CN216" s="6" t="inlineStr">
        <is>
          <t>Hindustan Copper Ltd.</t>
        </is>
      </c>
      <c r="CO216" s="6" t="inlineStr">
        <is>
          <t>Supreme Infrastructure India Ltd.</t>
        </is>
      </c>
      <c r="CP216" s="6" t="inlineStr">
        <is>
          <t>Sundaram Brake Linings Ltd.</t>
        </is>
      </c>
      <c r="CQ216" s="6" t="inlineStr">
        <is>
          <t>Alok Industries Ltd.</t>
        </is>
      </c>
      <c r="CR216" s="6" t="inlineStr">
        <is>
          <t>KRBL Ltd.</t>
        </is>
      </c>
      <c r="CS216" s="6" t="inlineStr">
        <is>
          <t>Heidelberg Cement India Ltd.</t>
        </is>
      </c>
      <c r="CT216" s="6" t="inlineStr">
        <is>
          <t>Adani Energy Solutions Ltd.</t>
        </is>
      </c>
      <c r="CU216" s="6" t="inlineStr">
        <is>
          <t>Deepak Fertilisers And Petrochemicals Corporation Ltd.</t>
        </is>
      </c>
      <c r="CV216" s="6" t="inlineStr">
        <is>
          <t>Tejas Networks Ltd.</t>
        </is>
      </c>
      <c r="CW216" s="6" t="inlineStr">
        <is>
          <t>Uttam Galva Steels Ltd.</t>
        </is>
      </c>
      <c r="CX216" s="6" t="inlineStr">
        <is>
          <t>Graphite India Ltd.</t>
        </is>
      </c>
      <c r="CY216" s="6" t="n">
        <v>189260.6073232038</v>
      </c>
      <c r="CZ216" s="6" t="n">
        <v>196395.9050547932</v>
      </c>
      <c r="DA216" s="6" t="n">
        <v>148365.9075152075</v>
      </c>
      <c r="DB216" s="6" t="n">
        <v>170333.2860300248</v>
      </c>
      <c r="DC216" s="6" t="n">
        <v>168165.4078441881</v>
      </c>
      <c r="DD216" s="6" t="n">
        <v>183911.171788437</v>
      </c>
      <c r="DE216" s="6" t="n">
        <v>171483.2345654643</v>
      </c>
      <c r="DF216" s="6" t="n">
        <v>161514.4606402756</v>
      </c>
      <c r="DG216" s="6" t="n">
        <v>165410.8339028222</v>
      </c>
      <c r="DH216" s="6" t="n">
        <v>175989.9776509688</v>
      </c>
      <c r="DI216" s="6" t="n">
        <v>188095.2078796296</v>
      </c>
      <c r="DJ216" s="6" t="n">
        <v>182650.8255038816</v>
      </c>
      <c r="DK216" s="6" t="n">
        <v>183366.2561312433</v>
      </c>
      <c r="DL216" s="6" t="n">
        <v>164254.7106193285</v>
      </c>
      <c r="DM216" s="6" t="n">
        <v>161223.326013138</v>
      </c>
      <c r="DN216" s="6" t="n">
        <v>151364.4889379732</v>
      </c>
      <c r="DO216" s="6" t="n">
        <v>163490.718051261</v>
      </c>
      <c r="DP216" s="6" t="n">
        <v>161052.7633209287</v>
      </c>
      <c r="DQ216" s="6" t="n">
        <v>160698.2910250868</v>
      </c>
      <c r="DR216" s="6" t="n">
        <v>170497.3180846867</v>
      </c>
      <c r="DS216" s="6" t="n">
        <v>173205.6588266372</v>
      </c>
      <c r="DT216" s="6" t="n">
        <v>161533.2068563866</v>
      </c>
      <c r="DU216" s="6" t="n">
        <v>164079.9544333061</v>
      </c>
      <c r="DV216" s="6" t="n">
        <v>174290.7300407822</v>
      </c>
      <c r="DW216" s="6" t="n">
        <v>164269.4730972523</v>
      </c>
      <c r="DX216" s="6" t="n">
        <v>160662.2133342131</v>
      </c>
      <c r="DY216" s="6" t="n">
        <v>178780.8340297104</v>
      </c>
      <c r="DZ216" s="6" t="n">
        <v>157393.8467800206</v>
      </c>
      <c r="EA216" s="6" t="n">
        <v>156615.7787284068</v>
      </c>
      <c r="EB216" s="6" t="n">
        <v>163317.0762332545</v>
      </c>
      <c r="EC216" s="6" t="n">
        <v>162124.9976302461</v>
      </c>
      <c r="ED216" s="6" t="n">
        <v>165285.4656666465</v>
      </c>
      <c r="EE216" s="6" t="n">
        <v>161062.2001198524</v>
      </c>
      <c r="EF216" s="6" t="n">
        <v>157166.3004013386</v>
      </c>
      <c r="EG216" s="6" t="n">
        <v>158430.0434471901</v>
      </c>
      <c r="EH216" s="6" t="n">
        <v>147123.4184545342</v>
      </c>
      <c r="EI216" s="6" t="n">
        <v>163370.0050660463</v>
      </c>
      <c r="EJ216" s="6" t="n">
        <v>166080.1154940023</v>
      </c>
      <c r="EK216" s="6" t="n">
        <v>156838.5282898349</v>
      </c>
      <c r="EL216" s="6" t="n">
        <v>224042.8723480712</v>
      </c>
      <c r="EM216" s="6" t="n">
        <v>163833.21120681</v>
      </c>
      <c r="EN216" s="6" t="n">
        <v>159893.174822947</v>
      </c>
      <c r="EO216" s="6" t="n">
        <v>196223.9455065885</v>
      </c>
      <c r="EP216" s="6" t="n">
        <v>166362.248831023</v>
      </c>
      <c r="EQ216" s="6" t="n">
        <v>160535.2357306184</v>
      </c>
      <c r="ER216" s="6" t="n">
        <v>161001.8032470746</v>
      </c>
      <c r="ES216" s="6" t="n">
        <v>153832.0272501065</v>
      </c>
      <c r="ET216" s="6" t="n">
        <v>161991.9347221548</v>
      </c>
      <c r="EU216" s="6" t="n">
        <v>167147.5303732175</v>
      </c>
      <c r="EV216" s="6" t="n">
        <v>189268.7839341791</v>
      </c>
      <c r="EW216" s="6" t="n">
        <v>1.276009058212335</v>
      </c>
      <c r="EX216" s="6" t="n">
        <v>0.9565668202764976</v>
      </c>
      <c r="EY216" s="6" t="n">
        <v>0.8558740411788455</v>
      </c>
      <c r="EZ216" s="6" t="n">
        <v>0.9384615384615377</v>
      </c>
      <c r="FA216" s="6" t="n">
        <v>0.8415055248618784</v>
      </c>
      <c r="FB216" s="6" t="n">
        <v>1.034310554506171</v>
      </c>
      <c r="FC216" s="6" t="n">
        <v>1.118956743002545</v>
      </c>
      <c r="FD216" s="6" t="n">
        <v>0.8444422370120195</v>
      </c>
      <c r="FE216" s="6" t="n">
        <v>0.9326540755467198</v>
      </c>
      <c r="FF216" s="6" t="n">
        <v>0.9494762784966112</v>
      </c>
      <c r="FG216" s="6" t="n">
        <v>0.7839195979899498</v>
      </c>
      <c r="FH216" s="6" t="n">
        <v>1.01442265412013</v>
      </c>
      <c r="FI216" s="6" t="n">
        <v>0.8094357076780759</v>
      </c>
      <c r="FJ216" s="6" t="n">
        <v>0.972880787295907</v>
      </c>
      <c r="FK216" s="6" t="n">
        <v>0.8803418803418802</v>
      </c>
      <c r="FL216" s="6" t="n">
        <v>0.9940900399791412</v>
      </c>
      <c r="FM216" s="6" t="n">
        <v>0.9493919885550786</v>
      </c>
      <c r="FN216" s="6" t="n">
        <v>0.9199999999999999</v>
      </c>
      <c r="FO216" s="6" t="n">
        <v>0.9504389691305579</v>
      </c>
      <c r="FP216" s="6" t="n">
        <v>0.9386146048432513</v>
      </c>
      <c r="FQ216" s="6" t="n">
        <v>0.9676635059567226</v>
      </c>
      <c r="FR216" s="6" t="n">
        <v>0.9351234625856737</v>
      </c>
      <c r="FS216" s="6" t="n">
        <v>0.8464163822525598</v>
      </c>
      <c r="FT216" s="6" t="n">
        <v>1.140449438202247</v>
      </c>
      <c r="FU216" s="6" t="n">
        <v>0.9021546261089987</v>
      </c>
      <c r="FV216" s="6" t="n">
        <v>0.9469939523301315</v>
      </c>
      <c r="FW216" s="6" t="n">
        <v>1.020412371134021</v>
      </c>
      <c r="FX216" s="6" t="n">
        <v>0.8592814371257486</v>
      </c>
      <c r="FY216" s="6" t="n">
        <v>0.9624129930394432</v>
      </c>
      <c r="FZ216" s="6" t="n">
        <v>1.027329192546584</v>
      </c>
      <c r="GA216" s="6" t="n">
        <v>0.9367112810707456</v>
      </c>
      <c r="GB216" s="6" t="n">
        <v>0.9710071210579858</v>
      </c>
      <c r="GC216" s="6" t="n">
        <v>0.9425301501353679</v>
      </c>
      <c r="GD216" s="6" t="n">
        <v>0.9369717015803012</v>
      </c>
      <c r="GE216" s="6" t="n">
        <v>0.9304049018796059</v>
      </c>
      <c r="GF216" s="6" t="n">
        <v>1.056575212866603</v>
      </c>
      <c r="GG216" s="6" t="n">
        <v>0.955943093162001</v>
      </c>
      <c r="GH216" s="6" t="n">
        <v>0.928393833913476</v>
      </c>
      <c r="GI216" s="6" t="n">
        <v>1.014707373973019</v>
      </c>
      <c r="GJ216" s="6" t="n">
        <v>0.954172696575012</v>
      </c>
      <c r="GK216" s="6" t="n">
        <v>0.9086998087954111</v>
      </c>
      <c r="GL216" s="6" t="n">
        <v>0.8981110057617973</v>
      </c>
      <c r="GM216" s="6" t="n">
        <v>0.9444444444444444</v>
      </c>
      <c r="GN216" s="6" t="n">
        <v>0.9781524039915332</v>
      </c>
      <c r="GO216" s="6" t="n">
        <v>1.030876494023904</v>
      </c>
      <c r="GP216" s="6" t="n">
        <v>1.068768619662363</v>
      </c>
      <c r="GQ216" s="6" t="n">
        <v>0.9309352517985612</v>
      </c>
      <c r="GR216" s="6" t="n">
        <v>1.06845438620132</v>
      </c>
      <c r="GS216" s="6" t="n">
        <v>0.8514190317195326</v>
      </c>
      <c r="GT216" s="6" t="n">
        <v>1.020369297010847</v>
      </c>
    </row>
    <row r="217">
      <c r="A217" s="5" t="inlineStr">
        <is>
          <t>13-11-2017</t>
        </is>
      </c>
      <c r="B217" s="6">
        <f>SUM(CY217:EV217)</f>
        <v/>
      </c>
      <c r="C217" s="6" t="inlineStr">
        <is>
          <t>KIOCL</t>
        </is>
      </c>
      <c r="D217" s="6" t="inlineStr">
        <is>
          <t>SECURKLO</t>
        </is>
      </c>
      <c r="E217" s="6" t="inlineStr">
        <is>
          <t>IIT</t>
        </is>
      </c>
      <c r="F217" s="6" t="inlineStr">
        <is>
          <t>SHRENIK</t>
        </is>
      </c>
      <c r="G217" s="6" t="inlineStr">
        <is>
          <t>63MOONS</t>
        </is>
      </c>
      <c r="H217" s="6" t="inlineStr">
        <is>
          <t>HEG</t>
        </is>
      </c>
      <c r="I217" s="6" t="inlineStr">
        <is>
          <t>CCON</t>
        </is>
      </c>
      <c r="J217" s="6" t="inlineStr">
        <is>
          <t>GNFC</t>
        </is>
      </c>
      <c r="K217" s="6" t="inlineStr">
        <is>
          <t>PNB</t>
        </is>
      </c>
      <c r="L217" s="6" t="inlineStr">
        <is>
          <t>IGLY</t>
        </is>
      </c>
      <c r="M217" s="6" t="inlineStr">
        <is>
          <t>TTLS</t>
        </is>
      </c>
      <c r="N217" s="6" t="inlineStr">
        <is>
          <t>BLA</t>
        </is>
      </c>
      <c r="O217" s="6" t="inlineStr">
        <is>
          <t>IECC</t>
        </is>
      </c>
      <c r="P217" s="6" t="inlineStr">
        <is>
          <t>DBL</t>
        </is>
      </c>
      <c r="Q217" s="6" t="inlineStr">
        <is>
          <t>GVKP</t>
        </is>
      </c>
      <c r="R217" s="6" t="inlineStr">
        <is>
          <t>AACL</t>
        </is>
      </c>
      <c r="S217" s="6" t="inlineStr">
        <is>
          <t>DELTA</t>
        </is>
      </c>
      <c r="T217" s="6" t="inlineStr">
        <is>
          <t>CADSYS</t>
        </is>
      </c>
      <c r="U217" s="6" t="inlineStr">
        <is>
          <t>UNBK</t>
        </is>
      </c>
      <c r="V217" s="6" t="inlineStr">
        <is>
          <t>KPDL</t>
        </is>
      </c>
      <c r="W217" s="6" t="inlineStr">
        <is>
          <t>BOI</t>
        </is>
      </c>
      <c r="X217" s="6" t="inlineStr">
        <is>
          <t>BHARTI</t>
        </is>
      </c>
      <c r="Y217" s="6" t="inlineStr">
        <is>
          <t>ABGS</t>
        </is>
      </c>
      <c r="Z217" s="6" t="inlineStr">
        <is>
          <t>RATI</t>
        </is>
      </c>
      <c r="AA217" s="6" t="inlineStr">
        <is>
          <t>PNCL</t>
        </is>
      </c>
      <c r="AB217" s="6" t="inlineStr">
        <is>
          <t>PKI</t>
        </is>
      </c>
      <c r="AC217" s="6" t="inlineStr">
        <is>
          <t>JBF</t>
        </is>
      </c>
      <c r="AD217" s="6" t="inlineStr">
        <is>
          <t>PENL</t>
        </is>
      </c>
      <c r="AE217" s="6" t="inlineStr">
        <is>
          <t>NJCC</t>
        </is>
      </c>
      <c r="AF217" s="6" t="inlineStr">
        <is>
          <t>LGBB</t>
        </is>
      </c>
      <c r="AG217" s="6" t="inlineStr">
        <is>
          <t>MOIL</t>
        </is>
      </c>
      <c r="AH217" s="6" t="inlineStr">
        <is>
          <t>PURVA</t>
        </is>
      </c>
      <c r="AI217" s="6" t="inlineStr">
        <is>
          <t>CBK</t>
        </is>
      </c>
      <c r="AJ217" s="6" t="inlineStr">
        <is>
          <t>TPW</t>
        </is>
      </c>
      <c r="AK217" s="6" t="inlineStr">
        <is>
          <t>JINW</t>
        </is>
      </c>
      <c r="AL217" s="6" t="inlineStr">
        <is>
          <t>SOTL</t>
        </is>
      </c>
      <c r="AM217" s="6" t="inlineStr">
        <is>
          <t>MAN</t>
        </is>
      </c>
      <c r="AN217" s="6" t="inlineStr">
        <is>
          <t>IDEA</t>
        </is>
      </c>
      <c r="AO217" s="6" t="inlineStr">
        <is>
          <t>SOBHA</t>
        </is>
      </c>
      <c r="AP217" s="6" t="inlineStr">
        <is>
          <t>HCP</t>
        </is>
      </c>
      <c r="AQ217" s="6" t="inlineStr">
        <is>
          <t>SPII</t>
        </is>
      </c>
      <c r="AR217" s="6" t="inlineStr">
        <is>
          <t>SBL</t>
        </is>
      </c>
      <c r="AS217" s="6" t="inlineStr">
        <is>
          <t>ALOK</t>
        </is>
      </c>
      <c r="AT217" s="6" t="inlineStr">
        <is>
          <t>KRB</t>
        </is>
      </c>
      <c r="AU217" s="6" t="inlineStr">
        <is>
          <t>HEIM</t>
        </is>
      </c>
      <c r="AV217" s="6" t="inlineStr">
        <is>
          <t>ADANIT</t>
        </is>
      </c>
      <c r="AW217" s="6" t="inlineStr">
        <is>
          <t>DFPC</t>
        </is>
      </c>
      <c r="AX217" s="6" t="inlineStr">
        <is>
          <t>TEJASNET</t>
        </is>
      </c>
      <c r="AY217" s="6" t="inlineStr">
        <is>
          <t>UTTM</t>
        </is>
      </c>
      <c r="AZ217" s="6" t="inlineStr">
        <is>
          <t>GRIL</t>
        </is>
      </c>
      <c r="BA217" s="6" t="inlineStr">
        <is>
          <t>KIOCL Ltd.</t>
        </is>
      </c>
      <c r="BB217" s="6" t="inlineStr">
        <is>
          <t>Securekloud Technologies Ltd.</t>
        </is>
      </c>
      <c r="BC217" s="6" t="inlineStr">
        <is>
          <t>Industrial Investment Trust Ltd.</t>
        </is>
      </c>
      <c r="BD217" s="6" t="inlineStr">
        <is>
          <t>Shrenik Ltd.</t>
        </is>
      </c>
      <c r="BE217" s="6" t="inlineStr">
        <is>
          <t>63 Moons Technologies Ltd.</t>
        </is>
      </c>
      <c r="BF217" s="6" t="inlineStr">
        <is>
          <t>HEG Ltd.</t>
        </is>
      </c>
      <c r="BG217" s="6" t="inlineStr">
        <is>
          <t>C&amp;C Constructions Ltd.</t>
        </is>
      </c>
      <c r="BH217" s="6" t="inlineStr">
        <is>
          <t>Gujarat Narmada Valley Fertilizers &amp; Chemicals Ltd.</t>
        </is>
      </c>
      <c r="BI217" s="6" t="inlineStr">
        <is>
          <t>Punjab National Bank</t>
        </is>
      </c>
      <c r="BJ217" s="6" t="inlineStr">
        <is>
          <t>India Glycols Ltd.</t>
        </is>
      </c>
      <c r="BK217" s="6" t="inlineStr">
        <is>
          <t>Tata Teleservices (Maharashtra) Ltd.</t>
        </is>
      </c>
      <c r="BL217" s="6" t="inlineStr">
        <is>
          <t>Balaji Amines Ltd.</t>
        </is>
      </c>
      <c r="BM217" s="6" t="inlineStr">
        <is>
          <t>IL&amp;FS Engineering and Construction Company Ltd.</t>
        </is>
      </c>
      <c r="BN217" s="6" t="inlineStr">
        <is>
          <t>Dilip Buildcon Ltd.</t>
        </is>
      </c>
      <c r="BO217" s="6" t="inlineStr">
        <is>
          <t>GVK Power &amp; Infrastructure Ltd.</t>
        </is>
      </c>
      <c r="BP217" s="6" t="inlineStr">
        <is>
          <t>Alkyl Amines Chemicals Ltd.</t>
        </is>
      </c>
      <c r="BQ217" s="6" t="inlineStr">
        <is>
          <t>Delta Corp Ltd.</t>
        </is>
      </c>
      <c r="BR217" s="6" t="inlineStr">
        <is>
          <t>Cadsys India Ltd.</t>
        </is>
      </c>
      <c r="BS217" s="6" t="inlineStr">
        <is>
          <t>Union Bank Of India</t>
        </is>
      </c>
      <c r="BT217" s="6" t="inlineStr">
        <is>
          <t>Kolte-Patil Developers Ltd.</t>
        </is>
      </c>
      <c r="BU217" s="6" t="inlineStr">
        <is>
          <t>Bank Of India</t>
        </is>
      </c>
      <c r="BV217" s="6" t="inlineStr">
        <is>
          <t>Bharti Airtel Ltd.</t>
        </is>
      </c>
      <c r="BW217" s="6" t="inlineStr">
        <is>
          <t>ABG Shipyard Ltd.</t>
        </is>
      </c>
      <c r="BX217" s="6" t="inlineStr">
        <is>
          <t>RattanIndia Enterprises Ltd.</t>
        </is>
      </c>
      <c r="BY217" s="6" t="inlineStr">
        <is>
          <t>PNC Infratech Ltd.</t>
        </is>
      </c>
      <c r="BZ217" s="6" t="inlineStr">
        <is>
          <t>Prakash Industries Ltd.</t>
        </is>
      </c>
      <c r="CA217" s="6" t="inlineStr">
        <is>
          <t>JBF Industries Ltd.</t>
        </is>
      </c>
      <c r="CB217" s="6" t="inlineStr">
        <is>
          <t>Peninsula Land Ltd.</t>
        </is>
      </c>
      <c r="CC217" s="6" t="inlineStr">
        <is>
          <t>NCC Ltd.</t>
        </is>
      </c>
      <c r="CD217" s="6" t="inlineStr">
        <is>
          <t>LG Balakrishnan &amp; Bros Ltd.</t>
        </is>
      </c>
      <c r="CE217" s="6" t="inlineStr">
        <is>
          <t>MOIL Ltd.</t>
        </is>
      </c>
      <c r="CF217" s="6" t="inlineStr">
        <is>
          <t>Puravankara Ltd.</t>
        </is>
      </c>
      <c r="CG217" s="6" t="inlineStr">
        <is>
          <t>Canara Bank</t>
        </is>
      </c>
      <c r="CH217" s="6" t="inlineStr">
        <is>
          <t>Torrent Power Ltd.</t>
        </is>
      </c>
      <c r="CI217" s="6" t="inlineStr">
        <is>
          <t>Jindal Worldwide Ltd.</t>
        </is>
      </c>
      <c r="CJ217" s="6" t="inlineStr">
        <is>
          <t>Sterlite Technologies Ltd.</t>
        </is>
      </c>
      <c r="CK217" s="6" t="inlineStr">
        <is>
          <t>Man Industries (India) Ltd.</t>
        </is>
      </c>
      <c r="CL217" s="6" t="inlineStr">
        <is>
          <t>Vodafone Idea Ltd.</t>
        </is>
      </c>
      <c r="CM217" s="6" t="inlineStr">
        <is>
          <t>Sobha Ltd.</t>
        </is>
      </c>
      <c r="CN217" s="6" t="inlineStr">
        <is>
          <t>Hindustan Copper Ltd.</t>
        </is>
      </c>
      <c r="CO217" s="6" t="inlineStr">
        <is>
          <t>Supreme Infrastructure India Ltd.</t>
        </is>
      </c>
      <c r="CP217" s="6" t="inlineStr">
        <is>
          <t>Sundaram Brake Linings Ltd.</t>
        </is>
      </c>
      <c r="CQ217" s="6" t="inlineStr">
        <is>
          <t>Alok Industries Ltd.</t>
        </is>
      </c>
      <c r="CR217" s="6" t="inlineStr">
        <is>
          <t>KRBL Ltd.</t>
        </is>
      </c>
      <c r="CS217" s="6" t="inlineStr">
        <is>
          <t>Heidelberg Cement India Ltd.</t>
        </is>
      </c>
      <c r="CT217" s="6" t="inlineStr">
        <is>
          <t>Adani Energy Solutions Ltd.</t>
        </is>
      </c>
      <c r="CU217" s="6" t="inlineStr">
        <is>
          <t>Deepak Fertilisers And Petrochemicals Corporation Ltd.</t>
        </is>
      </c>
      <c r="CV217" s="6" t="inlineStr">
        <is>
          <t>Tejas Networks Ltd.</t>
        </is>
      </c>
      <c r="CW217" s="6" t="inlineStr">
        <is>
          <t>Uttam Galva Steels Ltd.</t>
        </is>
      </c>
      <c r="CX217" s="6" t="inlineStr">
        <is>
          <t>Graphite India Ltd.</t>
        </is>
      </c>
      <c r="CY217" s="6" t="n">
        <v>241498.2493071759</v>
      </c>
      <c r="CZ217" s="6" t="n">
        <v>187865.8064135884</v>
      </c>
      <c r="DA217" s="6" t="n">
        <v>126982.5288382075</v>
      </c>
      <c r="DB217" s="6" t="n">
        <v>159851.2376589462</v>
      </c>
      <c r="DC217" s="6" t="n">
        <v>141512.1197915353</v>
      </c>
      <c r="DD217" s="6" t="n">
        <v>190221.266072378</v>
      </c>
      <c r="DE217" s="6" t="n">
        <v>191882.3216289133</v>
      </c>
      <c r="DF217" s="6" t="n">
        <v>136389.6324528641</v>
      </c>
      <c r="DG217" s="6" t="n">
        <v>154271.0883790487</v>
      </c>
      <c r="DH217" s="6" t="n">
        <v>167098.3090327437</v>
      </c>
      <c r="DI217" s="6" t="n">
        <v>147451.5197448353</v>
      </c>
      <c r="DJ217" s="6" t="n">
        <v>185285.1351848804</v>
      </c>
      <c r="DK217" s="6" t="n">
        <v>148423.1952958722</v>
      </c>
      <c r="DL217" s="6" t="n">
        <v>159800.2521843937</v>
      </c>
      <c r="DM217" s="6" t="n">
        <v>141931.6459773779</v>
      </c>
      <c r="DN217" s="6" t="n">
        <v>150469.930859772</v>
      </c>
      <c r="DO217" s="6" t="n">
        <v>155216.7779209843</v>
      </c>
      <c r="DP217" s="6" t="n">
        <v>148168.5422552544</v>
      </c>
      <c r="DQ217" s="6" t="n">
        <v>152733.9180629259</v>
      </c>
      <c r="DR217" s="6" t="n">
        <v>160031.2728408923</v>
      </c>
      <c r="DS217" s="6" t="n">
        <v>167604.7950717277</v>
      </c>
      <c r="DT217" s="6" t="n">
        <v>151053.4917181122</v>
      </c>
      <c r="DU217" s="6" t="n">
        <v>138879.9614316038</v>
      </c>
      <c r="DV217" s="6" t="n">
        <v>198769.7651588696</v>
      </c>
      <c r="DW217" s="6" t="n">
        <v>148196.4650831739</v>
      </c>
      <c r="DX217" s="6" t="n">
        <v>152146.1443954732</v>
      </c>
      <c r="DY217" s="6" t="n">
        <v>182430.1747655746</v>
      </c>
      <c r="DZ217" s="6" t="n">
        <v>135245.610855886</v>
      </c>
      <c r="EA217" s="6" t="n">
        <v>150729.0603632091</v>
      </c>
      <c r="EB217" s="6" t="n">
        <v>167780.4000557782</v>
      </c>
      <c r="EC217" s="6" t="n">
        <v>151864.3142238195</v>
      </c>
      <c r="ED217" s="6" t="n">
        <v>160493.364169699</v>
      </c>
      <c r="EE217" s="6" t="n">
        <v>151805.9796600971</v>
      </c>
      <c r="EF217" s="6" t="n">
        <v>147260.375918123</v>
      </c>
      <c r="EG217" s="6" t="n">
        <v>147404.0890282646</v>
      </c>
      <c r="EH217" s="6" t="n">
        <v>155446.9571712618</v>
      </c>
      <c r="EI217" s="6" t="n">
        <v>156172.4279727281</v>
      </c>
      <c r="EJ217" s="6" t="n">
        <v>154187.7551602697</v>
      </c>
      <c r="EK217" s="6" t="n">
        <v>159145.2111787716</v>
      </c>
      <c r="EL217" s="6" t="n">
        <v>213775.5916567703</v>
      </c>
      <c r="EM217" s="6" t="n">
        <v>148875.2076979665</v>
      </c>
      <c r="EN217" s="6" t="n">
        <v>143601.8200546838</v>
      </c>
      <c r="EO217" s="6" t="n">
        <v>185322.6152006669</v>
      </c>
      <c r="EP217" s="6" t="n">
        <v>162727.6336275028</v>
      </c>
      <c r="EQ217" s="6" t="n">
        <v>165492.0009772809</v>
      </c>
      <c r="ER217" s="6" t="n">
        <v>172073.6750195273</v>
      </c>
      <c r="ES217" s="6" t="n">
        <v>143207.657022761</v>
      </c>
      <c r="ET217" s="6" t="n">
        <v>173080.9931831242</v>
      </c>
      <c r="EU217" s="6" t="n">
        <v>142312.588464676</v>
      </c>
      <c r="EV217" s="6" t="n">
        <v>193124.0560090162</v>
      </c>
      <c r="EW217" s="6" t="n">
        <v>0.960329888297317</v>
      </c>
      <c r="EX217" s="6" t="n">
        <v>0.9871733108514995</v>
      </c>
      <c r="EY217" s="6" t="n">
        <v>0.8877358490566037</v>
      </c>
      <c r="EZ217" s="6" t="n">
        <v>1.129713114754099</v>
      </c>
      <c r="FA217" s="6" t="n">
        <v>0.9355765285186706</v>
      </c>
      <c r="FB217" s="6" t="n">
        <v>0.8764916318514997</v>
      </c>
      <c r="FC217" s="6" t="n">
        <v>1.172825469016487</v>
      </c>
      <c r="FD217" s="6" t="n">
        <v>1.033407834372427</v>
      </c>
      <c r="FE217" s="6" t="n">
        <v>0.9978683719690914</v>
      </c>
      <c r="FF217" s="6" t="n">
        <v>1.039974042829332</v>
      </c>
      <c r="FG217" s="6" t="n">
        <v>0.9551282051282052</v>
      </c>
      <c r="FH217" s="6" t="n">
        <v>1.053489380147378</v>
      </c>
      <c r="FI217" s="6" t="n">
        <v>1.038857142857143</v>
      </c>
      <c r="FJ217" s="6" t="n">
        <v>0.9901143743893327</v>
      </c>
      <c r="FK217" s="6" t="n">
        <v>1.058252427184466</v>
      </c>
      <c r="FL217" s="6" t="n">
        <v>1.012152474208778</v>
      </c>
      <c r="FM217" s="6" t="n">
        <v>0.9877566396684875</v>
      </c>
      <c r="FN217" s="6" t="n">
        <v>1.008325624421832</v>
      </c>
      <c r="FO217" s="6" t="n">
        <v>1.01668653158522</v>
      </c>
      <c r="FP217" s="6" t="n">
        <v>1.2126</v>
      </c>
      <c r="FQ217" s="6" t="n">
        <v>1.031658291457286</v>
      </c>
      <c r="FR217" s="6" t="n">
        <v>0.98925702811245</v>
      </c>
      <c r="FS217" s="6" t="n">
        <v>0.9919354838709677</v>
      </c>
      <c r="FT217" s="6" t="n">
        <v>0.9507389162561576</v>
      </c>
      <c r="FU217" s="6" t="n">
        <v>1.028378758078112</v>
      </c>
      <c r="FV217" s="6" t="n">
        <v>1.087528174305034</v>
      </c>
      <c r="FW217" s="6" t="n">
        <v>0.9086684178621944</v>
      </c>
      <c r="FX217" s="6" t="n">
        <v>1.102787456445993</v>
      </c>
      <c r="FY217" s="6" t="n">
        <v>1.014946962391514</v>
      </c>
      <c r="FZ217" s="6" t="n">
        <v>0.9544713737448084</v>
      </c>
      <c r="GA217" s="6" t="n">
        <v>1.003878342518882</v>
      </c>
      <c r="GB217" s="6" t="n">
        <v>1.317443687794657</v>
      </c>
      <c r="GC217" s="6" t="n">
        <v>1.026635330983157</v>
      </c>
      <c r="GD217" s="6" t="n">
        <v>1.055108844871544</v>
      </c>
      <c r="GE217" s="6" t="n">
        <v>1.014906777021314</v>
      </c>
      <c r="GF217" s="6" t="n">
        <v>0.9579154727793696</v>
      </c>
      <c r="GG217" s="6" t="n">
        <v>0.9956793086893903</v>
      </c>
      <c r="GH217" s="6" t="n">
        <v>1.083020889126941</v>
      </c>
      <c r="GI217" s="6" t="n">
        <v>1.058476609356258</v>
      </c>
      <c r="GJ217" s="6" t="n">
        <v>0.9883720930232558</v>
      </c>
      <c r="GK217" s="6" t="n">
        <v>0.9957916885849554</v>
      </c>
      <c r="GL217" s="6" t="n">
        <v>0.9928536624979697</v>
      </c>
      <c r="GM217" s="6" t="n">
        <v>0.8941176470588235</v>
      </c>
      <c r="GN217" s="6" t="n">
        <v>0.9702449957492851</v>
      </c>
      <c r="GO217" s="6" t="n">
        <v>1.042512077294686</v>
      </c>
      <c r="GP217" s="6" t="n">
        <v>0.9804878048780489</v>
      </c>
      <c r="GQ217" s="6" t="n">
        <v>0.9531565806681727</v>
      </c>
      <c r="GR217" s="6" t="n">
        <v>1.023205952831378</v>
      </c>
      <c r="GS217" s="6" t="n">
        <v>0.9843137254901961</v>
      </c>
      <c r="GT217" s="6" t="n">
        <v>0.9422218615596851</v>
      </c>
    </row>
    <row r="218">
      <c r="A218" s="5" t="inlineStr">
        <is>
          <t>20-11-2017</t>
        </is>
      </c>
      <c r="B218" s="6">
        <f>SUM(CY218:EV218)</f>
        <v/>
      </c>
      <c r="C218" s="6" t="inlineStr">
        <is>
          <t>KIOCL</t>
        </is>
      </c>
      <c r="D218" s="6" t="inlineStr">
        <is>
          <t>SECURKLO</t>
        </is>
      </c>
      <c r="E218" s="6" t="inlineStr">
        <is>
          <t>IIT</t>
        </is>
      </c>
      <c r="F218" s="6" t="inlineStr">
        <is>
          <t>SHRENIK</t>
        </is>
      </c>
      <c r="G218" s="6" t="inlineStr">
        <is>
          <t>63MOONS</t>
        </is>
      </c>
      <c r="H218" s="6" t="inlineStr">
        <is>
          <t>HEG</t>
        </is>
      </c>
      <c r="I218" s="6" t="inlineStr">
        <is>
          <t>CCON</t>
        </is>
      </c>
      <c r="J218" s="6" t="inlineStr">
        <is>
          <t>GNFC</t>
        </is>
      </c>
      <c r="K218" s="6" t="inlineStr">
        <is>
          <t>PNB</t>
        </is>
      </c>
      <c r="L218" s="6" t="inlineStr">
        <is>
          <t>IGLY</t>
        </is>
      </c>
      <c r="M218" s="6" t="inlineStr">
        <is>
          <t>TTLS</t>
        </is>
      </c>
      <c r="N218" s="6" t="inlineStr">
        <is>
          <t>BLA</t>
        </is>
      </c>
      <c r="O218" s="6" t="inlineStr">
        <is>
          <t>IECC</t>
        </is>
      </c>
      <c r="P218" s="6" t="inlineStr">
        <is>
          <t>DBL</t>
        </is>
      </c>
      <c r="Q218" s="6" t="inlineStr">
        <is>
          <t>GVKP</t>
        </is>
      </c>
      <c r="R218" s="6" t="inlineStr">
        <is>
          <t>AACL</t>
        </is>
      </c>
      <c r="S218" s="6" t="inlineStr">
        <is>
          <t>DELTA</t>
        </is>
      </c>
      <c r="T218" s="6" t="inlineStr">
        <is>
          <t>CADSYS</t>
        </is>
      </c>
      <c r="U218" s="6" t="inlineStr">
        <is>
          <t>UNBK</t>
        </is>
      </c>
      <c r="V218" s="6" t="inlineStr">
        <is>
          <t>KPDL</t>
        </is>
      </c>
      <c r="W218" s="6" t="inlineStr">
        <is>
          <t>BOI</t>
        </is>
      </c>
      <c r="X218" s="6" t="inlineStr">
        <is>
          <t>BHARTI</t>
        </is>
      </c>
      <c r="Y218" s="6" t="inlineStr">
        <is>
          <t>ABGS</t>
        </is>
      </c>
      <c r="Z218" s="6" t="inlineStr">
        <is>
          <t>RATI</t>
        </is>
      </c>
      <c r="AA218" s="6" t="inlineStr">
        <is>
          <t>PNCL</t>
        </is>
      </c>
      <c r="AB218" s="6" t="inlineStr">
        <is>
          <t>PKI</t>
        </is>
      </c>
      <c r="AC218" s="6" t="inlineStr">
        <is>
          <t>JBF</t>
        </is>
      </c>
      <c r="AD218" s="6" t="inlineStr">
        <is>
          <t>PENL</t>
        </is>
      </c>
      <c r="AE218" s="6" t="inlineStr">
        <is>
          <t>NJCC</t>
        </is>
      </c>
      <c r="AF218" s="6" t="inlineStr">
        <is>
          <t>LGBB</t>
        </is>
      </c>
      <c r="AG218" s="6" t="inlineStr">
        <is>
          <t>MOIL</t>
        </is>
      </c>
      <c r="AH218" s="6" t="inlineStr">
        <is>
          <t>PURVA</t>
        </is>
      </c>
      <c r="AI218" s="6" t="inlineStr">
        <is>
          <t>CBK</t>
        </is>
      </c>
      <c r="AJ218" s="6" t="inlineStr">
        <is>
          <t>TPW</t>
        </is>
      </c>
      <c r="AK218" s="6" t="inlineStr">
        <is>
          <t>JINW</t>
        </is>
      </c>
      <c r="AL218" s="6" t="inlineStr">
        <is>
          <t>SOTL</t>
        </is>
      </c>
      <c r="AM218" s="6" t="inlineStr">
        <is>
          <t>MAN</t>
        </is>
      </c>
      <c r="AN218" s="6" t="inlineStr">
        <is>
          <t>IDEA</t>
        </is>
      </c>
      <c r="AO218" s="6" t="inlineStr">
        <is>
          <t>SOBHA</t>
        </is>
      </c>
      <c r="AP218" s="6" t="inlineStr">
        <is>
          <t>HCP</t>
        </is>
      </c>
      <c r="AQ218" s="6" t="inlineStr">
        <is>
          <t>SPII</t>
        </is>
      </c>
      <c r="AR218" s="6" t="inlineStr">
        <is>
          <t>SBL</t>
        </is>
      </c>
      <c r="AS218" s="6" t="inlineStr">
        <is>
          <t>ALOK</t>
        </is>
      </c>
      <c r="AT218" s="6" t="inlineStr">
        <is>
          <t>KRB</t>
        </is>
      </c>
      <c r="AU218" s="6" t="inlineStr">
        <is>
          <t>HEIM</t>
        </is>
      </c>
      <c r="AV218" s="6" t="inlineStr">
        <is>
          <t>ADANIT</t>
        </is>
      </c>
      <c r="AW218" s="6" t="inlineStr">
        <is>
          <t>DFPC</t>
        </is>
      </c>
      <c r="AX218" s="6" t="inlineStr">
        <is>
          <t>TEJASNET</t>
        </is>
      </c>
      <c r="AY218" s="6" t="inlineStr">
        <is>
          <t>UTTM</t>
        </is>
      </c>
      <c r="AZ218" s="6" t="inlineStr">
        <is>
          <t>GRIL</t>
        </is>
      </c>
      <c r="BA218" s="6" t="inlineStr">
        <is>
          <t>KIOCL Ltd.</t>
        </is>
      </c>
      <c r="BB218" s="6" t="inlineStr">
        <is>
          <t>Securekloud Technologies Ltd.</t>
        </is>
      </c>
      <c r="BC218" s="6" t="inlineStr">
        <is>
          <t>Industrial Investment Trust Ltd.</t>
        </is>
      </c>
      <c r="BD218" s="6" t="inlineStr">
        <is>
          <t>Shrenik Ltd.</t>
        </is>
      </c>
      <c r="BE218" s="6" t="inlineStr">
        <is>
          <t>63 Moons Technologies Ltd.</t>
        </is>
      </c>
      <c r="BF218" s="6" t="inlineStr">
        <is>
          <t>HEG Ltd.</t>
        </is>
      </c>
      <c r="BG218" s="6" t="inlineStr">
        <is>
          <t>C&amp;C Constructions Ltd.</t>
        </is>
      </c>
      <c r="BH218" s="6" t="inlineStr">
        <is>
          <t>Gujarat Narmada Valley Fertilizers &amp; Chemicals Ltd.</t>
        </is>
      </c>
      <c r="BI218" s="6" t="inlineStr">
        <is>
          <t>Punjab National Bank</t>
        </is>
      </c>
      <c r="BJ218" s="6" t="inlineStr">
        <is>
          <t>India Glycols Ltd.</t>
        </is>
      </c>
      <c r="BK218" s="6" t="inlineStr">
        <is>
          <t>Tata Teleservices (Maharashtra) Ltd.</t>
        </is>
      </c>
      <c r="BL218" s="6" t="inlineStr">
        <is>
          <t>Balaji Amines Ltd.</t>
        </is>
      </c>
      <c r="BM218" s="6" t="inlineStr">
        <is>
          <t>IL&amp;FS Engineering and Construction Company Ltd.</t>
        </is>
      </c>
      <c r="BN218" s="6" t="inlineStr">
        <is>
          <t>Dilip Buildcon Ltd.</t>
        </is>
      </c>
      <c r="BO218" s="6" t="inlineStr">
        <is>
          <t>GVK Power &amp; Infrastructure Ltd.</t>
        </is>
      </c>
      <c r="BP218" s="6" t="inlineStr">
        <is>
          <t>Alkyl Amines Chemicals Ltd.</t>
        </is>
      </c>
      <c r="BQ218" s="6" t="inlineStr">
        <is>
          <t>Delta Corp Ltd.</t>
        </is>
      </c>
      <c r="BR218" s="6" t="inlineStr">
        <is>
          <t>Cadsys India Ltd.</t>
        </is>
      </c>
      <c r="BS218" s="6" t="inlineStr">
        <is>
          <t>Union Bank Of India</t>
        </is>
      </c>
      <c r="BT218" s="6" t="inlineStr">
        <is>
          <t>Kolte-Patil Developers Ltd.</t>
        </is>
      </c>
      <c r="BU218" s="6" t="inlineStr">
        <is>
          <t>Bank Of India</t>
        </is>
      </c>
      <c r="BV218" s="6" t="inlineStr">
        <is>
          <t>Bharti Airtel Ltd.</t>
        </is>
      </c>
      <c r="BW218" s="6" t="inlineStr">
        <is>
          <t>ABG Shipyard Ltd.</t>
        </is>
      </c>
      <c r="BX218" s="6" t="inlineStr">
        <is>
          <t>RattanIndia Enterprises Ltd.</t>
        </is>
      </c>
      <c r="BY218" s="6" t="inlineStr">
        <is>
          <t>PNC Infratech Ltd.</t>
        </is>
      </c>
      <c r="BZ218" s="6" t="inlineStr">
        <is>
          <t>Prakash Industries Ltd.</t>
        </is>
      </c>
      <c r="CA218" s="6" t="inlineStr">
        <is>
          <t>JBF Industries Ltd.</t>
        </is>
      </c>
      <c r="CB218" s="6" t="inlineStr">
        <is>
          <t>Peninsula Land Ltd.</t>
        </is>
      </c>
      <c r="CC218" s="6" t="inlineStr">
        <is>
          <t>NCC Ltd.</t>
        </is>
      </c>
      <c r="CD218" s="6" t="inlineStr">
        <is>
          <t>LG Balakrishnan &amp; Bros Ltd.</t>
        </is>
      </c>
      <c r="CE218" s="6" t="inlineStr">
        <is>
          <t>MOIL Ltd.</t>
        </is>
      </c>
      <c r="CF218" s="6" t="inlineStr">
        <is>
          <t>Puravankara Ltd.</t>
        </is>
      </c>
      <c r="CG218" s="6" t="inlineStr">
        <is>
          <t>Canara Bank</t>
        </is>
      </c>
      <c r="CH218" s="6" t="inlineStr">
        <is>
          <t>Torrent Power Ltd.</t>
        </is>
      </c>
      <c r="CI218" s="6" t="inlineStr">
        <is>
          <t>Jindal Worldwide Ltd.</t>
        </is>
      </c>
      <c r="CJ218" s="6" t="inlineStr">
        <is>
          <t>Sterlite Technologies Ltd.</t>
        </is>
      </c>
      <c r="CK218" s="6" t="inlineStr">
        <is>
          <t>Man Industries (India) Ltd.</t>
        </is>
      </c>
      <c r="CL218" s="6" t="inlineStr">
        <is>
          <t>Vodafone Idea Ltd.</t>
        </is>
      </c>
      <c r="CM218" s="6" t="inlineStr">
        <is>
          <t>Sobha Ltd.</t>
        </is>
      </c>
      <c r="CN218" s="6" t="inlineStr">
        <is>
          <t>Hindustan Copper Ltd.</t>
        </is>
      </c>
      <c r="CO218" s="6" t="inlineStr">
        <is>
          <t>Supreme Infrastructure India Ltd.</t>
        </is>
      </c>
      <c r="CP218" s="6" t="inlineStr">
        <is>
          <t>Sundaram Brake Linings Ltd.</t>
        </is>
      </c>
      <c r="CQ218" s="6" t="inlineStr">
        <is>
          <t>Alok Industries Ltd.</t>
        </is>
      </c>
      <c r="CR218" s="6" t="inlineStr">
        <is>
          <t>KRBL Ltd.</t>
        </is>
      </c>
      <c r="CS218" s="6" t="inlineStr">
        <is>
          <t>Heidelberg Cement India Ltd.</t>
        </is>
      </c>
      <c r="CT218" s="6" t="inlineStr">
        <is>
          <t>Adani Energy Solutions Ltd.</t>
        </is>
      </c>
      <c r="CU218" s="6" t="inlineStr">
        <is>
          <t>Deepak Fertilisers And Petrochemicals Corporation Ltd.</t>
        </is>
      </c>
      <c r="CV218" s="6" t="inlineStr">
        <is>
          <t>Tejas Networks Ltd.</t>
        </is>
      </c>
      <c r="CW218" s="6" t="inlineStr">
        <is>
          <t>Uttam Galva Steels Ltd.</t>
        </is>
      </c>
      <c r="CX218" s="6" t="inlineStr">
        <is>
          <t>Graphite India Ltd.</t>
        </is>
      </c>
      <c r="CY218" s="6" t="n">
        <v>231917.9867811578</v>
      </c>
      <c r="CZ218" s="6" t="n">
        <v>185456.110113089</v>
      </c>
      <c r="DA218" s="6" t="n">
        <v>112726.9430535408</v>
      </c>
      <c r="DB218" s="6" t="n">
        <v>180586.0395929858</v>
      </c>
      <c r="DC218" s="6" t="n">
        <v>132395.4177778829</v>
      </c>
      <c r="DD218" s="6" t="n">
        <v>166727.3479126369</v>
      </c>
      <c r="DE218" s="6" t="n">
        <v>225044.4738604026</v>
      </c>
      <c r="DF218" s="6" t="n">
        <v>140946.1147039655</v>
      </c>
      <c r="DG218" s="6" t="n">
        <v>153942.2398027011</v>
      </c>
      <c r="DH218" s="6" t="n">
        <v>173777.9039947274</v>
      </c>
      <c r="DI218" s="6" t="n">
        <v>140835.1053973106</v>
      </c>
      <c r="DJ218" s="6" t="n">
        <v>195195.9222164427</v>
      </c>
      <c r="DK218" s="6" t="n">
        <v>154190.4965987975</v>
      </c>
      <c r="DL218" s="6" t="n">
        <v>158220.5267188085</v>
      </c>
      <c r="DM218" s="6" t="n">
        <v>150199.5088498465</v>
      </c>
      <c r="DN218" s="6" t="n">
        <v>152298.512813742</v>
      </c>
      <c r="DO218" s="6" t="n">
        <v>153316.4029794014</v>
      </c>
      <c r="DP218" s="6" t="n">
        <v>149402.1378892019</v>
      </c>
      <c r="DQ218" s="6" t="n">
        <v>155282.5174108174</v>
      </c>
      <c r="DR218" s="6" t="n">
        <v>194053.921446866</v>
      </c>
      <c r="DS218" s="6" t="n">
        <v>172910.8765237472</v>
      </c>
      <c r="DT218" s="6" t="n">
        <v>149430.7283030682</v>
      </c>
      <c r="DU218" s="6" t="n">
        <v>137759.9617426392</v>
      </c>
      <c r="DV218" s="6" t="n">
        <v>188978.1511116347</v>
      </c>
      <c r="DW218" s="6" t="n">
        <v>152402.0967138006</v>
      </c>
      <c r="DX218" s="6" t="n">
        <v>165463.218641959</v>
      </c>
      <c r="DY218" s="6" t="n">
        <v>165768.5382745583</v>
      </c>
      <c r="DZ218" s="6" t="n">
        <v>149147.163191247</v>
      </c>
      <c r="EA218" s="6" t="n">
        <v>152982.0019597662</v>
      </c>
      <c r="EB218" s="6" t="n">
        <v>160141.5889286922</v>
      </c>
      <c r="EC218" s="6" t="n">
        <v>152453.2960507745</v>
      </c>
      <c r="ED218" s="6" t="n">
        <v>211440.9695582991</v>
      </c>
      <c r="EE218" s="6" t="n">
        <v>155849.3821735662</v>
      </c>
      <c r="EF218" s="6" t="n">
        <v>155375.72513032</v>
      </c>
      <c r="EG218" s="6" t="n">
        <v>149601.408915439</v>
      </c>
      <c r="EH218" s="6" t="n">
        <v>148905.0454708237</v>
      </c>
      <c r="EI218" s="6" t="n">
        <v>155497.6551202295</v>
      </c>
      <c r="EJ218" s="6" t="n">
        <v>166988.5596861625</v>
      </c>
      <c r="EK218" s="6" t="n">
        <v>168451.4835237917</v>
      </c>
      <c r="EL218" s="6" t="n">
        <v>211289.8289630869</v>
      </c>
      <c r="EM218" s="6" t="n">
        <v>148248.694461994</v>
      </c>
      <c r="EN218" s="6" t="n">
        <v>142575.5929826672</v>
      </c>
      <c r="EO218" s="6" t="n">
        <v>165700.2206500081</v>
      </c>
      <c r="EP218" s="6" t="n">
        <v>157885.6721972077</v>
      </c>
      <c r="EQ218" s="6" t="n">
        <v>172527.4097144793</v>
      </c>
      <c r="ER218" s="6" t="n">
        <v>168716.1398971951</v>
      </c>
      <c r="ES218" s="6" t="n">
        <v>136499.3206933153</v>
      </c>
      <c r="ET218" s="6" t="n">
        <v>177097.5025469399</v>
      </c>
      <c r="EU218" s="6" t="n">
        <v>140080.2341358183</v>
      </c>
      <c r="EV218" s="6" t="n">
        <v>181965.7075647721</v>
      </c>
      <c r="EW218" s="6" t="n">
        <v>0.9207522556799652</v>
      </c>
      <c r="EX218" s="6" t="n">
        <v>1.155005185139999</v>
      </c>
      <c r="EY218" s="6" t="n">
        <v>1.136025504782147</v>
      </c>
      <c r="EZ218" s="6" t="n">
        <v>1.088336658806458</v>
      </c>
      <c r="FA218" s="6" t="n">
        <v>1.075877192982456</v>
      </c>
      <c r="FB218" s="6" t="n">
        <v>0.9344959470259162</v>
      </c>
      <c r="FC218" s="6" t="n">
        <v>0.8972370334464371</v>
      </c>
      <c r="FD218" s="6" t="n">
        <v>0.9919180421172453</v>
      </c>
      <c r="FE218" s="6" t="n">
        <v>0.9925233644859813</v>
      </c>
      <c r="FF218" s="6" t="n">
        <v>1.073505553475602</v>
      </c>
      <c r="FG218" s="6" t="n">
        <v>0.9664429530201343</v>
      </c>
      <c r="FH218" s="6" t="n">
        <v>1.048963133640553</v>
      </c>
      <c r="FI218" s="6" t="n">
        <v>0.9735973597359735</v>
      </c>
      <c r="FJ218" s="6" t="n">
        <v>1.103442270853892</v>
      </c>
      <c r="FK218" s="6" t="n">
        <v>1.009174311926605</v>
      </c>
      <c r="FL218" s="6" t="n">
        <v>1.017016498229248</v>
      </c>
      <c r="FM218" s="6" t="n">
        <v>0.9954233409610984</v>
      </c>
      <c r="FN218" s="6" t="n">
        <v>0.9678899082568807</v>
      </c>
      <c r="FO218" s="6" t="n">
        <v>0.9853458382180539</v>
      </c>
      <c r="FP218" s="6" t="n">
        <v>1.119412831931387</v>
      </c>
      <c r="FQ218" s="6" t="n">
        <v>0.9761324890404286</v>
      </c>
      <c r="FR218" s="6" t="n">
        <v>1.010859636658885</v>
      </c>
      <c r="FS218" s="6" t="n">
        <v>1.036585365853659</v>
      </c>
      <c r="FT218" s="6" t="n">
        <v>1.020725388601036</v>
      </c>
      <c r="FU218" s="6" t="n">
        <v>1.029234972677596</v>
      </c>
      <c r="FV218" s="6" t="n">
        <v>1.012089810017271</v>
      </c>
      <c r="FW218" s="6" t="n">
        <v>0.9799866577718479</v>
      </c>
      <c r="FX218" s="6" t="n">
        <v>1.101105845181675</v>
      </c>
      <c r="FY218" s="6" t="n">
        <v>1.056057007125891</v>
      </c>
      <c r="FZ218" s="6" t="n">
        <v>1.047700358028091</v>
      </c>
      <c r="GA218" s="6" t="n">
        <v>1.008133387555917</v>
      </c>
      <c r="GB218" s="6" t="n">
        <v>1.184095427435388</v>
      </c>
      <c r="GC218" s="6" t="n">
        <v>0.9846114714485567</v>
      </c>
      <c r="GD218" s="6" t="n">
        <v>1.033457249070632</v>
      </c>
      <c r="GE218" s="6" t="n">
        <v>1.017976148719747</v>
      </c>
      <c r="GF218" s="6" t="n">
        <v>1.011590951579735</v>
      </c>
      <c r="GG218" s="6" t="n">
        <v>1.1099324975892</v>
      </c>
      <c r="GH218" s="6" t="n">
        <v>0.950544015825915</v>
      </c>
      <c r="GI218" s="6" t="n">
        <v>0.9996222495042024</v>
      </c>
      <c r="GJ218" s="6" t="n">
        <v>1.017391304347826</v>
      </c>
      <c r="GK218" s="6" t="n">
        <v>1.023771790808241</v>
      </c>
      <c r="GL218" s="6" t="n">
        <v>1.027564207426795</v>
      </c>
      <c r="GM218" s="6" t="n">
        <v>1.013157894736842</v>
      </c>
      <c r="GN218" s="6" t="n">
        <v>0.9992830970208698</v>
      </c>
      <c r="GO218" s="6" t="n">
        <v>0.9879518072289157</v>
      </c>
      <c r="GP218" s="6" t="n">
        <v>0.9298744373371238</v>
      </c>
      <c r="GQ218" s="6" t="n">
        <v>1.027067481601597</v>
      </c>
      <c r="GR218" s="6" t="n">
        <v>0.9914951312708</v>
      </c>
      <c r="GS218" s="6" t="n">
        <v>0.9840637450199202</v>
      </c>
      <c r="GT218" s="6" t="n">
        <v>1.005512014469038</v>
      </c>
    </row>
    <row r="219">
      <c r="A219" s="5" t="inlineStr">
        <is>
          <t>27-11-2017</t>
        </is>
      </c>
      <c r="B219" s="6">
        <f>SUM(CY219:EV219)</f>
        <v/>
      </c>
      <c r="C219" s="6" t="inlineStr">
        <is>
          <t>KIOCL</t>
        </is>
      </c>
      <c r="D219" s="6" t="inlineStr">
        <is>
          <t>SECURKLO</t>
        </is>
      </c>
      <c r="E219" s="6" t="inlineStr">
        <is>
          <t>IIT</t>
        </is>
      </c>
      <c r="F219" s="6" t="inlineStr">
        <is>
          <t>SHRENIK</t>
        </is>
      </c>
      <c r="G219" s="6" t="inlineStr">
        <is>
          <t>63MOONS</t>
        </is>
      </c>
      <c r="H219" s="6" t="inlineStr">
        <is>
          <t>HEG</t>
        </is>
      </c>
      <c r="I219" s="6" t="inlineStr">
        <is>
          <t>CCON</t>
        </is>
      </c>
      <c r="J219" s="6" t="inlineStr">
        <is>
          <t>GNFC</t>
        </is>
      </c>
      <c r="K219" s="6" t="inlineStr">
        <is>
          <t>PNB</t>
        </is>
      </c>
      <c r="L219" s="6" t="inlineStr">
        <is>
          <t>IGLY</t>
        </is>
      </c>
      <c r="M219" s="6" t="inlineStr">
        <is>
          <t>TTLS</t>
        </is>
      </c>
      <c r="N219" s="6" t="inlineStr">
        <is>
          <t>BLA</t>
        </is>
      </c>
      <c r="O219" s="6" t="inlineStr">
        <is>
          <t>IECC</t>
        </is>
      </c>
      <c r="P219" s="6" t="inlineStr">
        <is>
          <t>DBL</t>
        </is>
      </c>
      <c r="Q219" s="6" t="inlineStr">
        <is>
          <t>GVKP</t>
        </is>
      </c>
      <c r="R219" s="6" t="inlineStr">
        <is>
          <t>AACL</t>
        </is>
      </c>
      <c r="S219" s="6" t="inlineStr">
        <is>
          <t>DELTA</t>
        </is>
      </c>
      <c r="T219" s="6" t="inlineStr">
        <is>
          <t>CADSYS</t>
        </is>
      </c>
      <c r="U219" s="6" t="inlineStr">
        <is>
          <t>UNBK</t>
        </is>
      </c>
      <c r="V219" s="6" t="inlineStr">
        <is>
          <t>KPDL</t>
        </is>
      </c>
      <c r="W219" s="6" t="inlineStr">
        <is>
          <t>BOI</t>
        </is>
      </c>
      <c r="X219" s="6" t="inlineStr">
        <is>
          <t>BHARTI</t>
        </is>
      </c>
      <c r="Y219" s="6" t="inlineStr">
        <is>
          <t>ABGS</t>
        </is>
      </c>
      <c r="Z219" s="6" t="inlineStr">
        <is>
          <t>RATI</t>
        </is>
      </c>
      <c r="AA219" s="6" t="inlineStr">
        <is>
          <t>PNCL</t>
        </is>
      </c>
      <c r="AB219" s="6" t="inlineStr">
        <is>
          <t>PKI</t>
        </is>
      </c>
      <c r="AC219" s="6" t="inlineStr">
        <is>
          <t>JBF</t>
        </is>
      </c>
      <c r="AD219" s="6" t="inlineStr">
        <is>
          <t>PENL</t>
        </is>
      </c>
      <c r="AE219" s="6" t="inlineStr">
        <is>
          <t>NJCC</t>
        </is>
      </c>
      <c r="AF219" s="6" t="inlineStr">
        <is>
          <t>LGBB</t>
        </is>
      </c>
      <c r="AG219" s="6" t="inlineStr">
        <is>
          <t>MOIL</t>
        </is>
      </c>
      <c r="AH219" s="6" t="inlineStr">
        <is>
          <t>PURVA</t>
        </is>
      </c>
      <c r="AI219" s="6" t="inlineStr">
        <is>
          <t>CBK</t>
        </is>
      </c>
      <c r="AJ219" s="6" t="inlineStr">
        <is>
          <t>TPW</t>
        </is>
      </c>
      <c r="AK219" s="6" t="inlineStr">
        <is>
          <t>JINW</t>
        </is>
      </c>
      <c r="AL219" s="6" t="inlineStr">
        <is>
          <t>SOTL</t>
        </is>
      </c>
      <c r="AM219" s="6" t="inlineStr">
        <is>
          <t>MAN</t>
        </is>
      </c>
      <c r="AN219" s="6" t="inlineStr">
        <is>
          <t>IDEA</t>
        </is>
      </c>
      <c r="AO219" s="6" t="inlineStr">
        <is>
          <t>SOBHA</t>
        </is>
      </c>
      <c r="AP219" s="6" t="inlineStr">
        <is>
          <t>HCP</t>
        </is>
      </c>
      <c r="AQ219" s="6" t="inlineStr">
        <is>
          <t>SPII</t>
        </is>
      </c>
      <c r="AR219" s="6" t="inlineStr">
        <is>
          <t>SBL</t>
        </is>
      </c>
      <c r="AS219" s="6" t="inlineStr">
        <is>
          <t>ALOK</t>
        </is>
      </c>
      <c r="AT219" s="6" t="inlineStr">
        <is>
          <t>KRB</t>
        </is>
      </c>
      <c r="AU219" s="6" t="inlineStr">
        <is>
          <t>HEIM</t>
        </is>
      </c>
      <c r="AV219" s="6" t="inlineStr">
        <is>
          <t>ADANIT</t>
        </is>
      </c>
      <c r="AW219" s="6" t="inlineStr">
        <is>
          <t>DFPC</t>
        </is>
      </c>
      <c r="AX219" s="6" t="inlineStr">
        <is>
          <t>TEJASNET</t>
        </is>
      </c>
      <c r="AY219" s="6" t="inlineStr">
        <is>
          <t>UTTM</t>
        </is>
      </c>
      <c r="AZ219" s="6" t="inlineStr">
        <is>
          <t>GRIL</t>
        </is>
      </c>
      <c r="BA219" s="6" t="inlineStr">
        <is>
          <t>KIOCL Ltd.</t>
        </is>
      </c>
      <c r="BB219" s="6" t="inlineStr">
        <is>
          <t>Securekloud Technologies Ltd.</t>
        </is>
      </c>
      <c r="BC219" s="6" t="inlineStr">
        <is>
          <t>Industrial Investment Trust Ltd.</t>
        </is>
      </c>
      <c r="BD219" s="6" t="inlineStr">
        <is>
          <t>Shrenik Ltd.</t>
        </is>
      </c>
      <c r="BE219" s="6" t="inlineStr">
        <is>
          <t>63 Moons Technologies Ltd.</t>
        </is>
      </c>
      <c r="BF219" s="6" t="inlineStr">
        <is>
          <t>HEG Ltd.</t>
        </is>
      </c>
      <c r="BG219" s="6" t="inlineStr">
        <is>
          <t>C&amp;C Constructions Ltd.</t>
        </is>
      </c>
      <c r="BH219" s="6" t="inlineStr">
        <is>
          <t>Gujarat Narmada Valley Fertilizers &amp; Chemicals Ltd.</t>
        </is>
      </c>
      <c r="BI219" s="6" t="inlineStr">
        <is>
          <t>Punjab National Bank</t>
        </is>
      </c>
      <c r="BJ219" s="6" t="inlineStr">
        <is>
          <t>India Glycols Ltd.</t>
        </is>
      </c>
      <c r="BK219" s="6" t="inlineStr">
        <is>
          <t>Tata Teleservices (Maharashtra) Ltd.</t>
        </is>
      </c>
      <c r="BL219" s="6" t="inlineStr">
        <is>
          <t>Balaji Amines Ltd.</t>
        </is>
      </c>
      <c r="BM219" s="6" t="inlineStr">
        <is>
          <t>IL&amp;FS Engineering and Construction Company Ltd.</t>
        </is>
      </c>
      <c r="BN219" s="6" t="inlineStr">
        <is>
          <t>Dilip Buildcon Ltd.</t>
        </is>
      </c>
      <c r="BO219" s="6" t="inlineStr">
        <is>
          <t>GVK Power &amp; Infrastructure Ltd.</t>
        </is>
      </c>
      <c r="BP219" s="6" t="inlineStr">
        <is>
          <t>Alkyl Amines Chemicals Ltd.</t>
        </is>
      </c>
      <c r="BQ219" s="6" t="inlineStr">
        <is>
          <t>Delta Corp Ltd.</t>
        </is>
      </c>
      <c r="BR219" s="6" t="inlineStr">
        <is>
          <t>Cadsys India Ltd.</t>
        </is>
      </c>
      <c r="BS219" s="6" t="inlineStr">
        <is>
          <t>Union Bank Of India</t>
        </is>
      </c>
      <c r="BT219" s="6" t="inlineStr">
        <is>
          <t>Kolte-Patil Developers Ltd.</t>
        </is>
      </c>
      <c r="BU219" s="6" t="inlineStr">
        <is>
          <t>Bank Of India</t>
        </is>
      </c>
      <c r="BV219" s="6" t="inlineStr">
        <is>
          <t>Bharti Airtel Ltd.</t>
        </is>
      </c>
      <c r="BW219" s="6" t="inlineStr">
        <is>
          <t>ABG Shipyard Ltd.</t>
        </is>
      </c>
      <c r="BX219" s="6" t="inlineStr">
        <is>
          <t>RattanIndia Enterprises Ltd.</t>
        </is>
      </c>
      <c r="BY219" s="6" t="inlineStr">
        <is>
          <t>PNC Infratech Ltd.</t>
        </is>
      </c>
      <c r="BZ219" s="6" t="inlineStr">
        <is>
          <t>Prakash Industries Ltd.</t>
        </is>
      </c>
      <c r="CA219" s="6" t="inlineStr">
        <is>
          <t>JBF Industries Ltd.</t>
        </is>
      </c>
      <c r="CB219" s="6" t="inlineStr">
        <is>
          <t>Peninsula Land Ltd.</t>
        </is>
      </c>
      <c r="CC219" s="6" t="inlineStr">
        <is>
          <t>NCC Ltd.</t>
        </is>
      </c>
      <c r="CD219" s="6" t="inlineStr">
        <is>
          <t>LG Balakrishnan &amp; Bros Ltd.</t>
        </is>
      </c>
      <c r="CE219" s="6" t="inlineStr">
        <is>
          <t>MOIL Ltd.</t>
        </is>
      </c>
      <c r="CF219" s="6" t="inlineStr">
        <is>
          <t>Puravankara Ltd.</t>
        </is>
      </c>
      <c r="CG219" s="6" t="inlineStr">
        <is>
          <t>Canara Bank</t>
        </is>
      </c>
      <c r="CH219" s="6" t="inlineStr">
        <is>
          <t>Torrent Power Ltd.</t>
        </is>
      </c>
      <c r="CI219" s="6" t="inlineStr">
        <is>
          <t>Jindal Worldwide Ltd.</t>
        </is>
      </c>
      <c r="CJ219" s="6" t="inlineStr">
        <is>
          <t>Sterlite Technologies Ltd.</t>
        </is>
      </c>
      <c r="CK219" s="6" t="inlineStr">
        <is>
          <t>Man Industries (India) Ltd.</t>
        </is>
      </c>
      <c r="CL219" s="6" t="inlineStr">
        <is>
          <t>Vodafone Idea Ltd.</t>
        </is>
      </c>
      <c r="CM219" s="6" t="inlineStr">
        <is>
          <t>Sobha Ltd.</t>
        </is>
      </c>
      <c r="CN219" s="6" t="inlineStr">
        <is>
          <t>Hindustan Copper Ltd.</t>
        </is>
      </c>
      <c r="CO219" s="6" t="inlineStr">
        <is>
          <t>Supreme Infrastructure India Ltd.</t>
        </is>
      </c>
      <c r="CP219" s="6" t="inlineStr">
        <is>
          <t>Sundaram Brake Linings Ltd.</t>
        </is>
      </c>
      <c r="CQ219" s="6" t="inlineStr">
        <is>
          <t>Alok Industries Ltd.</t>
        </is>
      </c>
      <c r="CR219" s="6" t="inlineStr">
        <is>
          <t>KRBL Ltd.</t>
        </is>
      </c>
      <c r="CS219" s="6" t="inlineStr">
        <is>
          <t>Heidelberg Cement India Ltd.</t>
        </is>
      </c>
      <c r="CT219" s="6" t="inlineStr">
        <is>
          <t>Adani Energy Solutions Ltd.</t>
        </is>
      </c>
      <c r="CU219" s="6" t="inlineStr">
        <is>
          <t>Deepak Fertilisers And Petrochemicals Corporation Ltd.</t>
        </is>
      </c>
      <c r="CV219" s="6" t="inlineStr">
        <is>
          <t>Tejas Networks Ltd.</t>
        </is>
      </c>
      <c r="CW219" s="6" t="inlineStr">
        <is>
          <t>Uttam Galva Steels Ltd.</t>
        </is>
      </c>
      <c r="CX219" s="6" t="inlineStr">
        <is>
          <t>Graphite India Ltd.</t>
        </is>
      </c>
      <c r="CY219" s="6" t="n">
        <v>213539.0094615075</v>
      </c>
      <c r="CZ219" s="6" t="n">
        <v>214202.7687965123</v>
      </c>
      <c r="DA219" s="6" t="n">
        <v>128060.682384947</v>
      </c>
      <c r="DB219" s="6" t="n">
        <v>196538.4069577209</v>
      </c>
      <c r="DC219" s="6" t="n">
        <v>142441.2104426082</v>
      </c>
      <c r="DD219" s="6" t="n">
        <v>155806.0308827391</v>
      </c>
      <c r="DE219" s="6" t="n">
        <v>201918.2361200219</v>
      </c>
      <c r="DF219" s="6" t="n">
        <v>139806.9941411902</v>
      </c>
      <c r="DG219" s="6" t="n">
        <v>152791.2697854846</v>
      </c>
      <c r="DH219" s="6" t="n">
        <v>186551.54500969</v>
      </c>
      <c r="DI219" s="6" t="n">
        <v>136109.0951490788</v>
      </c>
      <c r="DJ219" s="6" t="n">
        <v>204753.3262420174</v>
      </c>
      <c r="DK219" s="6" t="n">
        <v>150119.4603849679</v>
      </c>
      <c r="DL219" s="6" t="n">
        <v>174587.217298301</v>
      </c>
      <c r="DM219" s="6" t="n">
        <v>151577.485995258</v>
      </c>
      <c r="DN219" s="6" t="n">
        <v>154890.1001873541</v>
      </c>
      <c r="DO219" s="6" t="n">
        <v>152614.7260778938</v>
      </c>
      <c r="DP219" s="6" t="n">
        <v>144604.8215349615</v>
      </c>
      <c r="DQ219" s="6" t="n">
        <v>153006.9822787714</v>
      </c>
      <c r="DR219" s="6" t="n">
        <v>217226.4497542273</v>
      </c>
      <c r="DS219" s="6" t="n">
        <v>168783.9242832876</v>
      </c>
      <c r="DT219" s="6" t="n">
        <v>151053.4917181122</v>
      </c>
      <c r="DU219" s="6" t="n">
        <v>142799.9603429797</v>
      </c>
      <c r="DV219" s="6" t="n">
        <v>192894.7967305287</v>
      </c>
      <c r="DW219" s="6" t="n">
        <v>156857.5678472369</v>
      </c>
      <c r="DX219" s="6" t="n">
        <v>167463.6375201865</v>
      </c>
      <c r="DY219" s="6" t="n">
        <v>162450.955787409</v>
      </c>
      <c r="DZ219" s="6" t="n">
        <v>164226.8131821472</v>
      </c>
      <c r="EA219" s="6" t="n">
        <v>161557.7151337579</v>
      </c>
      <c r="EB219" s="6" t="n">
        <v>167780.4000557782</v>
      </c>
      <c r="EC219" s="6" t="n">
        <v>153693.2577917324</v>
      </c>
      <c r="ED219" s="6" t="n">
        <v>250366.285226487</v>
      </c>
      <c r="EE219" s="6" t="n">
        <v>153451.0895062635</v>
      </c>
      <c r="EF219" s="6" t="n">
        <v>160574.1694655351</v>
      </c>
      <c r="EG219" s="6" t="n">
        <v>152290.6660907866</v>
      </c>
      <c r="EH219" s="6" t="n">
        <v>150630.9966428542</v>
      </c>
      <c r="EI219" s="6" t="n">
        <v>172591.9007168603</v>
      </c>
      <c r="EJ219" s="6" t="n">
        <v>158729.9761210704</v>
      </c>
      <c r="EK219" s="6" t="n">
        <v>168387.8508923727</v>
      </c>
      <c r="EL219" s="6" t="n">
        <v>214964.434684184</v>
      </c>
      <c r="EM219" s="6" t="n">
        <v>151772.8314143393</v>
      </c>
      <c r="EN219" s="6" t="n">
        <v>146505.5762016398</v>
      </c>
      <c r="EO219" s="6" t="n">
        <v>167880.4867111924</v>
      </c>
      <c r="EP219" s="6" t="n">
        <v>157772.4834884475</v>
      </c>
      <c r="EQ219" s="6" t="n">
        <v>170448.7662239434</v>
      </c>
      <c r="ER219" s="6" t="n">
        <v>156884.8256565958</v>
      </c>
      <c r="ES219" s="6" t="n">
        <v>140194.013544812</v>
      </c>
      <c r="ET219" s="6" t="n">
        <v>175591.3115355091</v>
      </c>
      <c r="EU219" s="6" t="n">
        <v>137847.8798069606</v>
      </c>
      <c r="EV219" s="6" t="n">
        <v>182968.7051777379</v>
      </c>
      <c r="EW219" s="6" t="n">
        <v>1.108250171402453</v>
      </c>
      <c r="EX219" s="6" t="n">
        <v>1.179775280898876</v>
      </c>
      <c r="EY219" s="6" t="n">
        <v>1.033385791366906</v>
      </c>
      <c r="EZ219" s="6" t="n">
        <v>0.9473684210526314</v>
      </c>
      <c r="FA219" s="6" t="n">
        <v>1.073228230440548</v>
      </c>
      <c r="FB219" s="6" t="n">
        <v>1.361470931303333</v>
      </c>
      <c r="FC219" s="6" t="n">
        <v>0.8910191725529768</v>
      </c>
      <c r="FD219" s="6" t="n">
        <v>0.9690708023086753</v>
      </c>
      <c r="FE219" s="6" t="n">
        <v>1.217391304347826</v>
      </c>
      <c r="FF219" s="6" t="n">
        <v>1.23283333333333</v>
      </c>
      <c r="FG219" s="6" t="n">
        <v>1.012238203381282</v>
      </c>
      <c r="FH219" s="6" t="n">
        <v>0.9460526315789475</v>
      </c>
      <c r="FI219" s="6" t="n">
        <v>0.9143720617864338</v>
      </c>
      <c r="FJ219" s="6" t="n">
        <v>0.9929098128190584</v>
      </c>
      <c r="FK219" s="6" t="n">
        <v>1.161366945061681</v>
      </c>
      <c r="FL219" s="6" t="n">
        <v>0.9036559139784947</v>
      </c>
      <c r="FM219" s="6" t="n">
        <v>0.9527078565980167</v>
      </c>
      <c r="FN219" s="6" t="n">
        <v>1.063398225021472</v>
      </c>
      <c r="FO219" s="6" t="n">
        <v>1.064836434241895</v>
      </c>
      <c r="FP219" s="6" t="n">
        <v>1.174744897959184</v>
      </c>
      <c r="FQ219" s="6" t="n">
        <v>0.9822109275730622</v>
      </c>
      <c r="FR219" s="6" t="n">
        <v>1.139303482587065</v>
      </c>
      <c r="FS219" s="6" t="n">
        <v>0.9907648591049016</v>
      </c>
      <c r="FT219" s="6" t="n">
        <v>0.9136310223266746</v>
      </c>
      <c r="FU219" s="6" t="n">
        <v>1.028904947192885</v>
      </c>
      <c r="FV219" s="6" t="n">
        <v>0.9451779866906094</v>
      </c>
      <c r="FW219" s="6" t="n">
        <v>1.035643964255061</v>
      </c>
      <c r="FX219" s="6" t="n">
        <v>0.9722550177095631</v>
      </c>
      <c r="FY219" s="6" t="n">
        <v>1.018551236749117</v>
      </c>
      <c r="FZ219" s="6" t="n">
        <v>1.096590909090909</v>
      </c>
      <c r="GA219" s="6" t="n">
        <v>1.044799423492673</v>
      </c>
      <c r="GB219" s="6" t="n">
        <v>0.9265437048917402</v>
      </c>
      <c r="GC219" s="6" t="n">
        <v>1.029312203045069</v>
      </c>
      <c r="GD219" s="6" t="n">
        <v>0.9491916859122402</v>
      </c>
      <c r="GE219" s="6" t="n">
        <v>1.247058823529412</v>
      </c>
      <c r="GF219" s="6" t="n">
        <v>0.9658134099293176</v>
      </c>
      <c r="GG219" s="6" t="n">
        <v>1.005766804829699</v>
      </c>
      <c r="GH219" s="6" t="n">
        <v>1.016967587557102</v>
      </c>
      <c r="GI219" s="6" t="n">
        <v>1.008317883449416</v>
      </c>
      <c r="GJ219" s="6" t="n">
        <v>1.034943670040099</v>
      </c>
      <c r="GK219" s="6" t="n">
        <v>1.236137897782064</v>
      </c>
      <c r="GL219" s="6" t="n">
        <v>1.076923076923077</v>
      </c>
      <c r="GM219" s="6" t="n">
        <v>1.013863428047663</v>
      </c>
      <c r="GN219" s="6" t="n">
        <v>0.9150326797385621</v>
      </c>
      <c r="GO219" s="6" t="n">
        <v>1.106583599932649</v>
      </c>
      <c r="GP219" s="6" t="n">
        <v>0.955656108597285</v>
      </c>
      <c r="GQ219" s="6" t="n">
        <v>0.9927796979309692</v>
      </c>
      <c r="GR219" s="6" t="n">
        <v>1.092541956448513</v>
      </c>
      <c r="GS219" s="6" t="n">
        <v>0.9297990801258775</v>
      </c>
      <c r="GT219" s="6" t="n">
        <v>0.9702874782944241</v>
      </c>
    </row>
    <row r="220">
      <c r="A220" s="5" t="inlineStr">
        <is>
          <t>04-12-2017</t>
        </is>
      </c>
      <c r="B220" s="6">
        <f>SUM(CY220:EV220)</f>
        <v/>
      </c>
      <c r="C220" s="6" t="inlineStr">
        <is>
          <t>IFBI</t>
        </is>
      </c>
      <c r="D220" s="6" t="inlineStr">
        <is>
          <t>CLFL</t>
        </is>
      </c>
      <c r="E220" s="6" t="inlineStr">
        <is>
          <t>ATXL</t>
        </is>
      </c>
      <c r="F220" s="6" t="inlineStr">
        <is>
          <t>RTPOW</t>
        </is>
      </c>
      <c r="G220" s="6" t="inlineStr">
        <is>
          <t>KPDL</t>
        </is>
      </c>
      <c r="H220" s="6" t="inlineStr">
        <is>
          <t>SHANKARA</t>
        </is>
      </c>
      <c r="I220" s="6" t="inlineStr">
        <is>
          <t>JFI</t>
        </is>
      </c>
      <c r="J220" s="6" t="inlineStr">
        <is>
          <t>SECIS</t>
        </is>
      </c>
      <c r="K220" s="6" t="inlineStr">
        <is>
          <t>VISP</t>
        </is>
      </c>
      <c r="L220" s="6" t="inlineStr">
        <is>
          <t>SHRENIK</t>
        </is>
      </c>
      <c r="M220" s="6" t="inlineStr">
        <is>
          <t>UNOMINDA</t>
        </is>
      </c>
      <c r="N220" s="6" t="inlineStr">
        <is>
          <t>TXM</t>
        </is>
      </c>
      <c r="O220" s="6" t="inlineStr">
        <is>
          <t>PURVA</t>
        </is>
      </c>
      <c r="P220" s="6" t="inlineStr">
        <is>
          <t>BRFL</t>
        </is>
      </c>
      <c r="Q220" s="6" t="inlineStr">
        <is>
          <t>ERIS</t>
        </is>
      </c>
      <c r="R220" s="6" t="inlineStr">
        <is>
          <t>PRJ</t>
        </is>
      </c>
      <c r="S220" s="6" t="inlineStr">
        <is>
          <t>MDA</t>
        </is>
      </c>
      <c r="T220" s="6" t="inlineStr">
        <is>
          <t>BRSN</t>
        </is>
      </c>
      <c r="U220" s="6" t="inlineStr">
        <is>
          <t>TEAM</t>
        </is>
      </c>
      <c r="V220" s="6" t="inlineStr">
        <is>
          <t>LTTS</t>
        </is>
      </c>
      <c r="W220" s="6" t="inlineStr">
        <is>
          <t>HATH</t>
        </is>
      </c>
      <c r="X220" s="6" t="inlineStr">
        <is>
          <t>MTEL</t>
        </is>
      </c>
      <c r="Y220" s="6" t="inlineStr">
        <is>
          <t>MCLR</t>
        </is>
      </c>
      <c r="Z220" s="6" t="inlineStr">
        <is>
          <t>OP</t>
        </is>
      </c>
      <c r="AA220" s="6" t="inlineStr">
        <is>
          <t>VKI</t>
        </is>
      </c>
      <c r="AB220" s="6" t="inlineStr">
        <is>
          <t>SECURKLO</t>
        </is>
      </c>
      <c r="AC220" s="6" t="inlineStr">
        <is>
          <t>GOLI</t>
        </is>
      </c>
      <c r="AD220" s="6" t="inlineStr">
        <is>
          <t>KIOCL</t>
        </is>
      </c>
      <c r="AE220" s="6" t="inlineStr">
        <is>
          <t>SSOF</t>
        </is>
      </c>
      <c r="AF220" s="6" t="inlineStr">
        <is>
          <t>RELG</t>
        </is>
      </c>
      <c r="AG220" s="6" t="inlineStr">
        <is>
          <t>EVRIN</t>
        </is>
      </c>
      <c r="AH220" s="6" t="inlineStr">
        <is>
          <t>KTG</t>
        </is>
      </c>
      <c r="AI220" s="6" t="inlineStr">
        <is>
          <t>DIXON</t>
        </is>
      </c>
      <c r="AJ220" s="6" t="inlineStr">
        <is>
          <t>INFIBEAM</t>
        </is>
      </c>
      <c r="AK220" s="6" t="inlineStr">
        <is>
          <t>THEAL</t>
        </is>
      </c>
      <c r="AL220" s="6" t="inlineStr">
        <is>
          <t>SFL</t>
        </is>
      </c>
      <c r="AM220" s="6" t="inlineStr">
        <is>
          <t>TATACONS</t>
        </is>
      </c>
      <c r="AN220" s="6" t="inlineStr">
        <is>
          <t>WCPM</t>
        </is>
      </c>
      <c r="AO220" s="6" t="inlineStr">
        <is>
          <t>LTIM</t>
        </is>
      </c>
      <c r="AP220" s="6" t="inlineStr">
        <is>
          <t>CROMPTON</t>
        </is>
      </c>
      <c r="AQ220" s="6" t="inlineStr">
        <is>
          <t>BIOS</t>
        </is>
      </c>
      <c r="AR220" s="6" t="inlineStr">
        <is>
          <t>EDA</t>
        </is>
      </c>
      <c r="AS220" s="6" t="inlineStr">
        <is>
          <t>HTSMF</t>
        </is>
      </c>
      <c r="AT220" s="6" t="inlineStr">
        <is>
          <t>HCP</t>
        </is>
      </c>
      <c r="AU220" s="6" t="inlineStr">
        <is>
          <t>HUIN</t>
        </is>
      </c>
      <c r="AV220" s="6" t="inlineStr">
        <is>
          <t>TV18</t>
        </is>
      </c>
      <c r="AW220" s="6" t="inlineStr">
        <is>
          <t>BIL</t>
        </is>
      </c>
      <c r="AX220" s="6" t="inlineStr">
        <is>
          <t>BOOT</t>
        </is>
      </c>
      <c r="AY220" s="6" t="inlineStr">
        <is>
          <t>INBK</t>
        </is>
      </c>
      <c r="AZ220" s="6" t="inlineStr">
        <is>
          <t>LIIL</t>
        </is>
      </c>
      <c r="BA220" s="6" t="inlineStr">
        <is>
          <t>IFB Industries Ltd.</t>
        </is>
      </c>
      <c r="BB220" s="6" t="inlineStr">
        <is>
          <t>Ruchi Infrastructure Ltd.</t>
        </is>
      </c>
      <c r="BC220" s="6" t="inlineStr">
        <is>
          <t>Automotive Axles Ltd.</t>
        </is>
      </c>
      <c r="BD220" s="6" t="inlineStr">
        <is>
          <t>RattanIndia Power Ltd.</t>
        </is>
      </c>
      <c r="BE220" s="6" t="inlineStr">
        <is>
          <t>Kolte-Patil Developers Ltd.</t>
        </is>
      </c>
      <c r="BF220" s="6" t="inlineStr">
        <is>
          <t>Shankara Building Products Ltd.</t>
        </is>
      </c>
      <c r="BG220" s="6" t="inlineStr">
        <is>
          <t>Jai Corp Ltd.</t>
        </is>
      </c>
      <c r="BH220" s="6" t="inlineStr">
        <is>
          <t>SIS Ltd.</t>
        </is>
      </c>
      <c r="BI220" s="6" t="inlineStr">
        <is>
          <t>Visagar Polytex Ltd.</t>
        </is>
      </c>
      <c r="BJ220" s="6" t="inlineStr">
        <is>
          <t>Shrenik Ltd.</t>
        </is>
      </c>
      <c r="BK220" s="6" t="inlineStr">
        <is>
          <t>UNO Minda Ltd.</t>
        </is>
      </c>
      <c r="BL220" s="6" t="inlineStr">
        <is>
          <t>Texmaco Infrastructure &amp; Holdings Ltd.</t>
        </is>
      </c>
      <c r="BM220" s="6" t="inlineStr">
        <is>
          <t>Puravankara Ltd.</t>
        </is>
      </c>
      <c r="BN220" s="6" t="inlineStr">
        <is>
          <t>Bombay Rayon Fashions Ltd.</t>
        </is>
      </c>
      <c r="BO220" s="6" t="inlineStr">
        <is>
          <t>Eris Lifesciences Ltd.</t>
        </is>
      </c>
      <c r="BP220" s="6" t="inlineStr">
        <is>
          <t>Praj Industries Ltd.</t>
        </is>
      </c>
      <c r="BQ220" s="6" t="inlineStr">
        <is>
          <t>Minda Corporation Ltd.</t>
        </is>
      </c>
      <c r="BR220" s="6" t="inlineStr">
        <is>
          <t>Bharat Rasayan Ltd.</t>
        </is>
      </c>
      <c r="BS220" s="6" t="inlineStr">
        <is>
          <t>TeamLease Services Ltd.</t>
        </is>
      </c>
      <c r="BT220" s="6" t="inlineStr">
        <is>
          <t>L&amp;T Technology Services Ltd.</t>
        </is>
      </c>
      <c r="BU220" s="6" t="inlineStr">
        <is>
          <t>Hathway Cable &amp; Datacom Ltd.</t>
        </is>
      </c>
      <c r="BV220" s="6" t="inlineStr">
        <is>
          <t>MT Educare Ltd.</t>
        </is>
      </c>
      <c r="BW220" s="6" t="inlineStr">
        <is>
          <t>Mcleod Russel India Ltd.</t>
        </is>
      </c>
      <c r="BX220" s="6" t="inlineStr">
        <is>
          <t>Orient Press Ltd.</t>
        </is>
      </c>
      <c r="BY220" s="6" t="inlineStr">
        <is>
          <t>Vakrangee Ltd.</t>
        </is>
      </c>
      <c r="BZ220" s="6" t="inlineStr">
        <is>
          <t>Securekloud Technologies Ltd.</t>
        </is>
      </c>
      <c r="CA220" s="6" t="inlineStr">
        <is>
          <t>Gulf Oil Lubricants India Ltd.</t>
        </is>
      </c>
      <c r="CB220" s="6" t="inlineStr">
        <is>
          <t>KIOCL Ltd.</t>
        </is>
      </c>
      <c r="CC220" s="6" t="inlineStr">
        <is>
          <t>Sonata Software Ltd.</t>
        </is>
      </c>
      <c r="CD220" s="6" t="inlineStr">
        <is>
          <t>Religare Enterprises Ltd.</t>
        </is>
      </c>
      <c r="CE220" s="6" t="inlineStr">
        <is>
          <t>Eveready Industries India Ltd.</t>
        </is>
      </c>
      <c r="CF220" s="6" t="inlineStr">
        <is>
          <t>Kitex Garments Ltd.</t>
        </is>
      </c>
      <c r="CG220" s="6" t="inlineStr">
        <is>
          <t>Dixon Technologies (India) Ltd.</t>
        </is>
      </c>
      <c r="CH220" s="6" t="inlineStr">
        <is>
          <t>Infibeam Avenues Ltd.</t>
        </is>
      </c>
      <c r="CI220" s="6" t="inlineStr">
        <is>
          <t>Tree House Education &amp; Accessories Ltd.</t>
        </is>
      </c>
      <c r="CJ220" s="6" t="inlineStr">
        <is>
          <t>Sheela Foam Ltd.</t>
        </is>
      </c>
      <c r="CK220" s="6" t="inlineStr">
        <is>
          <t>Tata Consumer Products Ltd.</t>
        </is>
      </c>
      <c r="CL220" s="6" t="inlineStr">
        <is>
          <t>West Coast Paper Mills Ltd.</t>
        </is>
      </c>
      <c r="CM220" s="6" t="inlineStr">
        <is>
          <t>LTIMindtree Ltd.</t>
        </is>
      </c>
      <c r="CN220" s="6" t="inlineStr">
        <is>
          <t>Crompton Greaves Consumer Electricals Ltd.</t>
        </is>
      </c>
      <c r="CO220" s="6" t="inlineStr">
        <is>
          <t>Biocon Ltd.</t>
        </is>
      </c>
      <c r="CP220" s="6" t="inlineStr">
        <is>
          <t>Ess Dee Aluminium Ltd.</t>
        </is>
      </c>
      <c r="CQ220" s="6" t="inlineStr">
        <is>
          <t>Hatsun Agro Product Ltd.</t>
        </is>
      </c>
      <c r="CR220" s="6" t="inlineStr">
        <is>
          <t>Hindustan Copper Ltd.</t>
        </is>
      </c>
      <c r="CS220" s="6" t="inlineStr">
        <is>
          <t>Huhtamaki India Ltd.</t>
        </is>
      </c>
      <c r="CT220" s="6" t="inlineStr">
        <is>
          <t>TV18 Broadcast Ltd.</t>
        </is>
      </c>
      <c r="CU220" s="6" t="inlineStr">
        <is>
          <t>Balkrishna Industries Ltd.</t>
        </is>
      </c>
      <c r="CV220" s="6" t="inlineStr">
        <is>
          <t>Abbott India Ltd.</t>
        </is>
      </c>
      <c r="CW220" s="6" t="inlineStr">
        <is>
          <t>Indian Bank</t>
        </is>
      </c>
      <c r="CX220" s="6" t="inlineStr">
        <is>
          <t>Linde India Ltd.</t>
        </is>
      </c>
      <c r="CY220" s="6" t="n">
        <v>164086.9148112579</v>
      </c>
      <c r="CZ220" s="6" t="n">
        <v>172168.375271371</v>
      </c>
      <c r="DA220" s="6" t="n">
        <v>150916.8189086903</v>
      </c>
      <c r="DB220" s="6" t="n">
        <v>161618.9877332285</v>
      </c>
      <c r="DC220" s="6" t="n">
        <v>164189.4897083271</v>
      </c>
      <c r="DD220" s="6" t="n">
        <v>172643.1314155495</v>
      </c>
      <c r="DE220" s="6" t="n">
        <v>159078.878607837</v>
      </c>
      <c r="DF220" s="6" t="n">
        <v>162629.8201895043</v>
      </c>
      <c r="DG220" s="6" t="n">
        <v>171743.2681719355</v>
      </c>
      <c r="DH220" s="6" t="n">
        <v>173884.1821759637</v>
      </c>
      <c r="DI220" s="6" t="n">
        <v>159768.2064039484</v>
      </c>
      <c r="DJ220" s="6" t="n">
        <v>167355.2888777123</v>
      </c>
      <c r="DK220" s="6" t="n">
        <v>166526.9152150885</v>
      </c>
      <c r="DL220" s="6" t="n">
        <v>154571.8847401507</v>
      </c>
      <c r="DM220" s="6" t="n">
        <v>156854.6150351602</v>
      </c>
      <c r="DN220" s="6" t="n">
        <v>158013.5002852827</v>
      </c>
      <c r="DO220" s="6" t="n">
        <v>160761.4239238208</v>
      </c>
      <c r="DP220" s="6" t="n">
        <v>159994.9293893575</v>
      </c>
      <c r="DQ220" s="6" t="n">
        <v>164512.1991675559</v>
      </c>
      <c r="DR220" s="6" t="n">
        <v>165782.0821895303</v>
      </c>
      <c r="DS220" s="6" t="n">
        <v>158240.0560664165</v>
      </c>
      <c r="DT220" s="6" t="n">
        <v>162866.3538507788</v>
      </c>
      <c r="DU220" s="6" t="n">
        <v>158090.4592324828</v>
      </c>
      <c r="DV220" s="6" t="n">
        <v>165983.1755950167</v>
      </c>
      <c r="DW220" s="6" t="n">
        <v>172022.0721787082</v>
      </c>
      <c r="DX220" s="6" t="n">
        <v>158252.2983815942</v>
      </c>
      <c r="DY220" s="6" t="n">
        <v>165698.4350312421</v>
      </c>
      <c r="DZ220" s="6" t="n">
        <v>163681.5760308321</v>
      </c>
      <c r="EA220" s="6" t="n">
        <v>160056.8698796708</v>
      </c>
      <c r="EB220" s="6" t="n">
        <v>164473.3221840155</v>
      </c>
      <c r="EC220" s="6" t="n">
        <v>165933.8558649546</v>
      </c>
      <c r="ED220" s="6" t="n">
        <v>161092.1946106267</v>
      </c>
      <c r="EE220" s="6" t="n">
        <v>165030.3383328244</v>
      </c>
      <c r="EF220" s="6" t="n">
        <v>164857.4929201997</v>
      </c>
      <c r="EG220" s="6" t="n">
        <v>153538.9109250561</v>
      </c>
      <c r="EH220" s="6" t="n">
        <v>161682.6577297665</v>
      </c>
      <c r="EI220" s="6" t="n">
        <v>162981.3200684211</v>
      </c>
      <c r="EJ220" s="6" t="n">
        <v>167219.1763730528</v>
      </c>
      <c r="EK220" s="6" t="n">
        <v>163746.146757153</v>
      </c>
      <c r="EL220" s="6" t="n">
        <v>167432.1812580345</v>
      </c>
      <c r="EM220" s="6" t="n">
        <v>189863.1909597795</v>
      </c>
      <c r="EN220" s="6" t="n">
        <v>173765.9404951596</v>
      </c>
      <c r="EO220" s="6" t="n">
        <v>166493.8847560755</v>
      </c>
      <c r="EP220" s="6" t="n">
        <v>162397.3252380102</v>
      </c>
      <c r="EQ220" s="6" t="n">
        <v>170379.7996103237</v>
      </c>
      <c r="ER220" s="6" t="n">
        <v>160296.7154025869</v>
      </c>
      <c r="ES220" s="6" t="n">
        <v>164312.6941757818</v>
      </c>
      <c r="ET220" s="6" t="n">
        <v>173126.2275961889</v>
      </c>
      <c r="EU220" s="6" t="n">
        <v>162458.5357854946</v>
      </c>
      <c r="EV220" s="6" t="n">
        <v>160750.9318539576</v>
      </c>
      <c r="EW220" s="6" t="n">
        <v>0.9340459169645312</v>
      </c>
      <c r="EX220" s="6" t="n">
        <v>0.8285714285714285</v>
      </c>
      <c r="EY220" s="6" t="n">
        <v>1.001341600493129</v>
      </c>
      <c r="EZ220" s="6" t="n">
        <v>1.074074074074074</v>
      </c>
      <c r="FA220" s="6" t="n">
        <v>1.011669412410763</v>
      </c>
      <c r="FB220" s="6" t="n">
        <v>0.8276592866483294</v>
      </c>
      <c r="FC220" s="6" t="n">
        <v>1.006228765571914</v>
      </c>
      <c r="FD220" s="6" t="n">
        <v>1.098476926574221</v>
      </c>
      <c r="FE220" s="6" t="n">
        <v>1.178571428571429</v>
      </c>
      <c r="FF220" s="6" t="n">
        <v>1.104096255238616</v>
      </c>
      <c r="FG220" s="6" t="n">
        <v>0.9422493664049192</v>
      </c>
      <c r="FH220" s="6" t="n">
        <v>1.028511821974965</v>
      </c>
      <c r="FI220" s="6" t="n">
        <v>1.118986412045538</v>
      </c>
      <c r="FJ220" s="6" t="n">
        <v>1.22564981433876</v>
      </c>
      <c r="FK220" s="6" t="n">
        <v>1.03279012997295</v>
      </c>
      <c r="FL220" s="6" t="n">
        <v>1.088053307948596</v>
      </c>
      <c r="FM220" s="6" t="n">
        <v>1.0402989057913</v>
      </c>
      <c r="FN220" s="6" t="n">
        <v>1.00491324422189</v>
      </c>
      <c r="FO220" s="6" t="n">
        <v>1.035476053087132</v>
      </c>
      <c r="FP220" s="6" t="n">
        <v>0.9006062251176258</v>
      </c>
      <c r="FQ220" s="6" t="n">
        <v>1.058214747736093</v>
      </c>
      <c r="FR220" s="6" t="n">
        <v>0.8820960698689956</v>
      </c>
      <c r="FS220" s="6" t="n">
        <v>0.9968929254302105</v>
      </c>
      <c r="FT220" s="6" t="n">
        <v>1.045016077170418</v>
      </c>
      <c r="FU220" s="6" t="n">
        <v>1.029916261480281</v>
      </c>
      <c r="FV220" s="6" t="n">
        <v>1.029224407688869</v>
      </c>
      <c r="FW220" s="6" t="n">
        <v>0.9457904743333495</v>
      </c>
      <c r="FX220" s="6" t="n">
        <v>0.9335761991499696</v>
      </c>
      <c r="FY220" s="6" t="n">
        <v>1.038594969644406</v>
      </c>
      <c r="FZ220" s="6" t="n">
        <v>1.069084628670121</v>
      </c>
      <c r="GA220" s="6" t="n">
        <v>0.9901138061846189</v>
      </c>
      <c r="GB220" s="6" t="n">
        <v>1.02942703825515</v>
      </c>
      <c r="GC220" s="6" t="n">
        <v>1.017549551675319</v>
      </c>
      <c r="GD220" s="6" t="n">
        <v>0.9869221411192214</v>
      </c>
      <c r="GE220" s="6" t="n">
        <v>0.8962264150943396</v>
      </c>
      <c r="GF220" s="6" t="n">
        <v>1.021838644779427</v>
      </c>
      <c r="GG220" s="6" t="n">
        <v>1.069163232395628</v>
      </c>
      <c r="GH220" s="6" t="n">
        <v>1.298823529411765</v>
      </c>
      <c r="GI220" s="6" t="n">
        <v>0.9760473090493464</v>
      </c>
      <c r="GJ220" s="6" t="n">
        <v>0.9636531365313652</v>
      </c>
      <c r="GK220" s="6" t="n">
        <v>1.02320819112628</v>
      </c>
      <c r="GL220" s="6" t="n">
        <v>1.145918367346939</v>
      </c>
      <c r="GM220" s="6" t="n">
        <v>0.9789241722228504</v>
      </c>
      <c r="GN220" s="6" t="n">
        <v>0.9994505494505495</v>
      </c>
      <c r="GO220" s="6" t="n">
        <v>1.096469872185027</v>
      </c>
      <c r="GP220" s="6" t="n">
        <v>1.074810606060606</v>
      </c>
      <c r="GQ220" s="6" t="n">
        <v>1.137110427546081</v>
      </c>
      <c r="GR220" s="6" t="n">
        <v>1.008288069351372</v>
      </c>
      <c r="GS220" s="6" t="n">
        <v>1.008200989325696</v>
      </c>
      <c r="GT220" s="6" t="n">
        <v>0.9746470471266654</v>
      </c>
    </row>
    <row r="221">
      <c r="A221" s="5" t="inlineStr">
        <is>
          <t>11-12-2017</t>
        </is>
      </c>
      <c r="B221" s="6">
        <f>SUM(CY221:EV221)</f>
        <v/>
      </c>
      <c r="C221" s="6" t="inlineStr">
        <is>
          <t>IFBI</t>
        </is>
      </c>
      <c r="D221" s="6" t="inlineStr">
        <is>
          <t>CLFL</t>
        </is>
      </c>
      <c r="E221" s="6" t="inlineStr">
        <is>
          <t>ATXL</t>
        </is>
      </c>
      <c r="F221" s="6" t="inlineStr">
        <is>
          <t>RTPOW</t>
        </is>
      </c>
      <c r="G221" s="6" t="inlineStr">
        <is>
          <t>KPDL</t>
        </is>
      </c>
      <c r="H221" s="6" t="inlineStr">
        <is>
          <t>SHANKARA</t>
        </is>
      </c>
      <c r="I221" s="6" t="inlineStr">
        <is>
          <t>JFI</t>
        </is>
      </c>
      <c r="J221" s="6" t="inlineStr">
        <is>
          <t>SECIS</t>
        </is>
      </c>
      <c r="K221" s="6" t="inlineStr">
        <is>
          <t>VISP</t>
        </is>
      </c>
      <c r="L221" s="6" t="inlineStr">
        <is>
          <t>SHRENIK</t>
        </is>
      </c>
      <c r="M221" s="6" t="inlineStr">
        <is>
          <t>UNOMINDA</t>
        </is>
      </c>
      <c r="N221" s="6" t="inlineStr">
        <is>
          <t>TXM</t>
        </is>
      </c>
      <c r="O221" s="6" t="inlineStr">
        <is>
          <t>PURVA</t>
        </is>
      </c>
      <c r="P221" s="6" t="inlineStr">
        <is>
          <t>BRFL</t>
        </is>
      </c>
      <c r="Q221" s="6" t="inlineStr">
        <is>
          <t>ERIS</t>
        </is>
      </c>
      <c r="R221" s="6" t="inlineStr">
        <is>
          <t>PRJ</t>
        </is>
      </c>
      <c r="S221" s="6" t="inlineStr">
        <is>
          <t>MDA</t>
        </is>
      </c>
      <c r="T221" s="6" t="inlineStr">
        <is>
          <t>BRSN</t>
        </is>
      </c>
      <c r="U221" s="6" t="inlineStr">
        <is>
          <t>TEAM</t>
        </is>
      </c>
      <c r="V221" s="6" t="inlineStr">
        <is>
          <t>LTTS</t>
        </is>
      </c>
      <c r="W221" s="6" t="inlineStr">
        <is>
          <t>HATH</t>
        </is>
      </c>
      <c r="X221" s="6" t="inlineStr">
        <is>
          <t>MTEL</t>
        </is>
      </c>
      <c r="Y221" s="6" t="inlineStr">
        <is>
          <t>MCLR</t>
        </is>
      </c>
      <c r="Z221" s="6" t="inlineStr">
        <is>
          <t>OP</t>
        </is>
      </c>
      <c r="AA221" s="6" t="inlineStr">
        <is>
          <t>VKI</t>
        </is>
      </c>
      <c r="AB221" s="6" t="inlineStr">
        <is>
          <t>SECURKLO</t>
        </is>
      </c>
      <c r="AC221" s="6" t="inlineStr">
        <is>
          <t>GOLI</t>
        </is>
      </c>
      <c r="AD221" s="6" t="inlineStr">
        <is>
          <t>KIOCL</t>
        </is>
      </c>
      <c r="AE221" s="6" t="inlineStr">
        <is>
          <t>SSOF</t>
        </is>
      </c>
      <c r="AF221" s="6" t="inlineStr">
        <is>
          <t>RELG</t>
        </is>
      </c>
      <c r="AG221" s="6" t="inlineStr">
        <is>
          <t>EVRIN</t>
        </is>
      </c>
      <c r="AH221" s="6" t="inlineStr">
        <is>
          <t>KTG</t>
        </is>
      </c>
      <c r="AI221" s="6" t="inlineStr">
        <is>
          <t>DIXON</t>
        </is>
      </c>
      <c r="AJ221" s="6" t="inlineStr">
        <is>
          <t>INFIBEAM</t>
        </is>
      </c>
      <c r="AK221" s="6" t="inlineStr">
        <is>
          <t>THEAL</t>
        </is>
      </c>
      <c r="AL221" s="6" t="inlineStr">
        <is>
          <t>SFL</t>
        </is>
      </c>
      <c r="AM221" s="6" t="inlineStr">
        <is>
          <t>TATACONS</t>
        </is>
      </c>
      <c r="AN221" s="6" t="inlineStr">
        <is>
          <t>WCPM</t>
        </is>
      </c>
      <c r="AO221" s="6" t="inlineStr">
        <is>
          <t>LTIM</t>
        </is>
      </c>
      <c r="AP221" s="6" t="inlineStr">
        <is>
          <t>CROMPTON</t>
        </is>
      </c>
      <c r="AQ221" s="6" t="inlineStr">
        <is>
          <t>BIOS</t>
        </is>
      </c>
      <c r="AR221" s="6" t="inlineStr">
        <is>
          <t>EDA</t>
        </is>
      </c>
      <c r="AS221" s="6" t="inlineStr">
        <is>
          <t>HTSMF</t>
        </is>
      </c>
      <c r="AT221" s="6" t="inlineStr">
        <is>
          <t>HCP</t>
        </is>
      </c>
      <c r="AU221" s="6" t="inlineStr">
        <is>
          <t>HUIN</t>
        </is>
      </c>
      <c r="AV221" s="6" t="inlineStr">
        <is>
          <t>TV18</t>
        </is>
      </c>
      <c r="AW221" s="6" t="inlineStr">
        <is>
          <t>BIL</t>
        </is>
      </c>
      <c r="AX221" s="6" t="inlineStr">
        <is>
          <t>BOOT</t>
        </is>
      </c>
      <c r="AY221" s="6" t="inlineStr">
        <is>
          <t>INBK</t>
        </is>
      </c>
      <c r="AZ221" s="6" t="inlineStr">
        <is>
          <t>LIIL</t>
        </is>
      </c>
      <c r="BA221" s="6" t="inlineStr">
        <is>
          <t>IFB Industries Ltd.</t>
        </is>
      </c>
      <c r="BB221" s="6" t="inlineStr">
        <is>
          <t>Ruchi Infrastructure Ltd.</t>
        </is>
      </c>
      <c r="BC221" s="6" t="inlineStr">
        <is>
          <t>Automotive Axles Ltd.</t>
        </is>
      </c>
      <c r="BD221" s="6" t="inlineStr">
        <is>
          <t>RattanIndia Power Ltd.</t>
        </is>
      </c>
      <c r="BE221" s="6" t="inlineStr">
        <is>
          <t>Kolte-Patil Developers Ltd.</t>
        </is>
      </c>
      <c r="BF221" s="6" t="inlineStr">
        <is>
          <t>Shankara Building Products Ltd.</t>
        </is>
      </c>
      <c r="BG221" s="6" t="inlineStr">
        <is>
          <t>Jai Corp Ltd.</t>
        </is>
      </c>
      <c r="BH221" s="6" t="inlineStr">
        <is>
          <t>SIS Ltd.</t>
        </is>
      </c>
      <c r="BI221" s="6" t="inlineStr">
        <is>
          <t>Visagar Polytex Ltd.</t>
        </is>
      </c>
      <c r="BJ221" s="6" t="inlineStr">
        <is>
          <t>Shrenik Ltd.</t>
        </is>
      </c>
      <c r="BK221" s="6" t="inlineStr">
        <is>
          <t>UNO Minda Ltd.</t>
        </is>
      </c>
      <c r="BL221" s="6" t="inlineStr">
        <is>
          <t>Texmaco Infrastructure &amp; Holdings Ltd.</t>
        </is>
      </c>
      <c r="BM221" s="6" t="inlineStr">
        <is>
          <t>Puravankara Ltd.</t>
        </is>
      </c>
      <c r="BN221" s="6" t="inlineStr">
        <is>
          <t>Bombay Rayon Fashions Ltd.</t>
        </is>
      </c>
      <c r="BO221" s="6" t="inlineStr">
        <is>
          <t>Eris Lifesciences Ltd.</t>
        </is>
      </c>
      <c r="BP221" s="6" t="inlineStr">
        <is>
          <t>Praj Industries Ltd.</t>
        </is>
      </c>
      <c r="BQ221" s="6" t="inlineStr">
        <is>
          <t>Minda Corporation Ltd.</t>
        </is>
      </c>
      <c r="BR221" s="6" t="inlineStr">
        <is>
          <t>Bharat Rasayan Ltd.</t>
        </is>
      </c>
      <c r="BS221" s="6" t="inlineStr">
        <is>
          <t>TeamLease Services Ltd.</t>
        </is>
      </c>
      <c r="BT221" s="6" t="inlineStr">
        <is>
          <t>L&amp;T Technology Services Ltd.</t>
        </is>
      </c>
      <c r="BU221" s="6" t="inlineStr">
        <is>
          <t>Hathway Cable &amp; Datacom Ltd.</t>
        </is>
      </c>
      <c r="BV221" s="6" t="inlineStr">
        <is>
          <t>MT Educare Ltd.</t>
        </is>
      </c>
      <c r="BW221" s="6" t="inlineStr">
        <is>
          <t>Mcleod Russel India Ltd.</t>
        </is>
      </c>
      <c r="BX221" s="6" t="inlineStr">
        <is>
          <t>Orient Press Ltd.</t>
        </is>
      </c>
      <c r="BY221" s="6" t="inlineStr">
        <is>
          <t>Vakrangee Ltd.</t>
        </is>
      </c>
      <c r="BZ221" s="6" t="inlineStr">
        <is>
          <t>Securekloud Technologies Ltd.</t>
        </is>
      </c>
      <c r="CA221" s="6" t="inlineStr">
        <is>
          <t>Gulf Oil Lubricants India Ltd.</t>
        </is>
      </c>
      <c r="CB221" s="6" t="inlineStr">
        <is>
          <t>KIOCL Ltd.</t>
        </is>
      </c>
      <c r="CC221" s="6" t="inlineStr">
        <is>
          <t>Sonata Software Ltd.</t>
        </is>
      </c>
      <c r="CD221" s="6" t="inlineStr">
        <is>
          <t>Religare Enterprises Ltd.</t>
        </is>
      </c>
      <c r="CE221" s="6" t="inlineStr">
        <is>
          <t>Eveready Industries India Ltd.</t>
        </is>
      </c>
      <c r="CF221" s="6" t="inlineStr">
        <is>
          <t>Kitex Garments Ltd.</t>
        </is>
      </c>
      <c r="CG221" s="6" t="inlineStr">
        <is>
          <t>Dixon Technologies (India) Ltd.</t>
        </is>
      </c>
      <c r="CH221" s="6" t="inlineStr">
        <is>
          <t>Infibeam Avenues Ltd.</t>
        </is>
      </c>
      <c r="CI221" s="6" t="inlineStr">
        <is>
          <t>Tree House Education &amp; Accessories Ltd.</t>
        </is>
      </c>
      <c r="CJ221" s="6" t="inlineStr">
        <is>
          <t>Sheela Foam Ltd.</t>
        </is>
      </c>
      <c r="CK221" s="6" t="inlineStr">
        <is>
          <t>Tata Consumer Products Ltd.</t>
        </is>
      </c>
      <c r="CL221" s="6" t="inlineStr">
        <is>
          <t>West Coast Paper Mills Ltd.</t>
        </is>
      </c>
      <c r="CM221" s="6" t="inlineStr">
        <is>
          <t>LTIMindtree Ltd.</t>
        </is>
      </c>
      <c r="CN221" s="6" t="inlineStr">
        <is>
          <t>Crompton Greaves Consumer Electricals Ltd.</t>
        </is>
      </c>
      <c r="CO221" s="6" t="inlineStr">
        <is>
          <t>Biocon Ltd.</t>
        </is>
      </c>
      <c r="CP221" s="6" t="inlineStr">
        <is>
          <t>Ess Dee Aluminium Ltd.</t>
        </is>
      </c>
      <c r="CQ221" s="6" t="inlineStr">
        <is>
          <t>Hatsun Agro Product Ltd.</t>
        </is>
      </c>
      <c r="CR221" s="6" t="inlineStr">
        <is>
          <t>Hindustan Copper Ltd.</t>
        </is>
      </c>
      <c r="CS221" s="6" t="inlineStr">
        <is>
          <t>Huhtamaki India Ltd.</t>
        </is>
      </c>
      <c r="CT221" s="6" t="inlineStr">
        <is>
          <t>TV18 Broadcast Ltd.</t>
        </is>
      </c>
      <c r="CU221" s="6" t="inlineStr">
        <is>
          <t>Balkrishna Industries Ltd.</t>
        </is>
      </c>
      <c r="CV221" s="6" t="inlineStr">
        <is>
          <t>Abbott India Ltd.</t>
        </is>
      </c>
      <c r="CW221" s="6" t="inlineStr">
        <is>
          <t>Indian Bank</t>
        </is>
      </c>
      <c r="CX221" s="6" t="inlineStr">
        <is>
          <t>Linde India Ltd.</t>
        </is>
      </c>
      <c r="CY221" s="6" t="n">
        <v>153264.7128067623</v>
      </c>
      <c r="CZ221" s="6" t="n">
        <v>142653.7966534217</v>
      </c>
      <c r="DA221" s="6" t="n">
        <v>151119.2889873596</v>
      </c>
      <c r="DB221" s="6" t="n">
        <v>173590.7646023565</v>
      </c>
      <c r="DC221" s="6" t="n">
        <v>166105.4845772463</v>
      </c>
      <c r="DD221" s="6" t="n">
        <v>142889.6909921275</v>
      </c>
      <c r="DE221" s="6" t="n">
        <v>160069.7436501281</v>
      </c>
      <c r="DF221" s="6" t="n">
        <v>178645.105051085</v>
      </c>
      <c r="DG221" s="6" t="n">
        <v>202411.708916924</v>
      </c>
      <c r="DH221" s="6" t="n">
        <v>191984.8743857109</v>
      </c>
      <c r="DI221" s="6" t="n">
        <v>150541.4912557707</v>
      </c>
      <c r="DJ221" s="6" t="n">
        <v>172126.8930807625</v>
      </c>
      <c r="DK221" s="6" t="n">
        <v>186341.3553655434</v>
      </c>
      <c r="DL221" s="6" t="n">
        <v>189451.001833758</v>
      </c>
      <c r="DM221" s="6" t="n">
        <v>161997.8982490202</v>
      </c>
      <c r="DN221" s="6" t="n">
        <v>171927.1116859382</v>
      </c>
      <c r="DO221" s="6" t="n">
        <v>167239.933401402</v>
      </c>
      <c r="DP221" s="6" t="n">
        <v>160781.0235517114</v>
      </c>
      <c r="DQ221" s="6" t="n">
        <v>170348.4426787049</v>
      </c>
      <c r="DR221" s="6" t="n">
        <v>149304.3752328528</v>
      </c>
      <c r="DS221" s="6" t="n">
        <v>167451.9610120682</v>
      </c>
      <c r="DT221" s="6" t="n">
        <v>143663.7706456651</v>
      </c>
      <c r="DU221" s="6" t="n">
        <v>157599.2603868752</v>
      </c>
      <c r="DV221" s="6" t="n">
        <v>173455.087036593</v>
      </c>
      <c r="DW221" s="6" t="n">
        <v>177168.3294703861</v>
      </c>
      <c r="DX221" s="6" t="n">
        <v>162877.1280671984</v>
      </c>
      <c r="DY221" s="6" t="n">
        <v>156716.0014644921</v>
      </c>
      <c r="DZ221" s="6" t="n">
        <v>152809.223621741</v>
      </c>
      <c r="EA221" s="6" t="n">
        <v>166234.2599140554</v>
      </c>
      <c r="EB221" s="6" t="n">
        <v>175835.9005732393</v>
      </c>
      <c r="EC221" s="6" t="n">
        <v>164293.4016053402</v>
      </c>
      <c r="ED221" s="6" t="n">
        <v>165832.6607840397</v>
      </c>
      <c r="EE221" s="6" t="n">
        <v>167926.5467833916</v>
      </c>
      <c r="EF221" s="6" t="n">
        <v>162701.5098923504</v>
      </c>
      <c r="EG221" s="6" t="n">
        <v>137605.6277158522</v>
      </c>
      <c r="EH221" s="6" t="n">
        <v>165213.5878589206</v>
      </c>
      <c r="EI221" s="6" t="n">
        <v>174253.6349844596</v>
      </c>
      <c r="EJ221" s="6" t="n">
        <v>217188.2008421768</v>
      </c>
      <c r="EK221" s="6" t="n">
        <v>159823.9859095186</v>
      </c>
      <c r="EL221" s="6" t="n">
        <v>161346.546625593</v>
      </c>
      <c r="EM221" s="6" t="n">
        <v>194269.5721834194</v>
      </c>
      <c r="EN221" s="6" t="n">
        <v>199121.5828327186</v>
      </c>
      <c r="EO221" s="6" t="n">
        <v>162984.8883150078</v>
      </c>
      <c r="EP221" s="6" t="n">
        <v>162308.0959384289</v>
      </c>
      <c r="EQ221" s="6" t="n">
        <v>186816.3171016422</v>
      </c>
      <c r="ER221" s="6" t="n">
        <v>172288.609831379</v>
      </c>
      <c r="ES221" s="6" t="n">
        <v>186841.6779254717</v>
      </c>
      <c r="ET221" s="6" t="n">
        <v>174561.1097770476</v>
      </c>
      <c r="EU221" s="6" t="n">
        <v>163790.8565033397</v>
      </c>
      <c r="EV221" s="6" t="n">
        <v>156675.4210543196</v>
      </c>
      <c r="EW221" s="6" t="n">
        <v>0.9930455900209737</v>
      </c>
      <c r="EX221" s="6" t="n">
        <v>0.9885057471264368</v>
      </c>
      <c r="EY221" s="6" t="n">
        <v>1.022088644264195</v>
      </c>
      <c r="EZ221" s="6" t="n">
        <v>0.9425287356321839</v>
      </c>
      <c r="FA221" s="6" t="n">
        <v>0.9645813543221604</v>
      </c>
      <c r="FB221" s="6" t="n">
        <v>0.9967856169980931</v>
      </c>
      <c r="FC221" s="6" t="n">
        <v>0.9476646032639281</v>
      </c>
      <c r="FD221" s="6" t="n">
        <v>1.000745002276396</v>
      </c>
      <c r="FE221" s="6" t="n">
        <v>0.9696969696969698</v>
      </c>
      <c r="FF221" s="6" t="n">
        <v>1.080445696094037</v>
      </c>
      <c r="FG221" s="6" t="n">
        <v>1.038890603642136</v>
      </c>
      <c r="FH221" s="6" t="n">
        <v>0.9465855307640297</v>
      </c>
      <c r="FI221" s="6" t="n">
        <v>1.044962257958648</v>
      </c>
      <c r="FJ221" s="6" t="n">
        <v>0.9685388021440223</v>
      </c>
      <c r="FK221" s="6" t="n">
        <v>0.9948894851156254</v>
      </c>
      <c r="FL221" s="6" t="n">
        <v>0.9295713035870516</v>
      </c>
      <c r="FM221" s="6" t="n">
        <v>0.9905079527963059</v>
      </c>
      <c r="FN221" s="6" t="n">
        <v>0.9959144854930747</v>
      </c>
      <c r="FO221" s="6" t="n">
        <v>0.8934956087557399</v>
      </c>
      <c r="FP221" s="6" t="n">
        <v>1.014768674335661</v>
      </c>
      <c r="FQ221" s="6" t="n">
        <v>0.980440097799511</v>
      </c>
      <c r="FR221" s="6" t="n">
        <v>0.8507779349363507</v>
      </c>
      <c r="FS221" s="6" t="n">
        <v>0.9669144090146248</v>
      </c>
      <c r="FT221" s="6" t="n">
        <v>1.028923076923077</v>
      </c>
      <c r="FU221" s="6" t="n">
        <v>0.9800668808602715</v>
      </c>
      <c r="FV221" s="6" t="n">
        <v>0.9767631250339323</v>
      </c>
      <c r="FW221" s="6" t="n">
        <v>1.016184732745735</v>
      </c>
      <c r="FX221" s="6" t="n">
        <v>0.9024453694068678</v>
      </c>
      <c r="FY221" s="6" t="n">
        <v>0.9649269311064718</v>
      </c>
      <c r="FZ221" s="6" t="n">
        <v>1.0718901453958</v>
      </c>
      <c r="GA221" s="6" t="n">
        <v>1.003250899802624</v>
      </c>
      <c r="GB221" s="6" t="n">
        <v>0.9712460063897763</v>
      </c>
      <c r="GC221" s="6" t="n">
        <v>1.01488448940549</v>
      </c>
      <c r="GD221" s="6" t="n">
        <v>1.011402157164869</v>
      </c>
      <c r="GE221" s="6" t="n">
        <v>0.9614035087719298</v>
      </c>
      <c r="GF221" s="6" t="n">
        <v>0.968013468013468</v>
      </c>
      <c r="GG221" s="6" t="n">
        <v>0.9748617395676219</v>
      </c>
      <c r="GH221" s="6" t="n">
        <v>0.9117259552042161</v>
      </c>
      <c r="GI221" s="6" t="n">
        <v>1.049386487449723</v>
      </c>
      <c r="GJ221" s="6" t="n">
        <v>1.003254834386368</v>
      </c>
      <c r="GK221" s="6" t="n">
        <v>0.9834175164395312</v>
      </c>
      <c r="GL221" s="6" t="n">
        <v>1.046304541406946</v>
      </c>
      <c r="GM221" s="6" t="n">
        <v>0.9652525252525256</v>
      </c>
      <c r="GN221" s="6" t="n">
        <v>1.007146783947224</v>
      </c>
      <c r="GO221" s="6" t="n">
        <v>0.97391063003053</v>
      </c>
      <c r="GP221" s="6" t="n">
        <v>0.9515418502202643</v>
      </c>
      <c r="GQ221" s="6" t="n">
        <v>1.038501058988823</v>
      </c>
      <c r="GR221" s="6" t="n">
        <v>0.9716528918187297</v>
      </c>
      <c r="GS221" s="6" t="n">
        <v>1.00593931568754</v>
      </c>
      <c r="GT221" s="6" t="n">
        <v>0.9709272671631133</v>
      </c>
    </row>
    <row r="222">
      <c r="A222" s="5" t="inlineStr">
        <is>
          <t>18-12-2017</t>
        </is>
      </c>
      <c r="B222" s="6">
        <f>SUM(CY222:EV222)</f>
        <v/>
      </c>
      <c r="C222" s="6" t="inlineStr">
        <is>
          <t>IFBI</t>
        </is>
      </c>
      <c r="D222" s="6" t="inlineStr">
        <is>
          <t>CLFL</t>
        </is>
      </c>
      <c r="E222" s="6" t="inlineStr">
        <is>
          <t>ATXL</t>
        </is>
      </c>
      <c r="F222" s="6" t="inlineStr">
        <is>
          <t>RTPOW</t>
        </is>
      </c>
      <c r="G222" s="6" t="inlineStr">
        <is>
          <t>KPDL</t>
        </is>
      </c>
      <c r="H222" s="6" t="inlineStr">
        <is>
          <t>SHANKARA</t>
        </is>
      </c>
      <c r="I222" s="6" t="inlineStr">
        <is>
          <t>JFI</t>
        </is>
      </c>
      <c r="J222" s="6" t="inlineStr">
        <is>
          <t>SECIS</t>
        </is>
      </c>
      <c r="K222" s="6" t="inlineStr">
        <is>
          <t>VISP</t>
        </is>
      </c>
      <c r="L222" s="6" t="inlineStr">
        <is>
          <t>SHRENIK</t>
        </is>
      </c>
      <c r="M222" s="6" t="inlineStr">
        <is>
          <t>UNOMINDA</t>
        </is>
      </c>
      <c r="N222" s="6" t="inlineStr">
        <is>
          <t>TXM</t>
        </is>
      </c>
      <c r="O222" s="6" t="inlineStr">
        <is>
          <t>PURVA</t>
        </is>
      </c>
      <c r="P222" s="6" t="inlineStr">
        <is>
          <t>BRFL</t>
        </is>
      </c>
      <c r="Q222" s="6" t="inlineStr">
        <is>
          <t>ERIS</t>
        </is>
      </c>
      <c r="R222" s="6" t="inlineStr">
        <is>
          <t>PRJ</t>
        </is>
      </c>
      <c r="S222" s="6" t="inlineStr">
        <is>
          <t>MDA</t>
        </is>
      </c>
      <c r="T222" s="6" t="inlineStr">
        <is>
          <t>BRSN</t>
        </is>
      </c>
      <c r="U222" s="6" t="inlineStr">
        <is>
          <t>TEAM</t>
        </is>
      </c>
      <c r="V222" s="6" t="inlineStr">
        <is>
          <t>LTTS</t>
        </is>
      </c>
      <c r="W222" s="6" t="inlineStr">
        <is>
          <t>HATH</t>
        </is>
      </c>
      <c r="X222" s="6" t="inlineStr">
        <is>
          <t>MTEL</t>
        </is>
      </c>
      <c r="Y222" s="6" t="inlineStr">
        <is>
          <t>MCLR</t>
        </is>
      </c>
      <c r="Z222" s="6" t="inlineStr">
        <is>
          <t>OP</t>
        </is>
      </c>
      <c r="AA222" s="6" t="inlineStr">
        <is>
          <t>VKI</t>
        </is>
      </c>
      <c r="AB222" s="6" t="inlineStr">
        <is>
          <t>SECURKLO</t>
        </is>
      </c>
      <c r="AC222" s="6" t="inlineStr">
        <is>
          <t>GOLI</t>
        </is>
      </c>
      <c r="AD222" s="6" t="inlineStr">
        <is>
          <t>KIOCL</t>
        </is>
      </c>
      <c r="AE222" s="6" t="inlineStr">
        <is>
          <t>SSOF</t>
        </is>
      </c>
      <c r="AF222" s="6" t="inlineStr">
        <is>
          <t>RELG</t>
        </is>
      </c>
      <c r="AG222" s="6" t="inlineStr">
        <is>
          <t>EVRIN</t>
        </is>
      </c>
      <c r="AH222" s="6" t="inlineStr">
        <is>
          <t>KTG</t>
        </is>
      </c>
      <c r="AI222" s="6" t="inlineStr">
        <is>
          <t>DIXON</t>
        </is>
      </c>
      <c r="AJ222" s="6" t="inlineStr">
        <is>
          <t>INFIBEAM</t>
        </is>
      </c>
      <c r="AK222" s="6" t="inlineStr">
        <is>
          <t>THEAL</t>
        </is>
      </c>
      <c r="AL222" s="6" t="inlineStr">
        <is>
          <t>SFL</t>
        </is>
      </c>
      <c r="AM222" s="6" t="inlineStr">
        <is>
          <t>TATACONS</t>
        </is>
      </c>
      <c r="AN222" s="6" t="inlineStr">
        <is>
          <t>WCPM</t>
        </is>
      </c>
      <c r="AO222" s="6" t="inlineStr">
        <is>
          <t>LTIM</t>
        </is>
      </c>
      <c r="AP222" s="6" t="inlineStr">
        <is>
          <t>CROMPTON</t>
        </is>
      </c>
      <c r="AQ222" s="6" t="inlineStr">
        <is>
          <t>BIOS</t>
        </is>
      </c>
      <c r="AR222" s="6" t="inlineStr">
        <is>
          <t>EDA</t>
        </is>
      </c>
      <c r="AS222" s="6" t="inlineStr">
        <is>
          <t>HTSMF</t>
        </is>
      </c>
      <c r="AT222" s="6" t="inlineStr">
        <is>
          <t>HCP</t>
        </is>
      </c>
      <c r="AU222" s="6" t="inlineStr">
        <is>
          <t>HUIN</t>
        </is>
      </c>
      <c r="AV222" s="6" t="inlineStr">
        <is>
          <t>TV18</t>
        </is>
      </c>
      <c r="AW222" s="6" t="inlineStr">
        <is>
          <t>BIL</t>
        </is>
      </c>
      <c r="AX222" s="6" t="inlineStr">
        <is>
          <t>BOOT</t>
        </is>
      </c>
      <c r="AY222" s="6" t="inlineStr">
        <is>
          <t>INBK</t>
        </is>
      </c>
      <c r="AZ222" s="6" t="inlineStr">
        <is>
          <t>LIIL</t>
        </is>
      </c>
      <c r="BA222" s="6" t="inlineStr">
        <is>
          <t>IFB Industries Ltd.</t>
        </is>
      </c>
      <c r="BB222" s="6" t="inlineStr">
        <is>
          <t>Ruchi Infrastructure Ltd.</t>
        </is>
      </c>
      <c r="BC222" s="6" t="inlineStr">
        <is>
          <t>Automotive Axles Ltd.</t>
        </is>
      </c>
      <c r="BD222" s="6" t="inlineStr">
        <is>
          <t>RattanIndia Power Ltd.</t>
        </is>
      </c>
      <c r="BE222" s="6" t="inlineStr">
        <is>
          <t>Kolte-Patil Developers Ltd.</t>
        </is>
      </c>
      <c r="BF222" s="6" t="inlineStr">
        <is>
          <t>Shankara Building Products Ltd.</t>
        </is>
      </c>
      <c r="BG222" s="6" t="inlineStr">
        <is>
          <t>Jai Corp Ltd.</t>
        </is>
      </c>
      <c r="BH222" s="6" t="inlineStr">
        <is>
          <t>SIS Ltd.</t>
        </is>
      </c>
      <c r="BI222" s="6" t="inlineStr">
        <is>
          <t>Visagar Polytex Ltd.</t>
        </is>
      </c>
      <c r="BJ222" s="6" t="inlineStr">
        <is>
          <t>Shrenik Ltd.</t>
        </is>
      </c>
      <c r="BK222" s="6" t="inlineStr">
        <is>
          <t>UNO Minda Ltd.</t>
        </is>
      </c>
      <c r="BL222" s="6" t="inlineStr">
        <is>
          <t>Texmaco Infrastructure &amp; Holdings Ltd.</t>
        </is>
      </c>
      <c r="BM222" s="6" t="inlineStr">
        <is>
          <t>Puravankara Ltd.</t>
        </is>
      </c>
      <c r="BN222" s="6" t="inlineStr">
        <is>
          <t>Bombay Rayon Fashions Ltd.</t>
        </is>
      </c>
      <c r="BO222" s="6" t="inlineStr">
        <is>
          <t>Eris Lifesciences Ltd.</t>
        </is>
      </c>
      <c r="BP222" s="6" t="inlineStr">
        <is>
          <t>Praj Industries Ltd.</t>
        </is>
      </c>
      <c r="BQ222" s="6" t="inlineStr">
        <is>
          <t>Minda Corporation Ltd.</t>
        </is>
      </c>
      <c r="BR222" s="6" t="inlineStr">
        <is>
          <t>Bharat Rasayan Ltd.</t>
        </is>
      </c>
      <c r="BS222" s="6" t="inlineStr">
        <is>
          <t>TeamLease Services Ltd.</t>
        </is>
      </c>
      <c r="BT222" s="6" t="inlineStr">
        <is>
          <t>L&amp;T Technology Services Ltd.</t>
        </is>
      </c>
      <c r="BU222" s="6" t="inlineStr">
        <is>
          <t>Hathway Cable &amp; Datacom Ltd.</t>
        </is>
      </c>
      <c r="BV222" s="6" t="inlineStr">
        <is>
          <t>MT Educare Ltd.</t>
        </is>
      </c>
      <c r="BW222" s="6" t="inlineStr">
        <is>
          <t>Mcleod Russel India Ltd.</t>
        </is>
      </c>
      <c r="BX222" s="6" t="inlineStr">
        <is>
          <t>Orient Press Ltd.</t>
        </is>
      </c>
      <c r="BY222" s="6" t="inlineStr">
        <is>
          <t>Vakrangee Ltd.</t>
        </is>
      </c>
      <c r="BZ222" s="6" t="inlineStr">
        <is>
          <t>Securekloud Technologies Ltd.</t>
        </is>
      </c>
      <c r="CA222" s="6" t="inlineStr">
        <is>
          <t>Gulf Oil Lubricants India Ltd.</t>
        </is>
      </c>
      <c r="CB222" s="6" t="inlineStr">
        <is>
          <t>KIOCL Ltd.</t>
        </is>
      </c>
      <c r="CC222" s="6" t="inlineStr">
        <is>
          <t>Sonata Software Ltd.</t>
        </is>
      </c>
      <c r="CD222" s="6" t="inlineStr">
        <is>
          <t>Religare Enterprises Ltd.</t>
        </is>
      </c>
      <c r="CE222" s="6" t="inlineStr">
        <is>
          <t>Eveready Industries India Ltd.</t>
        </is>
      </c>
      <c r="CF222" s="6" t="inlineStr">
        <is>
          <t>Kitex Garments Ltd.</t>
        </is>
      </c>
      <c r="CG222" s="6" t="inlineStr">
        <is>
          <t>Dixon Technologies (India) Ltd.</t>
        </is>
      </c>
      <c r="CH222" s="6" t="inlineStr">
        <is>
          <t>Infibeam Avenues Ltd.</t>
        </is>
      </c>
      <c r="CI222" s="6" t="inlineStr">
        <is>
          <t>Tree House Education &amp; Accessories Ltd.</t>
        </is>
      </c>
      <c r="CJ222" s="6" t="inlineStr">
        <is>
          <t>Sheela Foam Ltd.</t>
        </is>
      </c>
      <c r="CK222" s="6" t="inlineStr">
        <is>
          <t>Tata Consumer Products Ltd.</t>
        </is>
      </c>
      <c r="CL222" s="6" t="inlineStr">
        <is>
          <t>West Coast Paper Mills Ltd.</t>
        </is>
      </c>
      <c r="CM222" s="6" t="inlineStr">
        <is>
          <t>LTIMindtree Ltd.</t>
        </is>
      </c>
      <c r="CN222" s="6" t="inlineStr">
        <is>
          <t>Crompton Greaves Consumer Electricals Ltd.</t>
        </is>
      </c>
      <c r="CO222" s="6" t="inlineStr">
        <is>
          <t>Biocon Ltd.</t>
        </is>
      </c>
      <c r="CP222" s="6" t="inlineStr">
        <is>
          <t>Ess Dee Aluminium Ltd.</t>
        </is>
      </c>
      <c r="CQ222" s="6" t="inlineStr">
        <is>
          <t>Hatsun Agro Product Ltd.</t>
        </is>
      </c>
      <c r="CR222" s="6" t="inlineStr">
        <is>
          <t>Hindustan Copper Ltd.</t>
        </is>
      </c>
      <c r="CS222" s="6" t="inlineStr">
        <is>
          <t>Huhtamaki India Ltd.</t>
        </is>
      </c>
      <c r="CT222" s="6" t="inlineStr">
        <is>
          <t>TV18 Broadcast Ltd.</t>
        </is>
      </c>
      <c r="CU222" s="6" t="inlineStr">
        <is>
          <t>Balkrishna Industries Ltd.</t>
        </is>
      </c>
      <c r="CV222" s="6" t="inlineStr">
        <is>
          <t>Abbott India Ltd.</t>
        </is>
      </c>
      <c r="CW222" s="6" t="inlineStr">
        <is>
          <t>Indian Bank</t>
        </is>
      </c>
      <c r="CX222" s="6" t="inlineStr">
        <is>
          <t>Linde India Ltd.</t>
        </is>
      </c>
      <c r="CY222" s="6" t="n">
        <v>152198.8471585864</v>
      </c>
      <c r="CZ222" s="6" t="n">
        <v>141014.0978413134</v>
      </c>
      <c r="DA222" s="6" t="n">
        <v>154457.3092032594</v>
      </c>
      <c r="DB222" s="6" t="n">
        <v>163614.2838780832</v>
      </c>
      <c r="DC222" s="6" t="n">
        <v>160222.253273859</v>
      </c>
      <c r="DD222" s="6" t="n">
        <v>142430.3887982547</v>
      </c>
      <c r="DE222" s="6" t="n">
        <v>151692.4301107573</v>
      </c>
      <c r="DF222" s="6" t="n">
        <v>178778.196061015</v>
      </c>
      <c r="DG222" s="6" t="n">
        <v>196278.0207679264</v>
      </c>
      <c r="DH222" s="6" t="n">
        <v>207429.2312451956</v>
      </c>
      <c r="DI222" s="6" t="n">
        <v>156396.140723895</v>
      </c>
      <c r="DJ222" s="6" t="n">
        <v>162932.826445617</v>
      </c>
      <c r="DK222" s="6" t="n">
        <v>194719.683453853</v>
      </c>
      <c r="DL222" s="6" t="n">
        <v>183490.646381053</v>
      </c>
      <c r="DM222" s="6" t="n">
        <v>161170.0055787811</v>
      </c>
      <c r="DN222" s="6" t="n">
        <v>159818.5093318542</v>
      </c>
      <c r="DO222" s="6" t="n">
        <v>165652.4840592132</v>
      </c>
      <c r="DP222" s="6" t="n">
        <v>160124.1503475526</v>
      </c>
      <c r="DQ222" s="6" t="n">
        <v>152205.5854918018</v>
      </c>
      <c r="DR222" s="6" t="n">
        <v>151509.4029275562</v>
      </c>
      <c r="DS222" s="6" t="n">
        <v>164176.617031392</v>
      </c>
      <c r="DT222" s="6" t="n">
        <v>122225.9661150885</v>
      </c>
      <c r="DU222" s="6" t="n">
        <v>152384.9957181174</v>
      </c>
      <c r="DV222" s="6" t="n">
        <v>178471.9418616514</v>
      </c>
      <c r="DW222" s="6" t="n">
        <v>173636.8120512663</v>
      </c>
      <c r="DX222" s="6" t="n">
        <v>159092.3726074687</v>
      </c>
      <c r="DY222" s="6" t="n">
        <v>159252.4080651751</v>
      </c>
      <c r="DZ222" s="6" t="n">
        <v>137901.9762600987</v>
      </c>
      <c r="EA222" s="6" t="n">
        <v>160403.914263625</v>
      </c>
      <c r="EB222" s="6" t="n">
        <v>188476.7690312509</v>
      </c>
      <c r="EC222" s="6" t="n">
        <v>164827.5029921914</v>
      </c>
      <c r="ED222" s="6" t="n">
        <v>161064.309515489</v>
      </c>
      <c r="EE222" s="6" t="n">
        <v>170426.0476898895</v>
      </c>
      <c r="EF222" s="6" t="n">
        <v>164556.6580791044</v>
      </c>
      <c r="EG222" s="6" t="n">
        <v>132294.5333127842</v>
      </c>
      <c r="EH222" s="6" t="n">
        <v>159928.9781462615</v>
      </c>
      <c r="EI222" s="6" t="n">
        <v>169873.2017269317</v>
      </c>
      <c r="EJ222" s="6" t="n">
        <v>198016.1198719188</v>
      </c>
      <c r="EK222" s="6" t="n">
        <v>167717.1311838036</v>
      </c>
      <c r="EL222" s="6" t="n">
        <v>161871.7029136718</v>
      </c>
      <c r="EM222" s="6" t="n">
        <v>191048.1001963886</v>
      </c>
      <c r="EN222" s="6" t="n">
        <v>208341.8164100128</v>
      </c>
      <c r="EO222" s="6" t="n">
        <v>157321.5750240621</v>
      </c>
      <c r="EP222" s="6" t="n">
        <v>163468.0768329861</v>
      </c>
      <c r="EQ222" s="6" t="n">
        <v>181942.3970884436</v>
      </c>
      <c r="ER222" s="6" t="n">
        <v>163939.8225708276</v>
      </c>
      <c r="ES222" s="6" t="n">
        <v>194035.280388851</v>
      </c>
      <c r="ET222" s="6" t="n">
        <v>169612.807113955</v>
      </c>
      <c r="EU222" s="6" t="n">
        <v>164763.6621068457</v>
      </c>
      <c r="EV222" s="6" t="n">
        <v>152120.4383959006</v>
      </c>
      <c r="EW222" s="6" t="n">
        <v>1.023677189862161</v>
      </c>
      <c r="EX222" s="6" t="n">
        <v>1.058139534883721</v>
      </c>
      <c r="EY222" s="6" t="n">
        <v>0.9941897541274002</v>
      </c>
      <c r="EZ222" s="6" t="n">
        <v>1.042682926829269</v>
      </c>
      <c r="FA222" s="6" t="n">
        <v>1.009425998874508</v>
      </c>
      <c r="FB222" s="6" t="n">
        <v>0.9848054219501531</v>
      </c>
      <c r="FC222" s="6" t="n">
        <v>1.067992874109264</v>
      </c>
      <c r="FD222" s="6" t="n">
        <v>1.034492741635303</v>
      </c>
      <c r="FE222" s="6" t="n">
        <v>0.9062499999999999</v>
      </c>
      <c r="FF222" s="6" t="n">
        <v>1.250679963735262</v>
      </c>
      <c r="FG222" s="6" t="n">
        <v>1.09311998641823</v>
      </c>
      <c r="FH222" s="6" t="n">
        <v>1.003571428571429</v>
      </c>
      <c r="FI222" s="6" t="n">
        <v>1.106155778894472</v>
      </c>
      <c r="FJ222" s="6" t="n">
        <v>0.6948989412897016</v>
      </c>
      <c r="FK222" s="6" t="n">
        <v>0.9770129703351739</v>
      </c>
      <c r="FL222" s="6" t="n">
        <v>1.038117647058824</v>
      </c>
      <c r="FM222" s="6" t="n">
        <v>1.133385133385133</v>
      </c>
      <c r="FN222" s="6" t="n">
        <v>1.080619779687689</v>
      </c>
      <c r="FO222" s="6" t="n">
        <v>1.231838139906197</v>
      </c>
      <c r="FP222" s="6" t="n">
        <v>0.9639126775902184</v>
      </c>
      <c r="FQ222" s="6" t="n">
        <v>1.021197007481297</v>
      </c>
      <c r="FR222" s="6" t="n">
        <v>1.068994181213633</v>
      </c>
      <c r="FS222" s="6" t="n">
        <v>1.035209521448053</v>
      </c>
      <c r="FT222" s="6" t="n">
        <v>1.175837320574163</v>
      </c>
      <c r="FU222" s="6" t="n">
        <v>1.143507058272563</v>
      </c>
      <c r="FV222" s="6" t="n">
        <v>0.9997220832638541</v>
      </c>
      <c r="FW222" s="6" t="n">
        <v>0.9848338828303322</v>
      </c>
      <c r="FX222" s="6" t="n">
        <v>1.160565004324013</v>
      </c>
      <c r="FY222" s="6" t="n">
        <v>1.211380354824751</v>
      </c>
      <c r="FZ222" s="6" t="n">
        <v>1.085154483798041</v>
      </c>
      <c r="GA222" s="6" t="n">
        <v>1.015391737067469</v>
      </c>
      <c r="GB222" s="6" t="n">
        <v>1.056959833795014</v>
      </c>
      <c r="GC222" s="6" t="n">
        <v>1.255051767225991</v>
      </c>
      <c r="GD222" s="6" t="n">
        <v>1.009140767824497</v>
      </c>
      <c r="GE222" s="6" t="n">
        <v>1.094890510948905</v>
      </c>
      <c r="GF222" s="6" t="n">
        <v>1.023168754605748</v>
      </c>
      <c r="GG222" s="6" t="n">
        <v>1.051916795599106</v>
      </c>
      <c r="GH222" s="6" t="n">
        <v>1.184429190751445</v>
      </c>
      <c r="GI222" s="6" t="n">
        <v>1.029110669060211</v>
      </c>
      <c r="GJ222" s="6" t="n">
        <v>1.025</v>
      </c>
      <c r="GK222" s="6" t="n">
        <v>1.045934683593371</v>
      </c>
      <c r="GL222" s="6" t="n">
        <v>1.059574468085106</v>
      </c>
      <c r="GM222" s="6" t="n">
        <v>1.006757160796508</v>
      </c>
      <c r="GN222" s="6" t="n">
        <v>1.014192139737991</v>
      </c>
      <c r="GO222" s="6" t="n">
        <v>1.017098888572243</v>
      </c>
      <c r="GP222" s="6" t="n">
        <v>1.146296296296296</v>
      </c>
      <c r="GQ222" s="6" t="n">
        <v>0.9617349514367062</v>
      </c>
      <c r="GR222" s="6" t="n">
        <v>1.005396099628844</v>
      </c>
      <c r="GS222" s="6" t="n">
        <v>0.9966628160698241</v>
      </c>
      <c r="GT222" s="6" t="n">
        <v>1.107480563143517</v>
      </c>
    </row>
    <row r="223">
      <c r="A223" s="5" t="inlineStr">
        <is>
          <t>26-12-2017</t>
        </is>
      </c>
      <c r="B223" s="6">
        <f>SUM(CY223:EV223)</f>
        <v/>
      </c>
      <c r="C223" s="6" t="inlineStr">
        <is>
          <t>IFBI</t>
        </is>
      </c>
      <c r="D223" s="6" t="inlineStr">
        <is>
          <t>CLFL</t>
        </is>
      </c>
      <c r="E223" s="6" t="inlineStr">
        <is>
          <t>ATXL</t>
        </is>
      </c>
      <c r="F223" s="6" t="inlineStr">
        <is>
          <t>RTPOW</t>
        </is>
      </c>
      <c r="G223" s="6" t="inlineStr">
        <is>
          <t>KPDL</t>
        </is>
      </c>
      <c r="H223" s="6" t="inlineStr">
        <is>
          <t>SHANKARA</t>
        </is>
      </c>
      <c r="I223" s="6" t="inlineStr">
        <is>
          <t>JFI</t>
        </is>
      </c>
      <c r="J223" s="6" t="inlineStr">
        <is>
          <t>SECIS</t>
        </is>
      </c>
      <c r="K223" s="6" t="inlineStr">
        <is>
          <t>VISP</t>
        </is>
      </c>
      <c r="L223" s="6" t="inlineStr">
        <is>
          <t>SHRENIK</t>
        </is>
      </c>
      <c r="M223" s="6" t="inlineStr">
        <is>
          <t>UNOMINDA</t>
        </is>
      </c>
      <c r="N223" s="6" t="inlineStr">
        <is>
          <t>TXM</t>
        </is>
      </c>
      <c r="O223" s="6" t="inlineStr">
        <is>
          <t>PURVA</t>
        </is>
      </c>
      <c r="P223" s="6" t="inlineStr">
        <is>
          <t>BRFL</t>
        </is>
      </c>
      <c r="Q223" s="6" t="inlineStr">
        <is>
          <t>ERIS</t>
        </is>
      </c>
      <c r="R223" s="6" t="inlineStr">
        <is>
          <t>PRJ</t>
        </is>
      </c>
      <c r="S223" s="6" t="inlineStr">
        <is>
          <t>MDA</t>
        </is>
      </c>
      <c r="T223" s="6" t="inlineStr">
        <is>
          <t>BRSN</t>
        </is>
      </c>
      <c r="U223" s="6" t="inlineStr">
        <is>
          <t>TEAM</t>
        </is>
      </c>
      <c r="V223" s="6" t="inlineStr">
        <is>
          <t>LTTS</t>
        </is>
      </c>
      <c r="W223" s="6" t="inlineStr">
        <is>
          <t>HATH</t>
        </is>
      </c>
      <c r="X223" s="6" t="inlineStr">
        <is>
          <t>MTEL</t>
        </is>
      </c>
      <c r="Y223" s="6" t="inlineStr">
        <is>
          <t>MCLR</t>
        </is>
      </c>
      <c r="Z223" s="6" t="inlineStr">
        <is>
          <t>OP</t>
        </is>
      </c>
      <c r="AA223" s="6" t="inlineStr">
        <is>
          <t>VKI</t>
        </is>
      </c>
      <c r="AB223" s="6" t="inlineStr">
        <is>
          <t>SECURKLO</t>
        </is>
      </c>
      <c r="AC223" s="6" t="inlineStr">
        <is>
          <t>GOLI</t>
        </is>
      </c>
      <c r="AD223" s="6" t="inlineStr">
        <is>
          <t>KIOCL</t>
        </is>
      </c>
      <c r="AE223" s="6" t="inlineStr">
        <is>
          <t>SSOF</t>
        </is>
      </c>
      <c r="AF223" s="6" t="inlineStr">
        <is>
          <t>RELG</t>
        </is>
      </c>
      <c r="AG223" s="6" t="inlineStr">
        <is>
          <t>EVRIN</t>
        </is>
      </c>
      <c r="AH223" s="6" t="inlineStr">
        <is>
          <t>KTG</t>
        </is>
      </c>
      <c r="AI223" s="6" t="inlineStr">
        <is>
          <t>DIXON</t>
        </is>
      </c>
      <c r="AJ223" s="6" t="inlineStr">
        <is>
          <t>INFIBEAM</t>
        </is>
      </c>
      <c r="AK223" s="6" t="inlineStr">
        <is>
          <t>THEAL</t>
        </is>
      </c>
      <c r="AL223" s="6" t="inlineStr">
        <is>
          <t>SFL</t>
        </is>
      </c>
      <c r="AM223" s="6" t="inlineStr">
        <is>
          <t>TATACONS</t>
        </is>
      </c>
      <c r="AN223" s="6" t="inlineStr">
        <is>
          <t>WCPM</t>
        </is>
      </c>
      <c r="AO223" s="6" t="inlineStr">
        <is>
          <t>LTIM</t>
        </is>
      </c>
      <c r="AP223" s="6" t="inlineStr">
        <is>
          <t>CROMPTON</t>
        </is>
      </c>
      <c r="AQ223" s="6" t="inlineStr">
        <is>
          <t>BIOS</t>
        </is>
      </c>
      <c r="AR223" s="6" t="inlineStr">
        <is>
          <t>EDA</t>
        </is>
      </c>
      <c r="AS223" s="6" t="inlineStr">
        <is>
          <t>HTSMF</t>
        </is>
      </c>
      <c r="AT223" s="6" t="inlineStr">
        <is>
          <t>HCP</t>
        </is>
      </c>
      <c r="AU223" s="6" t="inlineStr">
        <is>
          <t>HUIN</t>
        </is>
      </c>
      <c r="AV223" s="6" t="inlineStr">
        <is>
          <t>TV18</t>
        </is>
      </c>
      <c r="AW223" s="6" t="inlineStr">
        <is>
          <t>BIL</t>
        </is>
      </c>
      <c r="AX223" s="6" t="inlineStr">
        <is>
          <t>BOOT</t>
        </is>
      </c>
      <c r="AY223" s="6" t="inlineStr">
        <is>
          <t>INBK</t>
        </is>
      </c>
      <c r="AZ223" s="6" t="inlineStr">
        <is>
          <t>LIIL</t>
        </is>
      </c>
      <c r="BA223" s="6" t="inlineStr">
        <is>
          <t>IFB Industries Ltd.</t>
        </is>
      </c>
      <c r="BB223" s="6" t="inlineStr">
        <is>
          <t>Ruchi Infrastructure Ltd.</t>
        </is>
      </c>
      <c r="BC223" s="6" t="inlineStr">
        <is>
          <t>Automotive Axles Ltd.</t>
        </is>
      </c>
      <c r="BD223" s="6" t="inlineStr">
        <is>
          <t>RattanIndia Power Ltd.</t>
        </is>
      </c>
      <c r="BE223" s="6" t="inlineStr">
        <is>
          <t>Kolte-Patil Developers Ltd.</t>
        </is>
      </c>
      <c r="BF223" s="6" t="inlineStr">
        <is>
          <t>Shankara Building Products Ltd.</t>
        </is>
      </c>
      <c r="BG223" s="6" t="inlineStr">
        <is>
          <t>Jai Corp Ltd.</t>
        </is>
      </c>
      <c r="BH223" s="6" t="inlineStr">
        <is>
          <t>SIS Ltd.</t>
        </is>
      </c>
      <c r="BI223" s="6" t="inlineStr">
        <is>
          <t>Visagar Polytex Ltd.</t>
        </is>
      </c>
      <c r="BJ223" s="6" t="inlineStr">
        <is>
          <t>Shrenik Ltd.</t>
        </is>
      </c>
      <c r="BK223" s="6" t="inlineStr">
        <is>
          <t>UNO Minda Ltd.</t>
        </is>
      </c>
      <c r="BL223" s="6" t="inlineStr">
        <is>
          <t>Texmaco Infrastructure &amp; Holdings Ltd.</t>
        </is>
      </c>
      <c r="BM223" s="6" t="inlineStr">
        <is>
          <t>Puravankara Ltd.</t>
        </is>
      </c>
      <c r="BN223" s="6" t="inlineStr">
        <is>
          <t>Bombay Rayon Fashions Ltd.</t>
        </is>
      </c>
      <c r="BO223" s="6" t="inlineStr">
        <is>
          <t>Eris Lifesciences Ltd.</t>
        </is>
      </c>
      <c r="BP223" s="6" t="inlineStr">
        <is>
          <t>Praj Industries Ltd.</t>
        </is>
      </c>
      <c r="BQ223" s="6" t="inlineStr">
        <is>
          <t>Minda Corporation Ltd.</t>
        </is>
      </c>
      <c r="BR223" s="6" t="inlineStr">
        <is>
          <t>Bharat Rasayan Ltd.</t>
        </is>
      </c>
      <c r="BS223" s="6" t="inlineStr">
        <is>
          <t>TeamLease Services Ltd.</t>
        </is>
      </c>
      <c r="BT223" s="6" t="inlineStr">
        <is>
          <t>L&amp;T Technology Services Ltd.</t>
        </is>
      </c>
      <c r="BU223" s="6" t="inlineStr">
        <is>
          <t>Hathway Cable &amp; Datacom Ltd.</t>
        </is>
      </c>
      <c r="BV223" s="6" t="inlineStr">
        <is>
          <t>MT Educare Ltd.</t>
        </is>
      </c>
      <c r="BW223" s="6" t="inlineStr">
        <is>
          <t>Mcleod Russel India Ltd.</t>
        </is>
      </c>
      <c r="BX223" s="6" t="inlineStr">
        <is>
          <t>Orient Press Ltd.</t>
        </is>
      </c>
      <c r="BY223" s="6" t="inlineStr">
        <is>
          <t>Vakrangee Ltd.</t>
        </is>
      </c>
      <c r="BZ223" s="6" t="inlineStr">
        <is>
          <t>Securekloud Technologies Ltd.</t>
        </is>
      </c>
      <c r="CA223" s="6" t="inlineStr">
        <is>
          <t>Gulf Oil Lubricants India Ltd.</t>
        </is>
      </c>
      <c r="CB223" s="6" t="inlineStr">
        <is>
          <t>KIOCL Ltd.</t>
        </is>
      </c>
      <c r="CC223" s="6" t="inlineStr">
        <is>
          <t>Sonata Software Ltd.</t>
        </is>
      </c>
      <c r="CD223" s="6" t="inlineStr">
        <is>
          <t>Religare Enterprises Ltd.</t>
        </is>
      </c>
      <c r="CE223" s="6" t="inlineStr">
        <is>
          <t>Eveready Industries India Ltd.</t>
        </is>
      </c>
      <c r="CF223" s="6" t="inlineStr">
        <is>
          <t>Kitex Garments Ltd.</t>
        </is>
      </c>
      <c r="CG223" s="6" t="inlineStr">
        <is>
          <t>Dixon Technologies (India) Ltd.</t>
        </is>
      </c>
      <c r="CH223" s="6" t="inlineStr">
        <is>
          <t>Infibeam Avenues Ltd.</t>
        </is>
      </c>
      <c r="CI223" s="6" t="inlineStr">
        <is>
          <t>Tree House Education &amp; Accessories Ltd.</t>
        </is>
      </c>
      <c r="CJ223" s="6" t="inlineStr">
        <is>
          <t>Sheela Foam Ltd.</t>
        </is>
      </c>
      <c r="CK223" s="6" t="inlineStr">
        <is>
          <t>Tata Consumer Products Ltd.</t>
        </is>
      </c>
      <c r="CL223" s="6" t="inlineStr">
        <is>
          <t>West Coast Paper Mills Ltd.</t>
        </is>
      </c>
      <c r="CM223" s="6" t="inlineStr">
        <is>
          <t>LTIMindtree Ltd.</t>
        </is>
      </c>
      <c r="CN223" s="6" t="inlineStr">
        <is>
          <t>Crompton Greaves Consumer Electricals Ltd.</t>
        </is>
      </c>
      <c r="CO223" s="6" t="inlineStr">
        <is>
          <t>Biocon Ltd.</t>
        </is>
      </c>
      <c r="CP223" s="6" t="inlineStr">
        <is>
          <t>Ess Dee Aluminium Ltd.</t>
        </is>
      </c>
      <c r="CQ223" s="6" t="inlineStr">
        <is>
          <t>Hatsun Agro Product Ltd.</t>
        </is>
      </c>
      <c r="CR223" s="6" t="inlineStr">
        <is>
          <t>Hindustan Copper Ltd.</t>
        </is>
      </c>
      <c r="CS223" s="6" t="inlineStr">
        <is>
          <t>Huhtamaki India Ltd.</t>
        </is>
      </c>
      <c r="CT223" s="6" t="inlineStr">
        <is>
          <t>TV18 Broadcast Ltd.</t>
        </is>
      </c>
      <c r="CU223" s="6" t="inlineStr">
        <is>
          <t>Balkrishna Industries Ltd.</t>
        </is>
      </c>
      <c r="CV223" s="6" t="inlineStr">
        <is>
          <t>Abbott India Ltd.</t>
        </is>
      </c>
      <c r="CW223" s="6" t="inlineStr">
        <is>
          <t>Indian Bank</t>
        </is>
      </c>
      <c r="CX223" s="6" t="inlineStr">
        <is>
          <t>Linde India Ltd.</t>
        </is>
      </c>
      <c r="CY223" s="6" t="n">
        <v>155802.4881595622</v>
      </c>
      <c r="CZ223" s="6" t="n">
        <v>149212.5919018549</v>
      </c>
      <c r="DA223" s="6" t="n">
        <v>153559.8742599683</v>
      </c>
      <c r="DB223" s="6" t="n">
        <v>170597.8203850745</v>
      </c>
      <c r="DC223" s="6" t="n">
        <v>161732.5080528895</v>
      </c>
      <c r="DD223" s="6" t="n">
        <v>140266.2191389895</v>
      </c>
      <c r="DE223" s="6" t="n">
        <v>162006.4344146063</v>
      </c>
      <c r="DF223" s="6" t="n">
        <v>184944.7461877732</v>
      </c>
      <c r="DG223" s="6" t="n">
        <v>177876.9563209332</v>
      </c>
      <c r="DH223" s="6" t="n">
        <v>259427.5834113745</v>
      </c>
      <c r="DI223" s="6" t="n">
        <v>170959.7472239677</v>
      </c>
      <c r="DJ223" s="6" t="n">
        <v>163514.7293972085</v>
      </c>
      <c r="DK223" s="6" t="n">
        <v>215390.3031169819</v>
      </c>
      <c r="DL223" s="6" t="n">
        <v>127507.4559067567</v>
      </c>
      <c r="DM223" s="6" t="n">
        <v>157465.1858794615</v>
      </c>
      <c r="DN223" s="6" t="n">
        <v>165910.4148640331</v>
      </c>
      <c r="DO223" s="6" t="n">
        <v>187748.0627410301</v>
      </c>
      <c r="DP223" s="6" t="n">
        <v>173033.3240712507</v>
      </c>
      <c r="DQ223" s="6" t="n">
        <v>187492.6453155547</v>
      </c>
      <c r="DR223" s="6" t="n">
        <v>146041.8342559959</v>
      </c>
      <c r="DS223" s="6" t="n">
        <v>167656.6700108604</v>
      </c>
      <c r="DT223" s="6" t="n">
        <v>130658.8465702442</v>
      </c>
      <c r="DU223" s="6" t="n">
        <v>157750.398493216</v>
      </c>
      <c r="DV223" s="6" t="n">
        <v>209853.9699162719</v>
      </c>
      <c r="DW223" s="6" t="n">
        <v>198554.9201565695</v>
      </c>
      <c r="DX223" s="6" t="n">
        <v>159048.158174528</v>
      </c>
      <c r="DY223" s="6" t="n">
        <v>156837.1673849069</v>
      </c>
      <c r="DZ223" s="6" t="n">
        <v>160044.2076745914</v>
      </c>
      <c r="EA223" s="6" t="n">
        <v>194310.1505759491</v>
      </c>
      <c r="EB223" s="6" t="n">
        <v>204526.4110060296</v>
      </c>
      <c r="EC223" s="6" t="n">
        <v>167364.4845797347</v>
      </c>
      <c r="ED223" s="6" t="n">
        <v>170238.5058157999</v>
      </c>
      <c r="EE223" s="6" t="n">
        <v>213893.5123345368</v>
      </c>
      <c r="EF223" s="6" t="n">
        <v>166060.8322845807</v>
      </c>
      <c r="EG223" s="6" t="n">
        <v>144848.0291745812</v>
      </c>
      <c r="EH223" s="6" t="n">
        <v>163634.3333952803</v>
      </c>
      <c r="EI223" s="6" t="n">
        <v>178692.4740187545</v>
      </c>
      <c r="EJ223" s="6" t="n">
        <v>234536.0726156379</v>
      </c>
      <c r="EK223" s="6" t="n">
        <v>172599.4890854233</v>
      </c>
      <c r="EL223" s="6" t="n">
        <v>165918.4954865136</v>
      </c>
      <c r="EM223" s="6" t="n">
        <v>199823.8342300244</v>
      </c>
      <c r="EN223" s="6" t="n">
        <v>220753.6693025242</v>
      </c>
      <c r="EO223" s="6" t="n">
        <v>158384.6222032596</v>
      </c>
      <c r="EP223" s="6" t="n">
        <v>165788.0386221005</v>
      </c>
      <c r="EQ223" s="6" t="n">
        <v>185053.4098628256</v>
      </c>
      <c r="ER223" s="6" t="n">
        <v>187923.6114284116</v>
      </c>
      <c r="ES223" s="6" t="n">
        <v>186610.5109617792</v>
      </c>
      <c r="ET223" s="6" t="n">
        <v>170528.0547194699</v>
      </c>
      <c r="EU223" s="6" t="n">
        <v>164213.8154613858</v>
      </c>
      <c r="EV223" s="6" t="n">
        <v>168470.4287803308</v>
      </c>
      <c r="EW223" s="6" t="n">
        <v>0.986353929127303</v>
      </c>
      <c r="EX223" s="6" t="n">
        <v>1.043956043956044</v>
      </c>
      <c r="EY223" s="6" t="n">
        <v>1.02701161713349</v>
      </c>
      <c r="EZ223" s="6" t="n">
        <v>0.935672514619883</v>
      </c>
      <c r="FA223" s="6" t="n">
        <v>1.017142857142857</v>
      </c>
      <c r="FB223" s="6" t="n">
        <v>0.9897879897879899</v>
      </c>
      <c r="FC223" s="6" t="n">
        <v>1.06644425910481</v>
      </c>
      <c r="FD223" s="6" t="n">
        <v>0.9443089593411426</v>
      </c>
      <c r="FE223" s="6" t="n">
        <v>1.068965517241379</v>
      </c>
      <c r="FF223" s="6" t="n">
        <v>0.9887640449438239</v>
      </c>
      <c r="FG223" s="6" t="n">
        <v>0.9918850708600303</v>
      </c>
      <c r="FH223" s="6" t="n">
        <v>0.99644128113879</v>
      </c>
      <c r="FI223" s="6" t="n">
        <v>0.9361158432708688</v>
      </c>
      <c r="FJ223" s="6" t="n">
        <v>0.8150969529085872</v>
      </c>
      <c r="FK223" s="6" t="n">
        <v>1.03029705573081</v>
      </c>
      <c r="FL223" s="6" t="n">
        <v>1.013145965548504</v>
      </c>
      <c r="FM223" s="6" t="n">
        <v>0.9673217550274222</v>
      </c>
      <c r="FN223" s="6" t="n">
        <v>1.031178820805795</v>
      </c>
      <c r="FO223" s="6" t="n">
        <v>0.9693784555562307</v>
      </c>
      <c r="FP223" s="6" t="n">
        <v>1.102557518488086</v>
      </c>
      <c r="FQ223" s="6" t="n">
        <v>0.967032967032967</v>
      </c>
      <c r="FR223" s="6" t="n">
        <v>0.9883359253499222</v>
      </c>
      <c r="FS223" s="6" t="n">
        <v>0.9734131736526945</v>
      </c>
      <c r="FT223" s="6" t="n">
        <v>1.105798575788403</v>
      </c>
      <c r="FU223" s="6" t="n">
        <v>0.983618066931898</v>
      </c>
      <c r="FV223" s="6" t="n">
        <v>1.002946736350495</v>
      </c>
      <c r="FW223" s="6" t="n">
        <v>1.012103419859909</v>
      </c>
      <c r="FX223" s="6" t="n">
        <v>0.9631147540983606</v>
      </c>
      <c r="FY223" s="6" t="n">
        <v>0.9942846936953027</v>
      </c>
      <c r="FZ223" s="6" t="n">
        <v>0.9888888888888889</v>
      </c>
      <c r="GA223" s="6" t="n">
        <v>1.003533166172783</v>
      </c>
      <c r="GB223" s="6" t="n">
        <v>1.009009009009009</v>
      </c>
      <c r="GC223" s="6" t="n">
        <v>0.9529612561870626</v>
      </c>
      <c r="GD223" s="6" t="n">
        <v>0.8870772946859904</v>
      </c>
      <c r="GE223" s="6" t="n">
        <v>1.013333333333333</v>
      </c>
      <c r="GF223" s="6" t="n">
        <v>0.988476275532252</v>
      </c>
      <c r="GG223" s="6" t="n">
        <v>1.022716130086615</v>
      </c>
      <c r="GH223" s="6" t="n">
        <v>0.9605002287631538</v>
      </c>
      <c r="GI223" s="6" t="n">
        <v>1.080005657441893</v>
      </c>
      <c r="GJ223" s="6" t="n">
        <v>1.00763358778626</v>
      </c>
      <c r="GK223" s="6" t="n">
        <v>0.9969424627073104</v>
      </c>
      <c r="GL223" s="6" t="n">
        <v>1.01285140562249</v>
      </c>
      <c r="GM223" s="6" t="n">
        <v>0.9798645759087663</v>
      </c>
      <c r="GN223" s="6" t="n">
        <v>1.07481162540366</v>
      </c>
      <c r="GO223" s="6" t="n">
        <v>0.9952367609974783</v>
      </c>
      <c r="GP223" s="6" t="n">
        <v>0.9806138933764137</v>
      </c>
      <c r="GQ223" s="6" t="n">
        <v>1.003989250020996</v>
      </c>
      <c r="GR223" s="6" t="n">
        <v>1.012253277360436</v>
      </c>
      <c r="GS223" s="6" t="n">
        <v>0.9714101738570509</v>
      </c>
      <c r="GT223" s="6" t="n">
        <v>1.013186604686462</v>
      </c>
    </row>
    <row r="224">
      <c r="A224" s="5" t="inlineStr">
        <is>
          <t>01-01-2018</t>
        </is>
      </c>
      <c r="B224" s="6">
        <f>SUM(CY224:EV224)</f>
        <v/>
      </c>
      <c r="C224" s="6" t="inlineStr">
        <is>
          <t>RCOM</t>
        </is>
      </c>
      <c r="D224" s="6" t="inlineStr">
        <is>
          <t>UT</t>
        </is>
      </c>
      <c r="E224" s="6" t="inlineStr">
        <is>
          <t>JPIN</t>
        </is>
      </c>
      <c r="F224" s="6" t="inlineStr">
        <is>
          <t>RNAVAL</t>
        </is>
      </c>
      <c r="G224" s="6" t="inlineStr">
        <is>
          <t>KSK</t>
        </is>
      </c>
      <c r="H224" s="6" t="inlineStr">
        <is>
          <t>RPWR</t>
        </is>
      </c>
      <c r="I224" s="6" t="inlineStr">
        <is>
          <t>IVRC</t>
        </is>
      </c>
      <c r="J224" s="6" t="inlineStr">
        <is>
          <t>LANCI</t>
        </is>
      </c>
      <c r="K224" s="6" t="inlineStr">
        <is>
          <t>SHRENIK</t>
        </is>
      </c>
      <c r="L224" s="6" t="inlineStr">
        <is>
          <t>KARG</t>
        </is>
      </c>
      <c r="M224" s="6" t="inlineStr">
        <is>
          <t>CAST</t>
        </is>
      </c>
      <c r="N224" s="6" t="inlineStr">
        <is>
          <t>HEG</t>
        </is>
      </c>
      <c r="O224" s="6" t="inlineStr">
        <is>
          <t>PKI</t>
        </is>
      </c>
      <c r="P224" s="6" t="inlineStr">
        <is>
          <t>JPA</t>
        </is>
      </c>
      <c r="Q224" s="6" t="inlineStr">
        <is>
          <t>OP</t>
        </is>
      </c>
      <c r="R224" s="6" t="inlineStr">
        <is>
          <t>JYS</t>
        </is>
      </c>
      <c r="S224" s="6" t="inlineStr">
        <is>
          <t>ALBC</t>
        </is>
      </c>
      <c r="T224" s="6" t="inlineStr">
        <is>
          <t>WCPM</t>
        </is>
      </c>
      <c r="U224" s="6" t="inlineStr">
        <is>
          <t>EDA</t>
        </is>
      </c>
      <c r="V224" s="6" t="inlineStr">
        <is>
          <t>JPVL</t>
        </is>
      </c>
      <c r="W224" s="6" t="inlineStr">
        <is>
          <t>PSLL</t>
        </is>
      </c>
      <c r="X224" s="6" t="inlineStr">
        <is>
          <t>CF</t>
        </is>
      </c>
      <c r="Y224" s="6" t="inlineStr">
        <is>
          <t>WPL</t>
        </is>
      </c>
      <c r="Z224" s="6" t="inlineStr">
        <is>
          <t>RELI</t>
        </is>
      </c>
      <c r="AA224" s="6" t="inlineStr">
        <is>
          <t>VBL</t>
        </is>
      </c>
      <c r="AB224" s="6" t="inlineStr">
        <is>
          <t>FCON</t>
        </is>
      </c>
      <c r="AC224" s="6" t="inlineStr">
        <is>
          <t>DCIL</t>
        </is>
      </c>
      <c r="AD224" s="6" t="inlineStr">
        <is>
          <t>JMNA</t>
        </is>
      </c>
      <c r="AE224" s="6" t="inlineStr">
        <is>
          <t>JETIN</t>
        </is>
      </c>
      <c r="AF224" s="6" t="inlineStr">
        <is>
          <t>PUNJ</t>
        </is>
      </c>
      <c r="AG224" s="6" t="inlineStr">
        <is>
          <t>VCLF</t>
        </is>
      </c>
      <c r="AH224" s="6" t="inlineStr">
        <is>
          <t>HM</t>
        </is>
      </c>
      <c r="AI224" s="6" t="inlineStr">
        <is>
          <t>CFIN</t>
        </is>
      </c>
      <c r="AJ224" s="6" t="inlineStr">
        <is>
          <t>TSTY</t>
        </is>
      </c>
      <c r="AK224" s="6" t="inlineStr">
        <is>
          <t>GMRI</t>
        </is>
      </c>
      <c r="AL224" s="6" t="inlineStr">
        <is>
          <t>HGSL</t>
        </is>
      </c>
      <c r="AM224" s="6" t="inlineStr">
        <is>
          <t>ADANIT</t>
        </is>
      </c>
      <c r="AN224" s="6" t="inlineStr">
        <is>
          <t>ARTO</t>
        </is>
      </c>
      <c r="AO224" s="6" t="inlineStr">
        <is>
          <t>QUESS</t>
        </is>
      </c>
      <c r="AP224" s="6" t="inlineStr">
        <is>
          <t>GBGLOBAL</t>
        </is>
      </c>
      <c r="AQ224" s="6" t="inlineStr">
        <is>
          <t>3M</t>
        </is>
      </c>
      <c r="AR224" s="6" t="inlineStr">
        <is>
          <t>AGIS</t>
        </is>
      </c>
      <c r="AS224" s="6" t="inlineStr">
        <is>
          <t>ADANI</t>
        </is>
      </c>
      <c r="AT224" s="6" t="inlineStr">
        <is>
          <t>GRIL</t>
        </is>
      </c>
      <c r="AU224" s="6" t="inlineStr">
        <is>
          <t>RELHOME</t>
        </is>
      </c>
      <c r="AV224" s="6" t="inlineStr">
        <is>
          <t>SPII</t>
        </is>
      </c>
      <c r="AW224" s="6" t="inlineStr">
        <is>
          <t>IPMC</t>
        </is>
      </c>
      <c r="AX224" s="6" t="inlineStr">
        <is>
          <t>GVKP</t>
        </is>
      </c>
      <c r="AY224" s="6" t="inlineStr">
        <is>
          <t>PARAG</t>
        </is>
      </c>
      <c r="AZ224" s="6" t="inlineStr">
        <is>
          <t>DIXON</t>
        </is>
      </c>
      <c r="BA224" s="6" t="inlineStr">
        <is>
          <t>Reliance Communications Ltd.</t>
        </is>
      </c>
      <c r="BB224" s="6" t="inlineStr">
        <is>
          <t>Unitech Ltd.</t>
        </is>
      </c>
      <c r="BC224" s="6" t="inlineStr">
        <is>
          <t>Jaypee Infratech Ltd.</t>
        </is>
      </c>
      <c r="BD224" s="6" t="inlineStr">
        <is>
          <t>Reliance Naval and Engineering Ltd.</t>
        </is>
      </c>
      <c r="BE224" s="6" t="inlineStr">
        <is>
          <t>KSK Energy Ventures Ltd.</t>
        </is>
      </c>
      <c r="BF224" s="6" t="inlineStr">
        <is>
          <t>Reliance Power Ltd.</t>
        </is>
      </c>
      <c r="BG224" s="6" t="inlineStr">
        <is>
          <t>IVRCL Ltd.</t>
        </is>
      </c>
      <c r="BH224" s="6" t="inlineStr">
        <is>
          <t>Lanco Infratech Ltd.</t>
        </is>
      </c>
      <c r="BI224" s="6" t="inlineStr">
        <is>
          <t>Shrenik Ltd.</t>
        </is>
      </c>
      <c r="BJ224" s="6" t="inlineStr">
        <is>
          <t>Karuturi Global Ltd.</t>
        </is>
      </c>
      <c r="BK224" s="6" t="inlineStr">
        <is>
          <t>Castex Technologies Ltd.</t>
        </is>
      </c>
      <c r="BL224" s="6" t="inlineStr">
        <is>
          <t>HEG Ltd.</t>
        </is>
      </c>
      <c r="BM224" s="6" t="inlineStr">
        <is>
          <t>Prakash Industries Ltd.</t>
        </is>
      </c>
      <c r="BN224" s="6" t="inlineStr">
        <is>
          <t>Jaiprakash Associates Ltd.</t>
        </is>
      </c>
      <c r="BO224" s="6" t="inlineStr">
        <is>
          <t>Orient Press Ltd.</t>
        </is>
      </c>
      <c r="BP224" s="6" t="inlineStr">
        <is>
          <t>Jyoti Structures Ltd.</t>
        </is>
      </c>
      <c r="BQ224" s="6" t="inlineStr">
        <is>
          <t>Alembic Ltd.</t>
        </is>
      </c>
      <c r="BR224" s="6" t="inlineStr">
        <is>
          <t>West Coast Paper Mills Ltd.</t>
        </is>
      </c>
      <c r="BS224" s="6" t="inlineStr">
        <is>
          <t>Ess Dee Aluminium Ltd.</t>
        </is>
      </c>
      <c r="BT224" s="6" t="inlineStr">
        <is>
          <t>Jaiprakash Power Ventures Ltd.</t>
        </is>
      </c>
      <c r="BU224" s="6" t="inlineStr">
        <is>
          <t>PSL Ltd.</t>
        </is>
      </c>
      <c r="BV224" s="6" t="inlineStr">
        <is>
          <t>Gufic Biosciences Ltd.</t>
        </is>
      </c>
      <c r="BW224" s="6" t="inlineStr">
        <is>
          <t>Wockhardt Ltd.</t>
        </is>
      </c>
      <c r="BX224" s="6" t="inlineStr">
        <is>
          <t>Reliance Infrastructure Ltd.</t>
        </is>
      </c>
      <c r="BY224" s="6" t="inlineStr">
        <is>
          <t>Varun Beverages Ltd.</t>
        </is>
      </c>
      <c r="BZ224" s="6" t="inlineStr">
        <is>
          <t>Future Consumer Ltd.</t>
        </is>
      </c>
      <c r="CA224" s="6" t="inlineStr">
        <is>
          <t>Dredging Corporation Of India Ltd.</t>
        </is>
      </c>
      <c r="CB224" s="6" t="inlineStr">
        <is>
          <t>Jamna Auto Industries Ltd.</t>
        </is>
      </c>
      <c r="CC224" s="6" t="inlineStr">
        <is>
          <t>Jet Airways (India) Ltd.</t>
        </is>
      </c>
      <c r="CD224" s="6" t="inlineStr">
        <is>
          <t>Punj Lloyd Ltd.</t>
        </is>
      </c>
      <c r="CE224" s="6" t="inlineStr">
        <is>
          <t>Videocon Industries Ltd.</t>
        </is>
      </c>
      <c r="CF224" s="6" t="inlineStr">
        <is>
          <t>Hindustan Motors Ltd.</t>
        </is>
      </c>
      <c r="CG224" s="6" t="inlineStr">
        <is>
          <t>Camlin Fine Sciences Ltd.</t>
        </is>
      </c>
      <c r="CH224" s="6" t="inlineStr">
        <is>
          <t>Tasty Bite Eatables Ltd.</t>
        </is>
      </c>
      <c r="CI224" s="6" t="inlineStr">
        <is>
          <t>GMR Airports Infrastructure Ltd.</t>
        </is>
      </c>
      <c r="CJ224" s="6" t="inlineStr">
        <is>
          <t>Hinduja Global Solutions Ltd.</t>
        </is>
      </c>
      <c r="CK224" s="6" t="inlineStr">
        <is>
          <t>Adani Energy Solutions Ltd.</t>
        </is>
      </c>
      <c r="CL224" s="6" t="inlineStr">
        <is>
          <t>Aarti Industries Ltd.</t>
        </is>
      </c>
      <c r="CM224" s="6" t="inlineStr">
        <is>
          <t>Quess Corp Ltd.</t>
        </is>
      </c>
      <c r="CN224" s="6" t="inlineStr">
        <is>
          <t>GB Global Ltd.</t>
        </is>
      </c>
      <c r="CO224" s="6" t="inlineStr">
        <is>
          <t>3M India Ltd.</t>
        </is>
      </c>
      <c r="CP224" s="6" t="inlineStr">
        <is>
          <t>Aegis Logistics Ltd.</t>
        </is>
      </c>
      <c r="CQ224" s="6" t="inlineStr">
        <is>
          <t>Adani Power Ltd.</t>
        </is>
      </c>
      <c r="CR224" s="6" t="inlineStr">
        <is>
          <t>Graphite India Ltd.</t>
        </is>
      </c>
      <c r="CS224" s="6" t="inlineStr">
        <is>
          <t>Reliance Home Finance Ltd.</t>
        </is>
      </c>
      <c r="CT224" s="6" t="inlineStr">
        <is>
          <t>Supreme Infrastructure India Ltd.</t>
        </is>
      </c>
      <c r="CU224" s="6" t="inlineStr">
        <is>
          <t>Indraprastha Medical Corporation Ltd.</t>
        </is>
      </c>
      <c r="CV224" s="6" t="inlineStr">
        <is>
          <t>GVK Power &amp; Infrastructure Ltd.</t>
        </is>
      </c>
      <c r="CW224" s="6" t="inlineStr">
        <is>
          <t>Parag Milk Foods Ltd.</t>
        </is>
      </c>
      <c r="CX224" s="6" t="inlineStr">
        <is>
          <t>Dixon Technologies (India) Ltd.</t>
        </is>
      </c>
      <c r="CY224" s="6" t="n">
        <v>174225.2503641337</v>
      </c>
      <c r="CZ224" s="6" t="n">
        <v>174225.2503641337</v>
      </c>
      <c r="DA224" s="6" t="n">
        <v>174225.2503641337</v>
      </c>
      <c r="DB224" s="6" t="n">
        <v>174225.2503641337</v>
      </c>
      <c r="DC224" s="6" t="n">
        <v>174225.2503641337</v>
      </c>
      <c r="DD224" s="6" t="n">
        <v>174225.2503641337</v>
      </c>
      <c r="DE224" s="6" t="n">
        <v>174225.2503641337</v>
      </c>
      <c r="DF224" s="6" t="n">
        <v>174225.2503641337</v>
      </c>
      <c r="DG224" s="6" t="n">
        <v>174225.2503641337</v>
      </c>
      <c r="DH224" s="6" t="n">
        <v>174225.2503641337</v>
      </c>
      <c r="DI224" s="6" t="n">
        <v>174225.2503641337</v>
      </c>
      <c r="DJ224" s="6" t="n">
        <v>174225.2503641337</v>
      </c>
      <c r="DK224" s="6" t="n">
        <v>174225.2503641337</v>
      </c>
      <c r="DL224" s="6" t="n">
        <v>174225.2503641337</v>
      </c>
      <c r="DM224" s="6" t="n">
        <v>174225.2503641337</v>
      </c>
      <c r="DN224" s="6" t="n">
        <v>174225.2503641337</v>
      </c>
      <c r="DO224" s="6" t="n">
        <v>174225.2503641337</v>
      </c>
      <c r="DP224" s="6" t="n">
        <v>174225.2503641337</v>
      </c>
      <c r="DQ224" s="6" t="n">
        <v>174225.2503641337</v>
      </c>
      <c r="DR224" s="6" t="n">
        <v>174225.2503641337</v>
      </c>
      <c r="DS224" s="6" t="n">
        <v>174225.2503641337</v>
      </c>
      <c r="DT224" s="6" t="n">
        <v>174225.2503641337</v>
      </c>
      <c r="DU224" s="6" t="n">
        <v>174225.2503641337</v>
      </c>
      <c r="DV224" s="6" t="n">
        <v>174225.2503641337</v>
      </c>
      <c r="DW224" s="6" t="n">
        <v>174225.2503641337</v>
      </c>
      <c r="DX224" s="6" t="n">
        <v>174225.2503641337</v>
      </c>
      <c r="DY224" s="6" t="n">
        <v>174225.2503641337</v>
      </c>
      <c r="DZ224" s="6" t="n">
        <v>174225.2503641337</v>
      </c>
      <c r="EA224" s="6" t="n">
        <v>174225.2503641337</v>
      </c>
      <c r="EB224" s="6" t="n">
        <v>174225.2503641337</v>
      </c>
      <c r="EC224" s="6" t="n">
        <v>174225.2503641337</v>
      </c>
      <c r="ED224" s="6" t="n">
        <v>174225.2503641337</v>
      </c>
      <c r="EE224" s="6" t="n">
        <v>174225.2503641337</v>
      </c>
      <c r="EF224" s="6" t="n">
        <v>174225.2503641337</v>
      </c>
      <c r="EG224" s="6" t="n">
        <v>174225.2503641337</v>
      </c>
      <c r="EH224" s="6" t="n">
        <v>174225.2503641337</v>
      </c>
      <c r="EI224" s="6" t="n">
        <v>174225.2503641337</v>
      </c>
      <c r="EJ224" s="6" t="n">
        <v>174225.2503641337</v>
      </c>
      <c r="EK224" s="6" t="n">
        <v>174225.2503641337</v>
      </c>
      <c r="EL224" s="6" t="n">
        <v>174225.2503641337</v>
      </c>
      <c r="EM224" s="6" t="n">
        <v>174225.2503641337</v>
      </c>
      <c r="EN224" s="6" t="n">
        <v>174225.2503641337</v>
      </c>
      <c r="EO224" s="6" t="n">
        <v>174225.2503641337</v>
      </c>
      <c r="EP224" s="6" t="n">
        <v>174225.2503641337</v>
      </c>
      <c r="EQ224" s="6" t="n">
        <v>174225.2503641337</v>
      </c>
      <c r="ER224" s="6" t="n">
        <v>174225.2503641337</v>
      </c>
      <c r="ES224" s="6" t="n">
        <v>174225.2503641337</v>
      </c>
      <c r="ET224" s="6" t="n">
        <v>174225.2503641337</v>
      </c>
      <c r="EU224" s="6" t="n">
        <v>174225.2503641337</v>
      </c>
      <c r="EV224" s="6" t="n">
        <v>174225.2503641337</v>
      </c>
      <c r="EW224" s="6" t="n">
        <v>0.9589816124469589</v>
      </c>
      <c r="EX224" s="6" t="n">
        <v>0.8805309734513274</v>
      </c>
      <c r="EY224" s="6" t="n">
        <v>1.046610169491525</v>
      </c>
      <c r="EZ224" s="6" t="n">
        <v>0.9072796934865901</v>
      </c>
      <c r="FA224" s="6" t="n">
        <v>1.267657992565056</v>
      </c>
      <c r="FB224" s="6" t="n">
        <v>1.010717230008244</v>
      </c>
      <c r="FC224" s="6" t="n">
        <v>0.9136690647482013</v>
      </c>
      <c r="FD224" s="6" t="n">
        <v>1.178571428571429</v>
      </c>
      <c r="FE224" s="6" t="n">
        <v>1.041239002932551</v>
      </c>
      <c r="FF224" s="6" t="n">
        <v>1.189189189189189</v>
      </c>
      <c r="FG224" s="6" t="n">
        <v>0.89171974522293</v>
      </c>
      <c r="FH224" s="6" t="n">
        <v>1.070446276234917</v>
      </c>
      <c r="FI224" s="6" t="n">
        <v>1.096660808435852</v>
      </c>
      <c r="FJ224" s="6" t="n">
        <v>1.00996015936255</v>
      </c>
      <c r="FK224" s="6" t="n">
        <v>0.8509659613615456</v>
      </c>
      <c r="FL224" s="6" t="n">
        <v>0.921146953405018</v>
      </c>
      <c r="FM224" s="6" t="n">
        <v>1.028522039757995</v>
      </c>
      <c r="FN224" s="6" t="n">
        <v>1.033820260400127</v>
      </c>
      <c r="FO224" s="6" t="n">
        <v>1.088818398096749</v>
      </c>
      <c r="FP224" s="6" t="n">
        <v>0.9130434782608696</v>
      </c>
      <c r="FQ224" s="6" t="n">
        <v>1.242105263157895</v>
      </c>
      <c r="FR224" s="6" t="n">
        <v>1.068678046843986</v>
      </c>
      <c r="FS224" s="6" t="n">
        <v>1.073815704088255</v>
      </c>
      <c r="FT224" s="6" t="n">
        <v>1.017200733432289</v>
      </c>
      <c r="FU224" s="6" t="n">
        <v>1.066600549282881</v>
      </c>
      <c r="FV224" s="6" t="n">
        <v>0.9789750328515112</v>
      </c>
      <c r="FW224" s="6" t="n">
        <v>1.048253893345918</v>
      </c>
      <c r="FX224" s="6" t="n">
        <v>1.023882424984691</v>
      </c>
      <c r="FY224" s="6" t="n">
        <v>1.028868428868429</v>
      </c>
      <c r="FZ224" s="6" t="n">
        <v>0.969090909090909</v>
      </c>
      <c r="GA224" s="6" t="n">
        <v>1.267639902676399</v>
      </c>
      <c r="GB224" s="6" t="n">
        <v>1.030769230769231</v>
      </c>
      <c r="GC224" s="6" t="n">
        <v>1.012734082397004</v>
      </c>
      <c r="GD224" s="6" t="n">
        <v>1.249896749809144</v>
      </c>
      <c r="GE224" s="6" t="n">
        <v>0.9865470852017937</v>
      </c>
      <c r="GF224" s="6" t="n">
        <v>1.002727829427156</v>
      </c>
      <c r="GG224" s="6" t="n">
        <v>0.960172963131543</v>
      </c>
      <c r="GH224" s="6" t="n">
        <v>1.007712532865907</v>
      </c>
      <c r="GI224" s="6" t="n">
        <v>0.9725457930974754</v>
      </c>
      <c r="GJ224" s="6" t="n">
        <v>1.037837837837838</v>
      </c>
      <c r="GK224" s="6" t="n">
        <v>0.9963404284034665</v>
      </c>
      <c r="GL224" s="6" t="n">
        <v>1.012955605458628</v>
      </c>
      <c r="GM224" s="6" t="n">
        <v>1.102112676056338</v>
      </c>
      <c r="GN224" s="6" t="n">
        <v>1.173700179285616</v>
      </c>
      <c r="GO224" s="6" t="n">
        <v>0.9478481012658228</v>
      </c>
      <c r="GP224" s="6" t="n">
        <v>1.006307821698907</v>
      </c>
      <c r="GQ224" s="6" t="n">
        <v>1.023310023310023</v>
      </c>
      <c r="GR224" s="6" t="n">
        <v>1.093506493506494</v>
      </c>
      <c r="GS224" s="6" t="n">
        <v>1.003021148036254</v>
      </c>
      <c r="GT224" s="6" t="n">
        <v>0.9750689544005445</v>
      </c>
    </row>
    <row r="225">
      <c r="A225" s="5" t="inlineStr">
        <is>
          <t>08-01-2018</t>
        </is>
      </c>
      <c r="B225" s="6">
        <f>SUM(CY225:EV225)</f>
        <v/>
      </c>
      <c r="C225" s="6" t="inlineStr">
        <is>
          <t>RCOM</t>
        </is>
      </c>
      <c r="D225" s="6" t="inlineStr">
        <is>
          <t>UT</t>
        </is>
      </c>
      <c r="E225" s="6" t="inlineStr">
        <is>
          <t>JPIN</t>
        </is>
      </c>
      <c r="F225" s="6" t="inlineStr">
        <is>
          <t>RNAVAL</t>
        </is>
      </c>
      <c r="G225" s="6" t="inlineStr">
        <is>
          <t>KSK</t>
        </is>
      </c>
      <c r="H225" s="6" t="inlineStr">
        <is>
          <t>RPWR</t>
        </is>
      </c>
      <c r="I225" s="6" t="inlineStr">
        <is>
          <t>IVRC</t>
        </is>
      </c>
      <c r="J225" s="6" t="inlineStr">
        <is>
          <t>LANCI</t>
        </is>
      </c>
      <c r="K225" s="6" t="inlineStr">
        <is>
          <t>SHRENIK</t>
        </is>
      </c>
      <c r="L225" s="6" t="inlineStr">
        <is>
          <t>KARG</t>
        </is>
      </c>
      <c r="M225" s="6" t="inlineStr">
        <is>
          <t>CAST</t>
        </is>
      </c>
      <c r="N225" s="6" t="inlineStr">
        <is>
          <t>HEG</t>
        </is>
      </c>
      <c r="O225" s="6" t="inlineStr">
        <is>
          <t>PKI</t>
        </is>
      </c>
      <c r="P225" s="6" t="inlineStr">
        <is>
          <t>JPA</t>
        </is>
      </c>
      <c r="Q225" s="6" t="inlineStr">
        <is>
          <t>OP</t>
        </is>
      </c>
      <c r="R225" s="6" t="inlineStr">
        <is>
          <t>JYS</t>
        </is>
      </c>
      <c r="S225" s="6" t="inlineStr">
        <is>
          <t>ALBC</t>
        </is>
      </c>
      <c r="T225" s="6" t="inlineStr">
        <is>
          <t>WCPM</t>
        </is>
      </c>
      <c r="U225" s="6" t="inlineStr">
        <is>
          <t>EDA</t>
        </is>
      </c>
      <c r="V225" s="6" t="inlineStr">
        <is>
          <t>JPVL</t>
        </is>
      </c>
      <c r="W225" s="6" t="inlineStr">
        <is>
          <t>PSLL</t>
        </is>
      </c>
      <c r="X225" s="6" t="inlineStr">
        <is>
          <t>CF</t>
        </is>
      </c>
      <c r="Y225" s="6" t="inlineStr">
        <is>
          <t>WPL</t>
        </is>
      </c>
      <c r="Z225" s="6" t="inlineStr">
        <is>
          <t>RELI</t>
        </is>
      </c>
      <c r="AA225" s="6" t="inlineStr">
        <is>
          <t>VBL</t>
        </is>
      </c>
      <c r="AB225" s="6" t="inlineStr">
        <is>
          <t>FCON</t>
        </is>
      </c>
      <c r="AC225" s="6" t="inlineStr">
        <is>
          <t>DCIL</t>
        </is>
      </c>
      <c r="AD225" s="6" t="inlineStr">
        <is>
          <t>JMNA</t>
        </is>
      </c>
      <c r="AE225" s="6" t="inlineStr">
        <is>
          <t>JETIN</t>
        </is>
      </c>
      <c r="AF225" s="6" t="inlineStr">
        <is>
          <t>PUNJ</t>
        </is>
      </c>
      <c r="AG225" s="6" t="inlineStr">
        <is>
          <t>VCLF</t>
        </is>
      </c>
      <c r="AH225" s="6" t="inlineStr">
        <is>
          <t>HM</t>
        </is>
      </c>
      <c r="AI225" s="6" t="inlineStr">
        <is>
          <t>CFIN</t>
        </is>
      </c>
      <c r="AJ225" s="6" t="inlineStr">
        <is>
          <t>TSTY</t>
        </is>
      </c>
      <c r="AK225" s="6" t="inlineStr">
        <is>
          <t>GMRI</t>
        </is>
      </c>
      <c r="AL225" s="6" t="inlineStr">
        <is>
          <t>HGSL</t>
        </is>
      </c>
      <c r="AM225" s="6" t="inlineStr">
        <is>
          <t>ADANIT</t>
        </is>
      </c>
      <c r="AN225" s="6" t="inlineStr">
        <is>
          <t>ARTO</t>
        </is>
      </c>
      <c r="AO225" s="6" t="inlineStr">
        <is>
          <t>QUESS</t>
        </is>
      </c>
      <c r="AP225" s="6" t="inlineStr">
        <is>
          <t>GBGLOBAL</t>
        </is>
      </c>
      <c r="AQ225" s="6" t="inlineStr">
        <is>
          <t>3M</t>
        </is>
      </c>
      <c r="AR225" s="6" t="inlineStr">
        <is>
          <t>AGIS</t>
        </is>
      </c>
      <c r="AS225" s="6" t="inlineStr">
        <is>
          <t>ADANI</t>
        </is>
      </c>
      <c r="AT225" s="6" t="inlineStr">
        <is>
          <t>GRIL</t>
        </is>
      </c>
      <c r="AU225" s="6" t="inlineStr">
        <is>
          <t>RELHOME</t>
        </is>
      </c>
      <c r="AV225" s="6" t="inlineStr">
        <is>
          <t>SPII</t>
        </is>
      </c>
      <c r="AW225" s="6" t="inlineStr">
        <is>
          <t>IPMC</t>
        </is>
      </c>
      <c r="AX225" s="6" t="inlineStr">
        <is>
          <t>GVKP</t>
        </is>
      </c>
      <c r="AY225" s="6" t="inlineStr">
        <is>
          <t>PARAG</t>
        </is>
      </c>
      <c r="AZ225" s="6" t="inlineStr">
        <is>
          <t>DIXON</t>
        </is>
      </c>
      <c r="BA225" s="6" t="inlineStr">
        <is>
          <t>Reliance Communications Ltd.</t>
        </is>
      </c>
      <c r="BB225" s="6" t="inlineStr">
        <is>
          <t>Unitech Ltd.</t>
        </is>
      </c>
      <c r="BC225" s="6" t="inlineStr">
        <is>
          <t>Jaypee Infratech Ltd.</t>
        </is>
      </c>
      <c r="BD225" s="6" t="inlineStr">
        <is>
          <t>Reliance Naval and Engineering Ltd.</t>
        </is>
      </c>
      <c r="BE225" s="6" t="inlineStr">
        <is>
          <t>KSK Energy Ventures Ltd.</t>
        </is>
      </c>
      <c r="BF225" s="6" t="inlineStr">
        <is>
          <t>Reliance Power Ltd.</t>
        </is>
      </c>
      <c r="BG225" s="6" t="inlineStr">
        <is>
          <t>IVRCL Ltd.</t>
        </is>
      </c>
      <c r="BH225" s="6" t="inlineStr">
        <is>
          <t>Lanco Infratech Ltd.</t>
        </is>
      </c>
      <c r="BI225" s="6" t="inlineStr">
        <is>
          <t>Shrenik Ltd.</t>
        </is>
      </c>
      <c r="BJ225" s="6" t="inlineStr">
        <is>
          <t>Karuturi Global Ltd.</t>
        </is>
      </c>
      <c r="BK225" s="6" t="inlineStr">
        <is>
          <t>Castex Technologies Ltd.</t>
        </is>
      </c>
      <c r="BL225" s="6" t="inlineStr">
        <is>
          <t>HEG Ltd.</t>
        </is>
      </c>
      <c r="BM225" s="6" t="inlineStr">
        <is>
          <t>Prakash Industries Ltd.</t>
        </is>
      </c>
      <c r="BN225" s="6" t="inlineStr">
        <is>
          <t>Jaiprakash Associates Ltd.</t>
        </is>
      </c>
      <c r="BO225" s="6" t="inlineStr">
        <is>
          <t>Orient Press Ltd.</t>
        </is>
      </c>
      <c r="BP225" s="6" t="inlineStr">
        <is>
          <t>Jyoti Structures Ltd.</t>
        </is>
      </c>
      <c r="BQ225" s="6" t="inlineStr">
        <is>
          <t>Alembic Ltd.</t>
        </is>
      </c>
      <c r="BR225" s="6" t="inlineStr">
        <is>
          <t>West Coast Paper Mills Ltd.</t>
        </is>
      </c>
      <c r="BS225" s="6" t="inlineStr">
        <is>
          <t>Ess Dee Aluminium Ltd.</t>
        </is>
      </c>
      <c r="BT225" s="6" t="inlineStr">
        <is>
          <t>Jaiprakash Power Ventures Ltd.</t>
        </is>
      </c>
      <c r="BU225" s="6" t="inlineStr">
        <is>
          <t>PSL Ltd.</t>
        </is>
      </c>
      <c r="BV225" s="6" t="inlineStr">
        <is>
          <t>Gufic Biosciences Ltd.</t>
        </is>
      </c>
      <c r="BW225" s="6" t="inlineStr">
        <is>
          <t>Wockhardt Ltd.</t>
        </is>
      </c>
      <c r="BX225" s="6" t="inlineStr">
        <is>
          <t>Reliance Infrastructure Ltd.</t>
        </is>
      </c>
      <c r="BY225" s="6" t="inlineStr">
        <is>
          <t>Varun Beverages Ltd.</t>
        </is>
      </c>
      <c r="BZ225" s="6" t="inlineStr">
        <is>
          <t>Future Consumer Ltd.</t>
        </is>
      </c>
      <c r="CA225" s="6" t="inlineStr">
        <is>
          <t>Dredging Corporation Of India Ltd.</t>
        </is>
      </c>
      <c r="CB225" s="6" t="inlineStr">
        <is>
          <t>Jamna Auto Industries Ltd.</t>
        </is>
      </c>
      <c r="CC225" s="6" t="inlineStr">
        <is>
          <t>Jet Airways (India) Ltd.</t>
        </is>
      </c>
      <c r="CD225" s="6" t="inlineStr">
        <is>
          <t>Punj Lloyd Ltd.</t>
        </is>
      </c>
      <c r="CE225" s="6" t="inlineStr">
        <is>
          <t>Videocon Industries Ltd.</t>
        </is>
      </c>
      <c r="CF225" s="6" t="inlineStr">
        <is>
          <t>Hindustan Motors Ltd.</t>
        </is>
      </c>
      <c r="CG225" s="6" t="inlineStr">
        <is>
          <t>Camlin Fine Sciences Ltd.</t>
        </is>
      </c>
      <c r="CH225" s="6" t="inlineStr">
        <is>
          <t>Tasty Bite Eatables Ltd.</t>
        </is>
      </c>
      <c r="CI225" s="6" t="inlineStr">
        <is>
          <t>GMR Airports Infrastructure Ltd.</t>
        </is>
      </c>
      <c r="CJ225" s="6" t="inlineStr">
        <is>
          <t>Hinduja Global Solutions Ltd.</t>
        </is>
      </c>
      <c r="CK225" s="6" t="inlineStr">
        <is>
          <t>Adani Energy Solutions Ltd.</t>
        </is>
      </c>
      <c r="CL225" s="6" t="inlineStr">
        <is>
          <t>Aarti Industries Ltd.</t>
        </is>
      </c>
      <c r="CM225" s="6" t="inlineStr">
        <is>
          <t>Quess Corp Ltd.</t>
        </is>
      </c>
      <c r="CN225" s="6" t="inlineStr">
        <is>
          <t>GB Global Ltd.</t>
        </is>
      </c>
      <c r="CO225" s="6" t="inlineStr">
        <is>
          <t>3M India Ltd.</t>
        </is>
      </c>
      <c r="CP225" s="6" t="inlineStr">
        <is>
          <t>Aegis Logistics Ltd.</t>
        </is>
      </c>
      <c r="CQ225" s="6" t="inlineStr">
        <is>
          <t>Adani Power Ltd.</t>
        </is>
      </c>
      <c r="CR225" s="6" t="inlineStr">
        <is>
          <t>Graphite India Ltd.</t>
        </is>
      </c>
      <c r="CS225" s="6" t="inlineStr">
        <is>
          <t>Reliance Home Finance Ltd.</t>
        </is>
      </c>
      <c r="CT225" s="6" t="inlineStr">
        <is>
          <t>Supreme Infrastructure India Ltd.</t>
        </is>
      </c>
      <c r="CU225" s="6" t="inlineStr">
        <is>
          <t>Indraprastha Medical Corporation Ltd.</t>
        </is>
      </c>
      <c r="CV225" s="6" t="inlineStr">
        <is>
          <t>GVK Power &amp; Infrastructure Ltd.</t>
        </is>
      </c>
      <c r="CW225" s="6" t="inlineStr">
        <is>
          <t>Parag Milk Foods Ltd.</t>
        </is>
      </c>
      <c r="CX225" s="6" t="inlineStr">
        <is>
          <t>Dixon Technologies (India) Ltd.</t>
        </is>
      </c>
      <c r="CY225" s="6" t="n">
        <v>167078.811523172</v>
      </c>
      <c r="CZ225" s="6" t="n">
        <v>153410.7293029318</v>
      </c>
      <c r="DA225" s="6" t="n">
        <v>182345.9188133094</v>
      </c>
      <c r="DB225" s="6" t="n">
        <v>158071.0317479956</v>
      </c>
      <c r="DC225" s="6" t="n">
        <v>220858.031130742</v>
      </c>
      <c r="DD225" s="6" t="n">
        <v>176092.46244553</v>
      </c>
      <c r="DE225" s="6" t="n">
        <v>159184.2215557193</v>
      </c>
      <c r="DF225" s="6" t="n">
        <v>205336.9022148718</v>
      </c>
      <c r="DG225" s="6" t="n">
        <v>181410.1259748247</v>
      </c>
      <c r="DH225" s="6" t="n">
        <v>207186.7842168076</v>
      </c>
      <c r="DI225" s="6" t="n">
        <v>155360.0958661065</v>
      </c>
      <c r="DJ225" s="6" t="n">
        <v>186498.770478383</v>
      </c>
      <c r="DK225" s="6" t="n">
        <v>191066.0039142696</v>
      </c>
      <c r="DL225" s="6" t="n">
        <v>175960.5616227406</v>
      </c>
      <c r="DM225" s="6" t="n">
        <v>148259.757669571</v>
      </c>
      <c r="DN225" s="6" t="n">
        <v>160487.0585791482</v>
      </c>
      <c r="DO225" s="6" t="n">
        <v>179194.5098818661</v>
      </c>
      <c r="DP225" s="6" t="n">
        <v>180117.593699726</v>
      </c>
      <c r="DQ225" s="6" t="n">
        <v>189699.658009481</v>
      </c>
      <c r="DR225" s="6" t="n">
        <v>159075.2285933395</v>
      </c>
      <c r="DS225" s="6" t="n">
        <v>216406.1004522924</v>
      </c>
      <c r="DT225" s="6" t="n">
        <v>186190.7002700468</v>
      </c>
      <c r="DU225" s="6" t="n">
        <v>187085.8098897147</v>
      </c>
      <c r="DV225" s="6" t="n">
        <v>177222.0524528209</v>
      </c>
      <c r="DW225" s="6" t="n">
        <v>185828.7477373325</v>
      </c>
      <c r="DX225" s="6" t="n">
        <v>170562.1701987905</v>
      </c>
      <c r="DY225" s="6" t="n">
        <v>182632.2970133704</v>
      </c>
      <c r="DZ225" s="6" t="n">
        <v>178386.1718363941</v>
      </c>
      <c r="EA225" s="6" t="n">
        <v>179254.8596113549</v>
      </c>
      <c r="EB225" s="6" t="n">
        <v>168840.1062619695</v>
      </c>
      <c r="EC225" s="6" t="n">
        <v>220854.8794153617</v>
      </c>
      <c r="ED225" s="6" t="n">
        <v>179586.0272984147</v>
      </c>
      <c r="EE225" s="6" t="n">
        <v>176443.8490579092</v>
      </c>
      <c r="EF225" s="6" t="n">
        <v>217763.574164815</v>
      </c>
      <c r="EG225" s="6" t="n">
        <v>171881.4129152888</v>
      </c>
      <c r="EH225" s="6" t="n">
        <v>174700.5071290306</v>
      </c>
      <c r="EI225" s="6" t="n">
        <v>167286.3748944652</v>
      </c>
      <c r="EJ225" s="6" t="n">
        <v>175568.968333638</v>
      </c>
      <c r="EK225" s="6" t="n">
        <v>169442.0342929926</v>
      </c>
      <c r="EL225" s="6" t="n">
        <v>180817.5571346685</v>
      </c>
      <c r="EM225" s="6" t="n">
        <v>173587.6605865022</v>
      </c>
      <c r="EN225" s="6" t="n">
        <v>176482.4439687822</v>
      </c>
      <c r="EO225" s="6" t="n">
        <v>192015.8569154009</v>
      </c>
      <c r="EP225" s="6" t="n">
        <v>204488.207588465</v>
      </c>
      <c r="EQ225" s="6" t="n">
        <v>165139.0727502067</v>
      </c>
      <c r="ER225" s="6" t="n">
        <v>175324.232178878</v>
      </c>
      <c r="ES225" s="6" t="n">
        <v>178286.4450113163</v>
      </c>
      <c r="ET225" s="6" t="n">
        <v>190516.4426059748</v>
      </c>
      <c r="EU225" s="6" t="n">
        <v>174751.6106371371</v>
      </c>
      <c r="EV225" s="6" t="n">
        <v>169881.6327027289</v>
      </c>
      <c r="EW225" s="6" t="n">
        <v>0.9306784660766962</v>
      </c>
      <c r="EX225" s="6" t="n">
        <v>0.934673366834171</v>
      </c>
      <c r="EY225" s="6" t="n">
        <v>0.8218623481781377</v>
      </c>
      <c r="EZ225" s="6" t="n">
        <v>0.933277027027027</v>
      </c>
      <c r="FA225" s="6" t="n">
        <v>1.12316715542522</v>
      </c>
      <c r="FB225" s="6" t="n">
        <v>0.8809135399673736</v>
      </c>
      <c r="FC225" s="6" t="n">
        <v>1.055118110236221</v>
      </c>
      <c r="FD225" s="6" t="n">
        <v>1.151515151515152</v>
      </c>
      <c r="FE225" s="6" t="n">
        <v>1.05236754092589</v>
      </c>
      <c r="FF225" s="6" t="n">
        <v>1.227272727272727</v>
      </c>
      <c r="FG225" s="6" t="n">
        <v>0.9785714285714285</v>
      </c>
      <c r="FH225" s="6" t="n">
        <v>1.180550754695242</v>
      </c>
      <c r="FI225" s="6" t="n">
        <v>1.172619047619048</v>
      </c>
      <c r="FJ225" s="6" t="n">
        <v>0.9072978303747534</v>
      </c>
      <c r="FK225" s="6" t="n">
        <v>1.126216216216216</v>
      </c>
      <c r="FL225" s="6" t="n">
        <v>1.089494163424125</v>
      </c>
      <c r="FM225" s="6" t="n">
        <v>1.003361344537815</v>
      </c>
      <c r="FN225" s="6" t="n">
        <v>1.049147596375365</v>
      </c>
      <c r="FO225" s="6" t="n">
        <v>1.273852876911872</v>
      </c>
      <c r="FP225" s="6" t="n">
        <v>0.9464285714285714</v>
      </c>
      <c r="FQ225" s="6" t="n">
        <v>0.9491525423728813</v>
      </c>
      <c r="FR225" s="6" t="n">
        <v>0.962852897473997</v>
      </c>
      <c r="FS225" s="6" t="n">
        <v>0.9456111195044565</v>
      </c>
      <c r="FT225" s="6" t="n">
        <v>0.9576824034334764</v>
      </c>
      <c r="FU225" s="6" t="n">
        <v>0.9610185251412626</v>
      </c>
      <c r="FV225" s="6" t="n">
        <v>0.9355704697986578</v>
      </c>
      <c r="FW225" s="6" t="n">
        <v>0.9216657287563309</v>
      </c>
      <c r="FX225" s="6" t="n">
        <v>1.014952153110048</v>
      </c>
      <c r="FY225" s="6" t="n">
        <v>0.947982218116737</v>
      </c>
      <c r="FZ225" s="6" t="n">
        <v>1.00187617260788</v>
      </c>
      <c r="GA225" s="6" t="n">
        <v>0.9616122840690979</v>
      </c>
      <c r="GB225" s="6" t="n">
        <v>1.263681592039801</v>
      </c>
      <c r="GC225" s="6" t="n">
        <v>1.024778106508876</v>
      </c>
      <c r="GD225" s="6" t="n">
        <v>0.9546262409820718</v>
      </c>
      <c r="GE225" s="6" t="n">
        <v>1.004545454545455</v>
      </c>
      <c r="GF225" s="6" t="n">
        <v>1.09105041083722</v>
      </c>
      <c r="GG225" s="6" t="n">
        <v>1.061151931737379</v>
      </c>
      <c r="GH225" s="6" t="n">
        <v>0.9786484606018439</v>
      </c>
      <c r="GI225" s="6" t="n">
        <v>0.9682977870786765</v>
      </c>
      <c r="GJ225" s="6" t="n">
        <v>0.9010416666666667</v>
      </c>
      <c r="GK225" s="6" t="n">
        <v>0.9348391819339847</v>
      </c>
      <c r="GL225" s="6" t="n">
        <v>1.018076398362892</v>
      </c>
      <c r="GM225" s="6" t="n">
        <v>0.9414270500532481</v>
      </c>
      <c r="GN225" s="6" t="n">
        <v>0.9919511192056872</v>
      </c>
      <c r="GO225" s="6" t="n">
        <v>0.9396367521367522</v>
      </c>
      <c r="GP225" s="6" t="n">
        <v>1.066443794400334</v>
      </c>
      <c r="GQ225" s="6" t="n">
        <v>0.9309035687167806</v>
      </c>
      <c r="GR225" s="6" t="n">
        <v>1.273159144893112</v>
      </c>
      <c r="GS225" s="6" t="n">
        <v>0.9536479250334672</v>
      </c>
      <c r="GT225" s="6" t="n">
        <v>0.9300417569768439</v>
      </c>
    </row>
    <row r="226">
      <c r="A226" s="5" t="inlineStr">
        <is>
          <t>15-01-2018</t>
        </is>
      </c>
      <c r="B226" s="6">
        <f>SUM(CY226:EV226)</f>
        <v/>
      </c>
      <c r="C226" s="6" t="inlineStr">
        <is>
          <t>RCOM</t>
        </is>
      </c>
      <c r="D226" s="6" t="inlineStr">
        <is>
          <t>UT</t>
        </is>
      </c>
      <c r="E226" s="6" t="inlineStr">
        <is>
          <t>JPIN</t>
        </is>
      </c>
      <c r="F226" s="6" t="inlineStr">
        <is>
          <t>RNAVAL</t>
        </is>
      </c>
      <c r="G226" s="6" t="inlineStr">
        <is>
          <t>KSK</t>
        </is>
      </c>
      <c r="H226" s="6" t="inlineStr">
        <is>
          <t>RPWR</t>
        </is>
      </c>
      <c r="I226" s="6" t="inlineStr">
        <is>
          <t>IVRC</t>
        </is>
      </c>
      <c r="J226" s="6" t="inlineStr">
        <is>
          <t>LANCI</t>
        </is>
      </c>
      <c r="K226" s="6" t="inlineStr">
        <is>
          <t>SHRENIK</t>
        </is>
      </c>
      <c r="L226" s="6" t="inlineStr">
        <is>
          <t>KARG</t>
        </is>
      </c>
      <c r="M226" s="6" t="inlineStr">
        <is>
          <t>CAST</t>
        </is>
      </c>
      <c r="N226" s="6" t="inlineStr">
        <is>
          <t>HEG</t>
        </is>
      </c>
      <c r="O226" s="6" t="inlineStr">
        <is>
          <t>PKI</t>
        </is>
      </c>
      <c r="P226" s="6" t="inlineStr">
        <is>
          <t>JPA</t>
        </is>
      </c>
      <c r="Q226" s="6" t="inlineStr">
        <is>
          <t>OP</t>
        </is>
      </c>
      <c r="R226" s="6" t="inlineStr">
        <is>
          <t>JYS</t>
        </is>
      </c>
      <c r="S226" s="6" t="inlineStr">
        <is>
          <t>ALBC</t>
        </is>
      </c>
      <c r="T226" s="6" t="inlineStr">
        <is>
          <t>WCPM</t>
        </is>
      </c>
      <c r="U226" s="6" t="inlineStr">
        <is>
          <t>EDA</t>
        </is>
      </c>
      <c r="V226" s="6" t="inlineStr">
        <is>
          <t>JPVL</t>
        </is>
      </c>
      <c r="W226" s="6" t="inlineStr">
        <is>
          <t>PSLL</t>
        </is>
      </c>
      <c r="X226" s="6" t="inlineStr">
        <is>
          <t>CF</t>
        </is>
      </c>
      <c r="Y226" s="6" t="inlineStr">
        <is>
          <t>WPL</t>
        </is>
      </c>
      <c r="Z226" s="6" t="inlineStr">
        <is>
          <t>RELI</t>
        </is>
      </c>
      <c r="AA226" s="6" t="inlineStr">
        <is>
          <t>VBL</t>
        </is>
      </c>
      <c r="AB226" s="6" t="inlineStr">
        <is>
          <t>FCON</t>
        </is>
      </c>
      <c r="AC226" s="6" t="inlineStr">
        <is>
          <t>DCIL</t>
        </is>
      </c>
      <c r="AD226" s="6" t="inlineStr">
        <is>
          <t>JMNA</t>
        </is>
      </c>
      <c r="AE226" s="6" t="inlineStr">
        <is>
          <t>JETIN</t>
        </is>
      </c>
      <c r="AF226" s="6" t="inlineStr">
        <is>
          <t>PUNJ</t>
        </is>
      </c>
      <c r="AG226" s="6" t="inlineStr">
        <is>
          <t>VCLF</t>
        </is>
      </c>
      <c r="AH226" s="6" t="inlineStr">
        <is>
          <t>HM</t>
        </is>
      </c>
      <c r="AI226" s="6" t="inlineStr">
        <is>
          <t>CFIN</t>
        </is>
      </c>
      <c r="AJ226" s="6" t="inlineStr">
        <is>
          <t>TSTY</t>
        </is>
      </c>
      <c r="AK226" s="6" t="inlineStr">
        <is>
          <t>GMRI</t>
        </is>
      </c>
      <c r="AL226" s="6" t="inlineStr">
        <is>
          <t>HGSL</t>
        </is>
      </c>
      <c r="AM226" s="6" t="inlineStr">
        <is>
          <t>ADANIT</t>
        </is>
      </c>
      <c r="AN226" s="6" t="inlineStr">
        <is>
          <t>ARTO</t>
        </is>
      </c>
      <c r="AO226" s="6" t="inlineStr">
        <is>
          <t>QUESS</t>
        </is>
      </c>
      <c r="AP226" s="6" t="inlineStr">
        <is>
          <t>GBGLOBAL</t>
        </is>
      </c>
      <c r="AQ226" s="6" t="inlineStr">
        <is>
          <t>3M</t>
        </is>
      </c>
      <c r="AR226" s="6" t="inlineStr">
        <is>
          <t>AGIS</t>
        </is>
      </c>
      <c r="AS226" s="6" t="inlineStr">
        <is>
          <t>ADANI</t>
        </is>
      </c>
      <c r="AT226" s="6" t="inlineStr">
        <is>
          <t>GRIL</t>
        </is>
      </c>
      <c r="AU226" s="6" t="inlineStr">
        <is>
          <t>RELHOME</t>
        </is>
      </c>
      <c r="AV226" s="6" t="inlineStr">
        <is>
          <t>SPII</t>
        </is>
      </c>
      <c r="AW226" s="6" t="inlineStr">
        <is>
          <t>IPMC</t>
        </is>
      </c>
      <c r="AX226" s="6" t="inlineStr">
        <is>
          <t>GVKP</t>
        </is>
      </c>
      <c r="AY226" s="6" t="inlineStr">
        <is>
          <t>PARAG</t>
        </is>
      </c>
      <c r="AZ226" s="6" t="inlineStr">
        <is>
          <t>DIXON</t>
        </is>
      </c>
      <c r="BA226" s="6" t="inlineStr">
        <is>
          <t>Reliance Communications Ltd.</t>
        </is>
      </c>
      <c r="BB226" s="6" t="inlineStr">
        <is>
          <t>Unitech Ltd.</t>
        </is>
      </c>
      <c r="BC226" s="6" t="inlineStr">
        <is>
          <t>Jaypee Infratech Ltd.</t>
        </is>
      </c>
      <c r="BD226" s="6" t="inlineStr">
        <is>
          <t>Reliance Naval and Engineering Ltd.</t>
        </is>
      </c>
      <c r="BE226" s="6" t="inlineStr">
        <is>
          <t>KSK Energy Ventures Ltd.</t>
        </is>
      </c>
      <c r="BF226" s="6" t="inlineStr">
        <is>
          <t>Reliance Power Ltd.</t>
        </is>
      </c>
      <c r="BG226" s="6" t="inlineStr">
        <is>
          <t>IVRCL Ltd.</t>
        </is>
      </c>
      <c r="BH226" s="6" t="inlineStr">
        <is>
          <t>Lanco Infratech Ltd.</t>
        </is>
      </c>
      <c r="BI226" s="6" t="inlineStr">
        <is>
          <t>Shrenik Ltd.</t>
        </is>
      </c>
      <c r="BJ226" s="6" t="inlineStr">
        <is>
          <t>Karuturi Global Ltd.</t>
        </is>
      </c>
      <c r="BK226" s="6" t="inlineStr">
        <is>
          <t>Castex Technologies Ltd.</t>
        </is>
      </c>
      <c r="BL226" s="6" t="inlineStr">
        <is>
          <t>HEG Ltd.</t>
        </is>
      </c>
      <c r="BM226" s="6" t="inlineStr">
        <is>
          <t>Prakash Industries Ltd.</t>
        </is>
      </c>
      <c r="BN226" s="6" t="inlineStr">
        <is>
          <t>Jaiprakash Associates Ltd.</t>
        </is>
      </c>
      <c r="BO226" s="6" t="inlineStr">
        <is>
          <t>Orient Press Ltd.</t>
        </is>
      </c>
      <c r="BP226" s="6" t="inlineStr">
        <is>
          <t>Jyoti Structures Ltd.</t>
        </is>
      </c>
      <c r="BQ226" s="6" t="inlineStr">
        <is>
          <t>Alembic Ltd.</t>
        </is>
      </c>
      <c r="BR226" s="6" t="inlineStr">
        <is>
          <t>West Coast Paper Mills Ltd.</t>
        </is>
      </c>
      <c r="BS226" s="6" t="inlineStr">
        <is>
          <t>Ess Dee Aluminium Ltd.</t>
        </is>
      </c>
      <c r="BT226" s="6" t="inlineStr">
        <is>
          <t>Jaiprakash Power Ventures Ltd.</t>
        </is>
      </c>
      <c r="BU226" s="6" t="inlineStr">
        <is>
          <t>PSL Ltd.</t>
        </is>
      </c>
      <c r="BV226" s="6" t="inlineStr">
        <is>
          <t>Gufic Biosciences Ltd.</t>
        </is>
      </c>
      <c r="BW226" s="6" t="inlineStr">
        <is>
          <t>Wockhardt Ltd.</t>
        </is>
      </c>
      <c r="BX226" s="6" t="inlineStr">
        <is>
          <t>Reliance Infrastructure Ltd.</t>
        </is>
      </c>
      <c r="BY226" s="6" t="inlineStr">
        <is>
          <t>Varun Beverages Ltd.</t>
        </is>
      </c>
      <c r="BZ226" s="6" t="inlineStr">
        <is>
          <t>Future Consumer Ltd.</t>
        </is>
      </c>
      <c r="CA226" s="6" t="inlineStr">
        <is>
          <t>Dredging Corporation Of India Ltd.</t>
        </is>
      </c>
      <c r="CB226" s="6" t="inlineStr">
        <is>
          <t>Jamna Auto Industries Ltd.</t>
        </is>
      </c>
      <c r="CC226" s="6" t="inlineStr">
        <is>
          <t>Jet Airways (India) Ltd.</t>
        </is>
      </c>
      <c r="CD226" s="6" t="inlineStr">
        <is>
          <t>Punj Lloyd Ltd.</t>
        </is>
      </c>
      <c r="CE226" s="6" t="inlineStr">
        <is>
          <t>Videocon Industries Ltd.</t>
        </is>
      </c>
      <c r="CF226" s="6" t="inlineStr">
        <is>
          <t>Hindustan Motors Ltd.</t>
        </is>
      </c>
      <c r="CG226" s="6" t="inlineStr">
        <is>
          <t>Camlin Fine Sciences Ltd.</t>
        </is>
      </c>
      <c r="CH226" s="6" t="inlineStr">
        <is>
          <t>Tasty Bite Eatables Ltd.</t>
        </is>
      </c>
      <c r="CI226" s="6" t="inlineStr">
        <is>
          <t>GMR Airports Infrastructure Ltd.</t>
        </is>
      </c>
      <c r="CJ226" s="6" t="inlineStr">
        <is>
          <t>Hinduja Global Solutions Ltd.</t>
        </is>
      </c>
      <c r="CK226" s="6" t="inlineStr">
        <is>
          <t>Adani Energy Solutions Ltd.</t>
        </is>
      </c>
      <c r="CL226" s="6" t="inlineStr">
        <is>
          <t>Aarti Industries Ltd.</t>
        </is>
      </c>
      <c r="CM226" s="6" t="inlineStr">
        <is>
          <t>Quess Corp Ltd.</t>
        </is>
      </c>
      <c r="CN226" s="6" t="inlineStr">
        <is>
          <t>GB Global Ltd.</t>
        </is>
      </c>
      <c r="CO226" s="6" t="inlineStr">
        <is>
          <t>3M India Ltd.</t>
        </is>
      </c>
      <c r="CP226" s="6" t="inlineStr">
        <is>
          <t>Aegis Logistics Ltd.</t>
        </is>
      </c>
      <c r="CQ226" s="6" t="inlineStr">
        <is>
          <t>Adani Power Ltd.</t>
        </is>
      </c>
      <c r="CR226" s="6" t="inlineStr">
        <is>
          <t>Graphite India Ltd.</t>
        </is>
      </c>
      <c r="CS226" s="6" t="inlineStr">
        <is>
          <t>Reliance Home Finance Ltd.</t>
        </is>
      </c>
      <c r="CT226" s="6" t="inlineStr">
        <is>
          <t>Supreme Infrastructure India Ltd.</t>
        </is>
      </c>
      <c r="CU226" s="6" t="inlineStr">
        <is>
          <t>Indraprastha Medical Corporation Ltd.</t>
        </is>
      </c>
      <c r="CV226" s="6" t="inlineStr">
        <is>
          <t>GVK Power &amp; Infrastructure Ltd.</t>
        </is>
      </c>
      <c r="CW226" s="6" t="inlineStr">
        <is>
          <t>Parag Milk Foods Ltd.</t>
        </is>
      </c>
      <c r="CX226" s="6" t="inlineStr">
        <is>
          <t>Dixon Technologies (India) Ltd.</t>
        </is>
      </c>
      <c r="CY226" s="6" t="n">
        <v>155496.6520223032</v>
      </c>
      <c r="CZ226" s="6" t="n">
        <v>143388.9228660569</v>
      </c>
      <c r="DA226" s="6" t="n">
        <v>149863.2450166065</v>
      </c>
      <c r="DB226" s="6" t="n">
        <v>147524.0625688641</v>
      </c>
      <c r="DC226" s="6" t="n">
        <v>248060.4865779301</v>
      </c>
      <c r="DD226" s="6" t="n">
        <v>155122.2344544636</v>
      </c>
      <c r="DE226" s="6" t="n">
        <v>167958.1550272944</v>
      </c>
      <c r="DF226" s="6" t="n">
        <v>236448.55406561</v>
      </c>
      <c r="DG226" s="6" t="n">
        <v>190910.1281711821</v>
      </c>
      <c r="DH226" s="6" t="n">
        <v>254274.6897206276</v>
      </c>
      <c r="DI226" s="6" t="n">
        <v>152030.9509546899</v>
      </c>
      <c r="DJ226" s="6" t="n">
        <v>220171.2642379897</v>
      </c>
      <c r="DK226" s="6" t="n">
        <v>224047.6355423281</v>
      </c>
      <c r="DL226" s="6" t="n">
        <v>159648.6357918356</v>
      </c>
      <c r="DM226" s="6" t="n">
        <v>166972.5432997574</v>
      </c>
      <c r="DN226" s="6" t="n">
        <v>174849.7136270876</v>
      </c>
      <c r="DO226" s="6" t="n">
        <v>179796.844368864</v>
      </c>
      <c r="DP226" s="6" t="n">
        <v>188969.9404949821</v>
      </c>
      <c r="DQ226" s="6" t="n">
        <v>241649.4551045756</v>
      </c>
      <c r="DR226" s="6" t="n">
        <v>150553.3413472677</v>
      </c>
      <c r="DS226" s="6" t="n">
        <v>205402.4004292944</v>
      </c>
      <c r="DT226" s="6" t="n">
        <v>179274.2552377271</v>
      </c>
      <c r="DU226" s="6" t="n">
        <v>176910.422133211</v>
      </c>
      <c r="DV226" s="6" t="n">
        <v>169722.4411344311</v>
      </c>
      <c r="DW226" s="6" t="n">
        <v>178584.869079379</v>
      </c>
      <c r="DX226" s="6" t="n">
        <v>159572.9297027611</v>
      </c>
      <c r="DY226" s="6" t="n">
        <v>168325.9291212707</v>
      </c>
      <c r="DZ226" s="6" t="n">
        <v>181053.4291904071</v>
      </c>
      <c r="EA226" s="6" t="n">
        <v>169930.4194225765</v>
      </c>
      <c r="EB226" s="6" t="n">
        <v>169156.8794444498</v>
      </c>
      <c r="EC226" s="6" t="n">
        <v>212376.7650424111</v>
      </c>
      <c r="ED226" s="6" t="n">
        <v>226939.5568845638</v>
      </c>
      <c r="EE226" s="6" t="n">
        <v>180815.793542702</v>
      </c>
      <c r="EF226" s="6" t="n">
        <v>207882.8222277779</v>
      </c>
      <c r="EG226" s="6" t="n">
        <v>172662.6920649038</v>
      </c>
      <c r="EH226" s="6" t="n">
        <v>190607.0600765994</v>
      </c>
      <c r="EI226" s="6" t="n">
        <v>177516.259872605</v>
      </c>
      <c r="EJ226" s="6" t="n">
        <v>171820.3005891686</v>
      </c>
      <c r="EK226" s="6" t="n">
        <v>164070.346844014</v>
      </c>
      <c r="EL226" s="6" t="n">
        <v>162924.1530432169</v>
      </c>
      <c r="EM226" s="6" t="n">
        <v>162276.5466165199</v>
      </c>
      <c r="EN226" s="6" t="n">
        <v>179672.6109300187</v>
      </c>
      <c r="EO226" s="6" t="n">
        <v>180768.9217393124</v>
      </c>
      <c r="EP226" s="6" t="n">
        <v>202842.3063817427</v>
      </c>
      <c r="EQ226" s="6" t="n">
        <v>155170.741969879</v>
      </c>
      <c r="ER226" s="6" t="n">
        <v>186973.4394151678</v>
      </c>
      <c r="ES226" s="6" t="n">
        <v>165967.4879148624</v>
      </c>
      <c r="ET226" s="6" t="n">
        <v>242557.7511563004</v>
      </c>
      <c r="EU226" s="6" t="n">
        <v>166651.5108803622</v>
      </c>
      <c r="EV226" s="6" t="n">
        <v>157997.0121569409</v>
      </c>
      <c r="EW226" s="6" t="n">
        <v>0.9080824088748018</v>
      </c>
      <c r="EX226" s="6" t="n">
        <v>0.9623655913978493</v>
      </c>
      <c r="EY226" s="6" t="n">
        <v>0.7389162561576355</v>
      </c>
      <c r="EZ226" s="6" t="n">
        <v>0.8968325791855203</v>
      </c>
      <c r="FA226" s="6" t="n">
        <v>0.9451697127937339</v>
      </c>
      <c r="FB226" s="6" t="n">
        <v>0.8888888888888888</v>
      </c>
      <c r="FC226" s="6" t="n">
        <v>0.8507462686567164</v>
      </c>
      <c r="FD226" s="6" t="n">
        <v>1</v>
      </c>
      <c r="FE226" s="6" t="n">
        <v>1.09517437484319</v>
      </c>
      <c r="FF226" s="6" t="n">
        <v>0.9629629629629629</v>
      </c>
      <c r="FG226" s="6" t="n">
        <v>0.8832116788321168</v>
      </c>
      <c r="FH226" s="6" t="n">
        <v>0.9478658338213286</v>
      </c>
      <c r="FI226" s="6" t="n">
        <v>0.9437719640765325</v>
      </c>
      <c r="FJ226" s="6" t="n">
        <v>0.9543478260869565</v>
      </c>
      <c r="FK226" s="6" t="n">
        <v>0.9359251259899208</v>
      </c>
      <c r="FL226" s="6" t="n">
        <v>0.9</v>
      </c>
      <c r="FM226" s="6" t="n">
        <v>1.132328308207705</v>
      </c>
      <c r="FN226" s="6" t="n">
        <v>0.9464207290294246</v>
      </c>
      <c r="FO226" s="6" t="n">
        <v>0.887364208118925</v>
      </c>
      <c r="FP226" s="6" t="n">
        <v>0.9371069182389937</v>
      </c>
      <c r="FQ226" s="6" t="n">
        <v>0.8750000000000001</v>
      </c>
      <c r="FR226" s="6" t="n">
        <v>0.9841820987654322</v>
      </c>
      <c r="FS226" s="6" t="n">
        <v>0.976833359961655</v>
      </c>
      <c r="FT226" s="6" t="n">
        <v>0.9135072152012189</v>
      </c>
      <c r="FU226" s="6" t="n">
        <v>1.034310806787737</v>
      </c>
      <c r="FV226" s="6" t="n">
        <v>0.9842180774748923</v>
      </c>
      <c r="FW226" s="6" t="n">
        <v>0.9204420564171449</v>
      </c>
      <c r="FX226" s="6" t="n">
        <v>0.8956982911019447</v>
      </c>
      <c r="FY226" s="6" t="n">
        <v>0.9542021924482338</v>
      </c>
      <c r="FZ226" s="6" t="n">
        <v>0.8838951310861424</v>
      </c>
      <c r="GA226" s="6" t="n">
        <v>0.8263473053892215</v>
      </c>
      <c r="GB226" s="6" t="n">
        <v>0.751968503937008</v>
      </c>
      <c r="GC226" s="6" t="n">
        <v>0.9801515698303861</v>
      </c>
      <c r="GD226" s="6" t="n">
        <v>0.9676732501914223</v>
      </c>
      <c r="GE226" s="6" t="n">
        <v>1.038461538461538</v>
      </c>
      <c r="GF226" s="6" t="n">
        <v>0.9870751068593527</v>
      </c>
      <c r="GG226" s="6" t="n">
        <v>1.015412106321197</v>
      </c>
      <c r="GH226" s="6" t="n">
        <v>1.009020217729394</v>
      </c>
      <c r="GI226" s="6" t="n">
        <v>0.9888720283257462</v>
      </c>
      <c r="GJ226" s="6" t="n">
        <v>0.8786127167630057</v>
      </c>
      <c r="GK226" s="6" t="n">
        <v>1.04808745301184</v>
      </c>
      <c r="GL226" s="6" t="n">
        <v>0.9552763819095477</v>
      </c>
      <c r="GM226" s="6" t="n">
        <v>0.8506787330316742</v>
      </c>
      <c r="GN226" s="6" t="n">
        <v>0.9524401800521203</v>
      </c>
      <c r="GO226" s="6" t="n">
        <v>0.9403069926094372</v>
      </c>
      <c r="GP226" s="6" t="n">
        <v>0.9553291536050158</v>
      </c>
      <c r="GQ226" s="6" t="n">
        <v>0.9331158238172921</v>
      </c>
      <c r="GR226" s="6" t="n">
        <v>0.8638059701492536</v>
      </c>
      <c r="GS226" s="6" t="n">
        <v>1.022460080715915</v>
      </c>
      <c r="GT226" s="6" t="n">
        <v>1.007202106649111</v>
      </c>
    </row>
    <row r="227">
      <c r="A227" s="5" t="inlineStr">
        <is>
          <t>22-01-2018</t>
        </is>
      </c>
      <c r="B227" s="6">
        <f>SUM(CY227:EV227)</f>
        <v/>
      </c>
      <c r="C227" s="6" t="inlineStr">
        <is>
          <t>RCOM</t>
        </is>
      </c>
      <c r="D227" s="6" t="inlineStr">
        <is>
          <t>UT</t>
        </is>
      </c>
      <c r="E227" s="6" t="inlineStr">
        <is>
          <t>JPIN</t>
        </is>
      </c>
      <c r="F227" s="6" t="inlineStr">
        <is>
          <t>RNAVAL</t>
        </is>
      </c>
      <c r="G227" s="6" t="inlineStr">
        <is>
          <t>KSK</t>
        </is>
      </c>
      <c r="H227" s="6" t="inlineStr">
        <is>
          <t>RPWR</t>
        </is>
      </c>
      <c r="I227" s="6" t="inlineStr">
        <is>
          <t>IVRC</t>
        </is>
      </c>
      <c r="J227" s="6" t="inlineStr">
        <is>
          <t>LANCI</t>
        </is>
      </c>
      <c r="K227" s="6" t="inlineStr">
        <is>
          <t>SHRENIK</t>
        </is>
      </c>
      <c r="L227" s="6" t="inlineStr">
        <is>
          <t>KARG</t>
        </is>
      </c>
      <c r="M227" s="6" t="inlineStr">
        <is>
          <t>CAST</t>
        </is>
      </c>
      <c r="N227" s="6" t="inlineStr">
        <is>
          <t>HEG</t>
        </is>
      </c>
      <c r="O227" s="6" t="inlineStr">
        <is>
          <t>PKI</t>
        </is>
      </c>
      <c r="P227" s="6" t="inlineStr">
        <is>
          <t>JPA</t>
        </is>
      </c>
      <c r="Q227" s="6" t="inlineStr">
        <is>
          <t>OP</t>
        </is>
      </c>
      <c r="R227" s="6" t="inlineStr">
        <is>
          <t>JYS</t>
        </is>
      </c>
      <c r="S227" s="6" t="inlineStr">
        <is>
          <t>ALBC</t>
        </is>
      </c>
      <c r="T227" s="6" t="inlineStr">
        <is>
          <t>WCPM</t>
        </is>
      </c>
      <c r="U227" s="6" t="inlineStr">
        <is>
          <t>EDA</t>
        </is>
      </c>
      <c r="V227" s="6" t="inlineStr">
        <is>
          <t>JPVL</t>
        </is>
      </c>
      <c r="W227" s="6" t="inlineStr">
        <is>
          <t>PSLL</t>
        </is>
      </c>
      <c r="X227" s="6" t="inlineStr">
        <is>
          <t>CF</t>
        </is>
      </c>
      <c r="Y227" s="6" t="inlineStr">
        <is>
          <t>WPL</t>
        </is>
      </c>
      <c r="Z227" s="6" t="inlineStr">
        <is>
          <t>RELI</t>
        </is>
      </c>
      <c r="AA227" s="6" t="inlineStr">
        <is>
          <t>VBL</t>
        </is>
      </c>
      <c r="AB227" s="6" t="inlineStr">
        <is>
          <t>FCON</t>
        </is>
      </c>
      <c r="AC227" s="6" t="inlineStr">
        <is>
          <t>DCIL</t>
        </is>
      </c>
      <c r="AD227" s="6" t="inlineStr">
        <is>
          <t>JMNA</t>
        </is>
      </c>
      <c r="AE227" s="6" t="inlineStr">
        <is>
          <t>JETIN</t>
        </is>
      </c>
      <c r="AF227" s="6" t="inlineStr">
        <is>
          <t>PUNJ</t>
        </is>
      </c>
      <c r="AG227" s="6" t="inlineStr">
        <is>
          <t>VCLF</t>
        </is>
      </c>
      <c r="AH227" s="6" t="inlineStr">
        <is>
          <t>HM</t>
        </is>
      </c>
      <c r="AI227" s="6" t="inlineStr">
        <is>
          <t>CFIN</t>
        </is>
      </c>
      <c r="AJ227" s="6" t="inlineStr">
        <is>
          <t>TSTY</t>
        </is>
      </c>
      <c r="AK227" s="6" t="inlineStr">
        <is>
          <t>GMRI</t>
        </is>
      </c>
      <c r="AL227" s="6" t="inlineStr">
        <is>
          <t>HGSL</t>
        </is>
      </c>
      <c r="AM227" s="6" t="inlineStr">
        <is>
          <t>ADANIT</t>
        </is>
      </c>
      <c r="AN227" s="6" t="inlineStr">
        <is>
          <t>ARTO</t>
        </is>
      </c>
      <c r="AO227" s="6" t="inlineStr">
        <is>
          <t>QUESS</t>
        </is>
      </c>
      <c r="AP227" s="6" t="inlineStr">
        <is>
          <t>GBGLOBAL</t>
        </is>
      </c>
      <c r="AQ227" s="6" t="inlineStr">
        <is>
          <t>3M</t>
        </is>
      </c>
      <c r="AR227" s="6" t="inlineStr">
        <is>
          <t>AGIS</t>
        </is>
      </c>
      <c r="AS227" s="6" t="inlineStr">
        <is>
          <t>ADANI</t>
        </is>
      </c>
      <c r="AT227" s="6" t="inlineStr">
        <is>
          <t>GRIL</t>
        </is>
      </c>
      <c r="AU227" s="6" t="inlineStr">
        <is>
          <t>RELHOME</t>
        </is>
      </c>
      <c r="AV227" s="6" t="inlineStr">
        <is>
          <t>SPII</t>
        </is>
      </c>
      <c r="AW227" s="6" t="inlineStr">
        <is>
          <t>IPMC</t>
        </is>
      </c>
      <c r="AX227" s="6" t="inlineStr">
        <is>
          <t>GVKP</t>
        </is>
      </c>
      <c r="AY227" s="6" t="inlineStr">
        <is>
          <t>PARAG</t>
        </is>
      </c>
      <c r="AZ227" s="6" t="inlineStr">
        <is>
          <t>DIXON</t>
        </is>
      </c>
      <c r="BA227" s="6" t="inlineStr">
        <is>
          <t>Reliance Communications Ltd.</t>
        </is>
      </c>
      <c r="BB227" s="6" t="inlineStr">
        <is>
          <t>Unitech Ltd.</t>
        </is>
      </c>
      <c r="BC227" s="6" t="inlineStr">
        <is>
          <t>Jaypee Infratech Ltd.</t>
        </is>
      </c>
      <c r="BD227" s="6" t="inlineStr">
        <is>
          <t>Reliance Naval and Engineering Ltd.</t>
        </is>
      </c>
      <c r="BE227" s="6" t="inlineStr">
        <is>
          <t>KSK Energy Ventures Ltd.</t>
        </is>
      </c>
      <c r="BF227" s="6" t="inlineStr">
        <is>
          <t>Reliance Power Ltd.</t>
        </is>
      </c>
      <c r="BG227" s="6" t="inlineStr">
        <is>
          <t>IVRCL Ltd.</t>
        </is>
      </c>
      <c r="BH227" s="6" t="inlineStr">
        <is>
          <t>Lanco Infratech Ltd.</t>
        </is>
      </c>
      <c r="BI227" s="6" t="inlineStr">
        <is>
          <t>Shrenik Ltd.</t>
        </is>
      </c>
      <c r="BJ227" s="6" t="inlineStr">
        <is>
          <t>Karuturi Global Ltd.</t>
        </is>
      </c>
      <c r="BK227" s="6" t="inlineStr">
        <is>
          <t>Castex Technologies Ltd.</t>
        </is>
      </c>
      <c r="BL227" s="6" t="inlineStr">
        <is>
          <t>HEG Ltd.</t>
        </is>
      </c>
      <c r="BM227" s="6" t="inlineStr">
        <is>
          <t>Prakash Industries Ltd.</t>
        </is>
      </c>
      <c r="BN227" s="6" t="inlineStr">
        <is>
          <t>Jaiprakash Associates Ltd.</t>
        </is>
      </c>
      <c r="BO227" s="6" t="inlineStr">
        <is>
          <t>Orient Press Ltd.</t>
        </is>
      </c>
      <c r="BP227" s="6" t="inlineStr">
        <is>
          <t>Jyoti Structures Ltd.</t>
        </is>
      </c>
      <c r="BQ227" s="6" t="inlineStr">
        <is>
          <t>Alembic Ltd.</t>
        </is>
      </c>
      <c r="BR227" s="6" t="inlineStr">
        <is>
          <t>West Coast Paper Mills Ltd.</t>
        </is>
      </c>
      <c r="BS227" s="6" t="inlineStr">
        <is>
          <t>Ess Dee Aluminium Ltd.</t>
        </is>
      </c>
      <c r="BT227" s="6" t="inlineStr">
        <is>
          <t>Jaiprakash Power Ventures Ltd.</t>
        </is>
      </c>
      <c r="BU227" s="6" t="inlineStr">
        <is>
          <t>PSL Ltd.</t>
        </is>
      </c>
      <c r="BV227" s="6" t="inlineStr">
        <is>
          <t>Gufic Biosciences Ltd.</t>
        </is>
      </c>
      <c r="BW227" s="6" t="inlineStr">
        <is>
          <t>Wockhardt Ltd.</t>
        </is>
      </c>
      <c r="BX227" s="6" t="inlineStr">
        <is>
          <t>Reliance Infrastructure Ltd.</t>
        </is>
      </c>
      <c r="BY227" s="6" t="inlineStr">
        <is>
          <t>Varun Beverages Ltd.</t>
        </is>
      </c>
      <c r="BZ227" s="6" t="inlineStr">
        <is>
          <t>Future Consumer Ltd.</t>
        </is>
      </c>
      <c r="CA227" s="6" t="inlineStr">
        <is>
          <t>Dredging Corporation Of India Ltd.</t>
        </is>
      </c>
      <c r="CB227" s="6" t="inlineStr">
        <is>
          <t>Jamna Auto Industries Ltd.</t>
        </is>
      </c>
      <c r="CC227" s="6" t="inlineStr">
        <is>
          <t>Jet Airways (India) Ltd.</t>
        </is>
      </c>
      <c r="CD227" s="6" t="inlineStr">
        <is>
          <t>Punj Lloyd Ltd.</t>
        </is>
      </c>
      <c r="CE227" s="6" t="inlineStr">
        <is>
          <t>Videocon Industries Ltd.</t>
        </is>
      </c>
      <c r="CF227" s="6" t="inlineStr">
        <is>
          <t>Hindustan Motors Ltd.</t>
        </is>
      </c>
      <c r="CG227" s="6" t="inlineStr">
        <is>
          <t>Camlin Fine Sciences Ltd.</t>
        </is>
      </c>
      <c r="CH227" s="6" t="inlineStr">
        <is>
          <t>Tasty Bite Eatables Ltd.</t>
        </is>
      </c>
      <c r="CI227" s="6" t="inlineStr">
        <is>
          <t>GMR Airports Infrastructure Ltd.</t>
        </is>
      </c>
      <c r="CJ227" s="6" t="inlineStr">
        <is>
          <t>Hinduja Global Solutions Ltd.</t>
        </is>
      </c>
      <c r="CK227" s="6" t="inlineStr">
        <is>
          <t>Adani Energy Solutions Ltd.</t>
        </is>
      </c>
      <c r="CL227" s="6" t="inlineStr">
        <is>
          <t>Aarti Industries Ltd.</t>
        </is>
      </c>
      <c r="CM227" s="6" t="inlineStr">
        <is>
          <t>Quess Corp Ltd.</t>
        </is>
      </c>
      <c r="CN227" s="6" t="inlineStr">
        <is>
          <t>GB Global Ltd.</t>
        </is>
      </c>
      <c r="CO227" s="6" t="inlineStr">
        <is>
          <t>3M India Ltd.</t>
        </is>
      </c>
      <c r="CP227" s="6" t="inlineStr">
        <is>
          <t>Aegis Logistics Ltd.</t>
        </is>
      </c>
      <c r="CQ227" s="6" t="inlineStr">
        <is>
          <t>Adani Power Ltd.</t>
        </is>
      </c>
      <c r="CR227" s="6" t="inlineStr">
        <is>
          <t>Graphite India Ltd.</t>
        </is>
      </c>
      <c r="CS227" s="6" t="inlineStr">
        <is>
          <t>Reliance Home Finance Ltd.</t>
        </is>
      </c>
      <c r="CT227" s="6" t="inlineStr">
        <is>
          <t>Supreme Infrastructure India Ltd.</t>
        </is>
      </c>
      <c r="CU227" s="6" t="inlineStr">
        <is>
          <t>Indraprastha Medical Corporation Ltd.</t>
        </is>
      </c>
      <c r="CV227" s="6" t="inlineStr">
        <is>
          <t>GVK Power &amp; Infrastructure Ltd.</t>
        </is>
      </c>
      <c r="CW227" s="6" t="inlineStr">
        <is>
          <t>Parag Milk Foods Ltd.</t>
        </is>
      </c>
      <c r="CX227" s="6" t="inlineStr">
        <is>
          <t>Dixon Technologies (India) Ltd.</t>
        </is>
      </c>
      <c r="CY227" s="6" t="n">
        <v>141203.7743403799</v>
      </c>
      <c r="CZ227" s="6" t="n">
        <v>137992.5655538935</v>
      </c>
      <c r="DA227" s="6" t="n">
        <v>110736.3879433053</v>
      </c>
      <c r="DB227" s="6" t="n">
        <v>132304.3855255605</v>
      </c>
      <c r="DC227" s="6" t="n">
        <v>234459.258854336</v>
      </c>
      <c r="DD227" s="6" t="n">
        <v>137886.4306261899</v>
      </c>
      <c r="DE227" s="6" t="n">
        <v>142889.773679937</v>
      </c>
      <c r="DF227" s="6" t="n">
        <v>236448.55406561</v>
      </c>
      <c r="DG227" s="6" t="n">
        <v>209079.8802711076</v>
      </c>
      <c r="DH227" s="6" t="n">
        <v>244857.1086198636</v>
      </c>
      <c r="DI227" s="6" t="n">
        <v>134275.5114271349</v>
      </c>
      <c r="DJ227" s="6" t="n">
        <v>208692.8189604382</v>
      </c>
      <c r="DK227" s="6" t="n">
        <v>211449.8770424861</v>
      </c>
      <c r="DL227" s="6" t="n">
        <v>152360.3285056866</v>
      </c>
      <c r="DM227" s="6" t="n">
        <v>156273.7986246829</v>
      </c>
      <c r="DN227" s="6" t="n">
        <v>157364.7422643788</v>
      </c>
      <c r="DO227" s="6" t="n">
        <v>203589.0566052798</v>
      </c>
      <c r="DP227" s="6" t="n">
        <v>178845.068847908</v>
      </c>
      <c r="DQ227" s="6" t="n">
        <v>214431.0773712414</v>
      </c>
      <c r="DR227" s="6" t="n">
        <v>141084.5777405213</v>
      </c>
      <c r="DS227" s="6" t="n">
        <v>179727.1003756326</v>
      </c>
      <c r="DT227" s="6" t="n">
        <v>176438.512774476</v>
      </c>
      <c r="DU227" s="6" t="n">
        <v>172812.0020646193</v>
      </c>
      <c r="DV227" s="6" t="n">
        <v>155042.674557867</v>
      </c>
      <c r="DW227" s="6" t="n">
        <v>184712.2600175749</v>
      </c>
      <c r="DX227" s="6" t="n">
        <v>157054.5620890876</v>
      </c>
      <c r="DY227" s="6" t="n">
        <v>154934.264348709</v>
      </c>
      <c r="DZ227" s="6" t="n">
        <v>162169.2471239946</v>
      </c>
      <c r="EA227" s="6" t="n">
        <v>162147.9787766704</v>
      </c>
      <c r="EB227" s="6" t="n">
        <v>149516.9421306748</v>
      </c>
      <c r="EC227" s="6" t="n">
        <v>175496.9675200763</v>
      </c>
      <c r="ED227" s="6" t="n">
        <v>170651.399074613</v>
      </c>
      <c r="EE227" s="6" t="n">
        <v>177226.8838910064</v>
      </c>
      <c r="EF227" s="6" t="n">
        <v>201162.6462441195</v>
      </c>
      <c r="EG227" s="6" t="n">
        <v>179303.5648366309</v>
      </c>
      <c r="EH227" s="6" t="n">
        <v>188143.4841932564</v>
      </c>
      <c r="EI227" s="6" t="n">
        <v>180252.1593435029</v>
      </c>
      <c r="EJ227" s="6" t="n">
        <v>173370.1571108128</v>
      </c>
      <c r="EK227" s="6" t="n">
        <v>162244.5766717488</v>
      </c>
      <c r="EL227" s="6" t="n">
        <v>143147.2327316125</v>
      </c>
      <c r="EM227" s="6" t="n">
        <v>170080.0124268655</v>
      </c>
      <c r="EN227" s="6" t="n">
        <v>171637.0016974701</v>
      </c>
      <c r="EO227" s="6" t="n">
        <v>153776.2773167001</v>
      </c>
      <c r="EP227" s="6" t="n">
        <v>193195.1628124144</v>
      </c>
      <c r="EQ227" s="6" t="n">
        <v>145908.1337226719</v>
      </c>
      <c r="ER227" s="6" t="n">
        <v>178621.177623111</v>
      </c>
      <c r="ES227" s="6" t="n">
        <v>154866.8892125633</v>
      </c>
      <c r="ET227" s="6" t="n">
        <v>209522.8335547893</v>
      </c>
      <c r="EU227" s="6" t="n">
        <v>170394.5172661643</v>
      </c>
      <c r="EV227" s="6" t="n">
        <v>159134.9234887361</v>
      </c>
      <c r="EW227" s="6" t="n">
        <v>0.9493891797556719</v>
      </c>
      <c r="EX227" s="6" t="n">
        <v>1</v>
      </c>
      <c r="EY227" s="6" t="n">
        <v>1.003333333333333</v>
      </c>
      <c r="EZ227" s="6" t="n">
        <v>0.9818365287588295</v>
      </c>
      <c r="FA227" s="6" t="n">
        <v>0.8950276243093922</v>
      </c>
      <c r="FB227" s="6" t="n">
        <v>0.975</v>
      </c>
      <c r="FC227" s="6" t="n">
        <v>0.9473684210526316</v>
      </c>
      <c r="FD227" s="6" t="n">
        <v>0.8947368421052632</v>
      </c>
      <c r="FE227" s="6" t="n">
        <v>1.008476517754868</v>
      </c>
      <c r="FF227" s="6" t="n">
        <v>1.153846153846154</v>
      </c>
      <c r="FG227" s="6" t="n">
        <v>0.9008264462809918</v>
      </c>
      <c r="FH227" s="6" t="n">
        <v>1.012304576890735</v>
      </c>
      <c r="FI227" s="6" t="n">
        <v>0.9098055440628879</v>
      </c>
      <c r="FJ227" s="6" t="n">
        <v>0.9225512528473805</v>
      </c>
      <c r="FK227" s="6" t="n">
        <v>1.025641025641026</v>
      </c>
      <c r="FL227" s="6" t="n">
        <v>0.8769841269841271</v>
      </c>
      <c r="FM227" s="6" t="n">
        <v>0.9319526627218936</v>
      </c>
      <c r="FN227" s="6" t="n">
        <v>0.9030162412993039</v>
      </c>
      <c r="FO227" s="6" t="n">
        <v>0.9954896907216496</v>
      </c>
      <c r="FP227" s="6" t="n">
        <v>0.9463087248322147</v>
      </c>
      <c r="FQ227" s="6" t="n">
        <v>0.9795918367346937</v>
      </c>
      <c r="FR227" s="6" t="n">
        <v>0.9847118776950216</v>
      </c>
      <c r="FS227" s="6" t="n">
        <v>0.9912768509431905</v>
      </c>
      <c r="FT227" s="6" t="n">
        <v>1.000196232339089</v>
      </c>
      <c r="FU227" s="6" t="n">
        <v>1.000287831906161</v>
      </c>
      <c r="FV227" s="6" t="n">
        <v>0.9591836734693878</v>
      </c>
      <c r="FW227" s="6" t="n">
        <v>0.9477280265339967</v>
      </c>
      <c r="FX227" s="6" t="n">
        <v>1.011184210526316</v>
      </c>
      <c r="FY227" s="6" t="n">
        <v>0.9564079652795507</v>
      </c>
      <c r="FZ227" s="6" t="n">
        <v>0.9618644067796609</v>
      </c>
      <c r="GA227" s="6" t="n">
        <v>0.8913043478260869</v>
      </c>
      <c r="GB227" s="6" t="n">
        <v>0.963350785340314</v>
      </c>
      <c r="GC227" s="6" t="n">
        <v>0.9326215022091311</v>
      </c>
      <c r="GD227" s="6" t="n">
        <v>0.9496840348157862</v>
      </c>
      <c r="GE227" s="6" t="n">
        <v>0.9891067538126361</v>
      </c>
      <c r="GF227" s="6" t="n">
        <v>1.00453655015981</v>
      </c>
      <c r="GG227" s="6" t="n">
        <v>0.9362076550813903</v>
      </c>
      <c r="GH227" s="6" t="n">
        <v>0.9054958604896951</v>
      </c>
      <c r="GI227" s="6" t="n">
        <v>0.9933968844454779</v>
      </c>
      <c r="GJ227" s="6" t="n">
        <v>1</v>
      </c>
      <c r="GK227" s="6" t="n">
        <v>1.009188459125182</v>
      </c>
      <c r="GL227" s="6" t="n">
        <v>0.9249517797650361</v>
      </c>
      <c r="GM227" s="6" t="n">
        <v>0.9840425531914894</v>
      </c>
      <c r="GN227" s="6" t="n">
        <v>1.003855481624277</v>
      </c>
      <c r="GO227" s="6" t="n">
        <v>0.9758162031438936</v>
      </c>
      <c r="GP227" s="6" t="n">
        <v>1.018047579983593</v>
      </c>
      <c r="GQ227" s="6" t="n">
        <v>0.9860139860139859</v>
      </c>
      <c r="GR227" s="6" t="n">
        <v>0.8704103671706264</v>
      </c>
      <c r="GS227" s="6" t="n">
        <v>1.002745838338768</v>
      </c>
      <c r="GT227" s="6" t="n">
        <v>0.989280625384002</v>
      </c>
    </row>
    <row r="228">
      <c r="A228" s="5" t="inlineStr">
        <is>
          <t>29-01-2018</t>
        </is>
      </c>
      <c r="B228" s="6">
        <f>SUM(CY228:EV228)</f>
        <v/>
      </c>
      <c r="C228" s="6" t="inlineStr">
        <is>
          <t>RCOM</t>
        </is>
      </c>
      <c r="D228" s="6" t="inlineStr">
        <is>
          <t>UT</t>
        </is>
      </c>
      <c r="E228" s="6" t="inlineStr">
        <is>
          <t>JPIN</t>
        </is>
      </c>
      <c r="F228" s="6" t="inlineStr">
        <is>
          <t>RNAVAL</t>
        </is>
      </c>
      <c r="G228" s="6" t="inlineStr">
        <is>
          <t>KSK</t>
        </is>
      </c>
      <c r="H228" s="6" t="inlineStr">
        <is>
          <t>RPWR</t>
        </is>
      </c>
      <c r="I228" s="6" t="inlineStr">
        <is>
          <t>IVRC</t>
        </is>
      </c>
      <c r="J228" s="6" t="inlineStr">
        <is>
          <t>LANCI</t>
        </is>
      </c>
      <c r="K228" s="6" t="inlineStr">
        <is>
          <t>SHRENIK</t>
        </is>
      </c>
      <c r="L228" s="6" t="inlineStr">
        <is>
          <t>KARG</t>
        </is>
      </c>
      <c r="M228" s="6" t="inlineStr">
        <is>
          <t>CAST</t>
        </is>
      </c>
      <c r="N228" s="6" t="inlineStr">
        <is>
          <t>HEG</t>
        </is>
      </c>
      <c r="O228" s="6" t="inlineStr">
        <is>
          <t>PKI</t>
        </is>
      </c>
      <c r="P228" s="6" t="inlineStr">
        <is>
          <t>JPA</t>
        </is>
      </c>
      <c r="Q228" s="6" t="inlineStr">
        <is>
          <t>OP</t>
        </is>
      </c>
      <c r="R228" s="6" t="inlineStr">
        <is>
          <t>JYS</t>
        </is>
      </c>
      <c r="S228" s="6" t="inlineStr">
        <is>
          <t>ALBC</t>
        </is>
      </c>
      <c r="T228" s="6" t="inlineStr">
        <is>
          <t>WCPM</t>
        </is>
      </c>
      <c r="U228" s="6" t="inlineStr">
        <is>
          <t>EDA</t>
        </is>
      </c>
      <c r="V228" s="6" t="inlineStr">
        <is>
          <t>JPVL</t>
        </is>
      </c>
      <c r="W228" s="6" t="inlineStr">
        <is>
          <t>PSLL</t>
        </is>
      </c>
      <c r="X228" s="6" t="inlineStr">
        <is>
          <t>CF</t>
        </is>
      </c>
      <c r="Y228" s="6" t="inlineStr">
        <is>
          <t>WPL</t>
        </is>
      </c>
      <c r="Z228" s="6" t="inlineStr">
        <is>
          <t>RELI</t>
        </is>
      </c>
      <c r="AA228" s="6" t="inlineStr">
        <is>
          <t>VBL</t>
        </is>
      </c>
      <c r="AB228" s="6" t="inlineStr">
        <is>
          <t>FCON</t>
        </is>
      </c>
      <c r="AC228" s="6" t="inlineStr">
        <is>
          <t>DCIL</t>
        </is>
      </c>
      <c r="AD228" s="6" t="inlineStr">
        <is>
          <t>JMNA</t>
        </is>
      </c>
      <c r="AE228" s="6" t="inlineStr">
        <is>
          <t>JETIN</t>
        </is>
      </c>
      <c r="AF228" s="6" t="inlineStr">
        <is>
          <t>PUNJ</t>
        </is>
      </c>
      <c r="AG228" s="6" t="inlineStr">
        <is>
          <t>VCLF</t>
        </is>
      </c>
      <c r="AH228" s="6" t="inlineStr">
        <is>
          <t>HM</t>
        </is>
      </c>
      <c r="AI228" s="6" t="inlineStr">
        <is>
          <t>CFIN</t>
        </is>
      </c>
      <c r="AJ228" s="6" t="inlineStr">
        <is>
          <t>TSTY</t>
        </is>
      </c>
      <c r="AK228" s="6" t="inlineStr">
        <is>
          <t>GMRI</t>
        </is>
      </c>
      <c r="AL228" s="6" t="inlineStr">
        <is>
          <t>HGSL</t>
        </is>
      </c>
      <c r="AM228" s="6" t="inlineStr">
        <is>
          <t>ADANIT</t>
        </is>
      </c>
      <c r="AN228" s="6" t="inlineStr">
        <is>
          <t>ARTO</t>
        </is>
      </c>
      <c r="AO228" s="6" t="inlineStr">
        <is>
          <t>QUESS</t>
        </is>
      </c>
      <c r="AP228" s="6" t="inlineStr">
        <is>
          <t>GBGLOBAL</t>
        </is>
      </c>
      <c r="AQ228" s="6" t="inlineStr">
        <is>
          <t>3M</t>
        </is>
      </c>
      <c r="AR228" s="6" t="inlineStr">
        <is>
          <t>AGIS</t>
        </is>
      </c>
      <c r="AS228" s="6" t="inlineStr">
        <is>
          <t>ADANI</t>
        </is>
      </c>
      <c r="AT228" s="6" t="inlineStr">
        <is>
          <t>GRIL</t>
        </is>
      </c>
      <c r="AU228" s="6" t="inlineStr">
        <is>
          <t>RELHOME</t>
        </is>
      </c>
      <c r="AV228" s="6" t="inlineStr">
        <is>
          <t>SPII</t>
        </is>
      </c>
      <c r="AW228" s="6" t="inlineStr">
        <is>
          <t>IPMC</t>
        </is>
      </c>
      <c r="AX228" s="6" t="inlineStr">
        <is>
          <t>GVKP</t>
        </is>
      </c>
      <c r="AY228" s="6" t="inlineStr">
        <is>
          <t>PARAG</t>
        </is>
      </c>
      <c r="AZ228" s="6" t="inlineStr">
        <is>
          <t>DIXON</t>
        </is>
      </c>
      <c r="BA228" s="6" t="inlineStr">
        <is>
          <t>Reliance Communications Ltd.</t>
        </is>
      </c>
      <c r="BB228" s="6" t="inlineStr">
        <is>
          <t>Unitech Ltd.</t>
        </is>
      </c>
      <c r="BC228" s="6" t="inlineStr">
        <is>
          <t>Jaypee Infratech Ltd.</t>
        </is>
      </c>
      <c r="BD228" s="6" t="inlineStr">
        <is>
          <t>Reliance Naval and Engineering Ltd.</t>
        </is>
      </c>
      <c r="BE228" s="6" t="inlineStr">
        <is>
          <t>KSK Energy Ventures Ltd.</t>
        </is>
      </c>
      <c r="BF228" s="6" t="inlineStr">
        <is>
          <t>Reliance Power Ltd.</t>
        </is>
      </c>
      <c r="BG228" s="6" t="inlineStr">
        <is>
          <t>IVRCL Ltd.</t>
        </is>
      </c>
      <c r="BH228" s="6" t="inlineStr">
        <is>
          <t>Lanco Infratech Ltd.</t>
        </is>
      </c>
      <c r="BI228" s="6" t="inlineStr">
        <is>
          <t>Shrenik Ltd.</t>
        </is>
      </c>
      <c r="BJ228" s="6" t="inlineStr">
        <is>
          <t>Karuturi Global Ltd.</t>
        </is>
      </c>
      <c r="BK228" s="6" t="inlineStr">
        <is>
          <t>Castex Technologies Ltd.</t>
        </is>
      </c>
      <c r="BL228" s="6" t="inlineStr">
        <is>
          <t>HEG Ltd.</t>
        </is>
      </c>
      <c r="BM228" s="6" t="inlineStr">
        <is>
          <t>Prakash Industries Ltd.</t>
        </is>
      </c>
      <c r="BN228" s="6" t="inlineStr">
        <is>
          <t>Jaiprakash Associates Ltd.</t>
        </is>
      </c>
      <c r="BO228" s="6" t="inlineStr">
        <is>
          <t>Orient Press Ltd.</t>
        </is>
      </c>
      <c r="BP228" s="6" t="inlineStr">
        <is>
          <t>Jyoti Structures Ltd.</t>
        </is>
      </c>
      <c r="BQ228" s="6" t="inlineStr">
        <is>
          <t>Alembic Ltd.</t>
        </is>
      </c>
      <c r="BR228" s="6" t="inlineStr">
        <is>
          <t>West Coast Paper Mills Ltd.</t>
        </is>
      </c>
      <c r="BS228" s="6" t="inlineStr">
        <is>
          <t>Ess Dee Aluminium Ltd.</t>
        </is>
      </c>
      <c r="BT228" s="6" t="inlineStr">
        <is>
          <t>Jaiprakash Power Ventures Ltd.</t>
        </is>
      </c>
      <c r="BU228" s="6" t="inlineStr">
        <is>
          <t>PSL Ltd.</t>
        </is>
      </c>
      <c r="BV228" s="6" t="inlineStr">
        <is>
          <t>Gufic Biosciences Ltd.</t>
        </is>
      </c>
      <c r="BW228" s="6" t="inlineStr">
        <is>
          <t>Wockhardt Ltd.</t>
        </is>
      </c>
      <c r="BX228" s="6" t="inlineStr">
        <is>
          <t>Reliance Infrastructure Ltd.</t>
        </is>
      </c>
      <c r="BY228" s="6" t="inlineStr">
        <is>
          <t>Varun Beverages Ltd.</t>
        </is>
      </c>
      <c r="BZ228" s="6" t="inlineStr">
        <is>
          <t>Future Consumer Ltd.</t>
        </is>
      </c>
      <c r="CA228" s="6" t="inlineStr">
        <is>
          <t>Dredging Corporation Of India Ltd.</t>
        </is>
      </c>
      <c r="CB228" s="6" t="inlineStr">
        <is>
          <t>Jamna Auto Industries Ltd.</t>
        </is>
      </c>
      <c r="CC228" s="6" t="inlineStr">
        <is>
          <t>Jet Airways (India) Ltd.</t>
        </is>
      </c>
      <c r="CD228" s="6" t="inlineStr">
        <is>
          <t>Punj Lloyd Ltd.</t>
        </is>
      </c>
      <c r="CE228" s="6" t="inlineStr">
        <is>
          <t>Videocon Industries Ltd.</t>
        </is>
      </c>
      <c r="CF228" s="6" t="inlineStr">
        <is>
          <t>Hindustan Motors Ltd.</t>
        </is>
      </c>
      <c r="CG228" s="6" t="inlineStr">
        <is>
          <t>Camlin Fine Sciences Ltd.</t>
        </is>
      </c>
      <c r="CH228" s="6" t="inlineStr">
        <is>
          <t>Tasty Bite Eatables Ltd.</t>
        </is>
      </c>
      <c r="CI228" s="6" t="inlineStr">
        <is>
          <t>GMR Airports Infrastructure Ltd.</t>
        </is>
      </c>
      <c r="CJ228" s="6" t="inlineStr">
        <is>
          <t>Hinduja Global Solutions Ltd.</t>
        </is>
      </c>
      <c r="CK228" s="6" t="inlineStr">
        <is>
          <t>Adani Energy Solutions Ltd.</t>
        </is>
      </c>
      <c r="CL228" s="6" t="inlineStr">
        <is>
          <t>Aarti Industries Ltd.</t>
        </is>
      </c>
      <c r="CM228" s="6" t="inlineStr">
        <is>
          <t>Quess Corp Ltd.</t>
        </is>
      </c>
      <c r="CN228" s="6" t="inlineStr">
        <is>
          <t>GB Global Ltd.</t>
        </is>
      </c>
      <c r="CO228" s="6" t="inlineStr">
        <is>
          <t>3M India Ltd.</t>
        </is>
      </c>
      <c r="CP228" s="6" t="inlineStr">
        <is>
          <t>Aegis Logistics Ltd.</t>
        </is>
      </c>
      <c r="CQ228" s="6" t="inlineStr">
        <is>
          <t>Adani Power Ltd.</t>
        </is>
      </c>
      <c r="CR228" s="6" t="inlineStr">
        <is>
          <t>Graphite India Ltd.</t>
        </is>
      </c>
      <c r="CS228" s="6" t="inlineStr">
        <is>
          <t>Reliance Home Finance Ltd.</t>
        </is>
      </c>
      <c r="CT228" s="6" t="inlineStr">
        <is>
          <t>Supreme Infrastructure India Ltd.</t>
        </is>
      </c>
      <c r="CU228" s="6" t="inlineStr">
        <is>
          <t>Indraprastha Medical Corporation Ltd.</t>
        </is>
      </c>
      <c r="CV228" s="6" t="inlineStr">
        <is>
          <t>GVK Power &amp; Infrastructure Ltd.</t>
        </is>
      </c>
      <c r="CW228" s="6" t="inlineStr">
        <is>
          <t>Parag Milk Foods Ltd.</t>
        </is>
      </c>
      <c r="CX228" s="6" t="inlineStr">
        <is>
          <t>Dixon Technologies (India) Ltd.</t>
        </is>
      </c>
      <c r="CY228" s="6" t="n">
        <v>134057.3354994183</v>
      </c>
      <c r="CZ228" s="6" t="n">
        <v>137992.5655538935</v>
      </c>
      <c r="DA228" s="6" t="n">
        <v>111105.5092364497</v>
      </c>
      <c r="DB228" s="6" t="n">
        <v>129901.2786239863</v>
      </c>
      <c r="DC228" s="6" t="n">
        <v>209847.5134497372</v>
      </c>
      <c r="DD228" s="6" t="n">
        <v>134439.2698605351</v>
      </c>
      <c r="DE228" s="6" t="n">
        <v>135369.2592757298</v>
      </c>
      <c r="DF228" s="6" t="n">
        <v>211559.2325850195</v>
      </c>
      <c r="DG228" s="6" t="n">
        <v>210852.1495884114</v>
      </c>
      <c r="DH228" s="6" t="n">
        <v>282527.4330229195</v>
      </c>
      <c r="DI228" s="6" t="n">
        <v>120958.9317814686</v>
      </c>
      <c r="DJ228" s="6" t="n">
        <v>211260.695797881</v>
      </c>
      <c r="DK228" s="6" t="n">
        <v>192378.2704246698</v>
      </c>
      <c r="DL228" s="6" t="n">
        <v>140560.2119471596</v>
      </c>
      <c r="DM228" s="6" t="n">
        <v>160280.8191022389</v>
      </c>
      <c r="DN228" s="6" t="n">
        <v>138006.3811128084</v>
      </c>
      <c r="DO228" s="6" t="n">
        <v>189735.3634043288</v>
      </c>
      <c r="DP228" s="6" t="n">
        <v>161500.0018459531</v>
      </c>
      <c r="DQ228" s="6" t="n">
        <v>213463.9268934072</v>
      </c>
      <c r="DR228" s="6" t="n">
        <v>133509.5668551242</v>
      </c>
      <c r="DS228" s="6" t="n">
        <v>176059.2003679667</v>
      </c>
      <c r="DT228" s="6" t="n">
        <v>173741.0992118713</v>
      </c>
      <c r="DU228" s="6" t="n">
        <v>171304.5372118039</v>
      </c>
      <c r="DV228" s="6" t="n">
        <v>155073.0989445542</v>
      </c>
      <c r="DW228" s="6" t="n">
        <v>184765.426099467</v>
      </c>
      <c r="DX228" s="6" t="n">
        <v>150644.1717997371</v>
      </c>
      <c r="DY228" s="6" t="n">
        <v>146835.5445936985</v>
      </c>
      <c r="DZ228" s="6" t="n">
        <v>163982.9821247235</v>
      </c>
      <c r="EA228" s="6" t="n">
        <v>155079.6184559871</v>
      </c>
      <c r="EB228" s="6" t="n">
        <v>143815.0248460303</v>
      </c>
      <c r="EC228" s="6" t="n">
        <v>156421.2101809375</v>
      </c>
      <c r="ED228" s="6" t="n">
        <v>164397.1593179518</v>
      </c>
      <c r="EE228" s="6" t="n">
        <v>165285.6026862737</v>
      </c>
      <c r="EF228" s="6" t="n">
        <v>191040.9535393361</v>
      </c>
      <c r="EG228" s="6" t="n">
        <v>177350.3669625935</v>
      </c>
      <c r="EH228" s="6" t="n">
        <v>188997.0065465406</v>
      </c>
      <c r="EI228" s="6" t="n">
        <v>168753.451422338</v>
      </c>
      <c r="EJ228" s="6" t="n">
        <v>156985.9595962891</v>
      </c>
      <c r="EK228" s="6" t="n">
        <v>161173.2569838907</v>
      </c>
      <c r="EL228" s="6" t="n">
        <v>143147.2327316125</v>
      </c>
      <c r="EM228" s="6" t="n">
        <v>171642.7856690602</v>
      </c>
      <c r="EN228" s="6" t="n">
        <v>158755.9501936095</v>
      </c>
      <c r="EO228" s="6" t="n">
        <v>151322.4005510081</v>
      </c>
      <c r="EP228" s="6" t="n">
        <v>193940.0232125369</v>
      </c>
      <c r="EQ228" s="6" t="n">
        <v>142379.5210570692</v>
      </c>
      <c r="ER228" s="6" t="n">
        <v>181844.8576130276</v>
      </c>
      <c r="ES228" s="6" t="n">
        <v>152700.9187340659</v>
      </c>
      <c r="ET228" s="6" t="n">
        <v>182370.8464850542</v>
      </c>
      <c r="EU228" s="6" t="n">
        <v>170862.3930643896</v>
      </c>
      <c r="EV228" s="6" t="n">
        <v>157429.0966293721</v>
      </c>
      <c r="EW228" s="6" t="n">
        <v>1.027044597581589</v>
      </c>
      <c r="EX228" s="6" t="n">
        <v>0.8166666666666668</v>
      </c>
      <c r="EY228" s="6" t="n">
        <v>0.888888888888889</v>
      </c>
      <c r="EZ228" s="6" t="n">
        <v>0.9039938556067624</v>
      </c>
      <c r="FA228" s="6" t="n">
        <v>0.9755685021612479</v>
      </c>
      <c r="FB228" s="6" t="n">
        <v>0.9348488399343801</v>
      </c>
      <c r="FC228" s="6" t="n">
        <v>0.9869983041266251</v>
      </c>
      <c r="FD228" s="6" t="n">
        <v>0.9542909909389969</v>
      </c>
      <c r="FE228" s="6" t="n">
        <v>0.8383039419087136</v>
      </c>
      <c r="FF228" s="6" t="n">
        <v>0.9467015706806283</v>
      </c>
      <c r="FG228" s="6" t="n">
        <v>0.9824963534069598</v>
      </c>
      <c r="FH228" s="6" t="n">
        <v>0.943078371874019</v>
      </c>
      <c r="FI228" s="6" t="n">
        <v>0.9770093317278749</v>
      </c>
      <c r="FJ228" s="6" t="n">
        <v>0.9377363980215304</v>
      </c>
      <c r="FK228" s="6" t="n">
        <v>1.0400958994709</v>
      </c>
      <c r="FL228" s="6" t="n">
        <v>1.046746551483907</v>
      </c>
      <c r="FM228" s="6" t="n">
        <v>0.8988389593635777</v>
      </c>
      <c r="FN228" s="6" t="n">
        <v>0.7749331887369767</v>
      </c>
      <c r="FO228" s="6" t="n">
        <v>0.9342485549132948</v>
      </c>
      <c r="FP228" s="6" t="n">
        <v>0.9592850049652432</v>
      </c>
      <c r="FQ228" s="6" t="n">
        <v>0.9733447001989201</v>
      </c>
      <c r="FR228" s="6" t="n">
        <v>0.8759143863451639</v>
      </c>
      <c r="FS228" s="6" t="n">
        <v>0.9700986291948669</v>
      </c>
      <c r="FT228" s="6" t="n">
        <v>1.034753423915985</v>
      </c>
      <c r="FU228" s="6" t="n">
        <v>0.911764705882353</v>
      </c>
      <c r="FV228" s="6" t="n">
        <v>0.9385918475383801</v>
      </c>
      <c r="FW228" s="6" t="n">
        <v>0.8796296296296297</v>
      </c>
      <c r="FX228" s="6" t="n">
        <v>0.9604380077711054</v>
      </c>
      <c r="FY228" s="6" t="n">
        <v>0.9224895548191903</v>
      </c>
      <c r="FZ228" s="6" t="n">
        <v>0.9455322669608384</v>
      </c>
      <c r="GA228" s="6" t="n">
        <v>0.8240862230552952</v>
      </c>
      <c r="GB228" s="6" t="n">
        <v>0.8882326215356656</v>
      </c>
      <c r="GC228" s="6" t="n">
        <v>0.9523028038688502</v>
      </c>
      <c r="GD228" s="6" t="n">
        <v>0.9038634528889401</v>
      </c>
      <c r="GE228" s="6" t="n">
        <v>0.9597765363128492</v>
      </c>
      <c r="GF228" s="6" t="n">
        <v>0.983345519538549</v>
      </c>
      <c r="GG228" s="6" t="n">
        <v>0.9918041989446502</v>
      </c>
      <c r="GH228" s="6" t="n">
        <v>0.9586837743262323</v>
      </c>
      <c r="GI228" s="6" t="n">
        <v>0.9738963531669865</v>
      </c>
      <c r="GJ228" s="6" t="n">
        <v>0.9925029817686148</v>
      </c>
      <c r="GK228" s="6" t="n">
        <v>0.9848046874999999</v>
      </c>
      <c r="GL228" s="6" t="n">
        <v>0.967033857119715</v>
      </c>
      <c r="GM228" s="6" t="n">
        <v>0.9662299599746286</v>
      </c>
      <c r="GN228" s="6" t="n">
        <v>0.9094395384019983</v>
      </c>
      <c r="GO228" s="6" t="n">
        <v>0.9937619961612284</v>
      </c>
      <c r="GP228" s="6" t="n">
        <v>0.9123653078140306</v>
      </c>
      <c r="GQ228" s="6" t="n">
        <v>1.054212893553223</v>
      </c>
      <c r="GR228" s="6" t="n">
        <v>0.9751861042183623</v>
      </c>
      <c r="GS228" s="6" t="n">
        <v>0.9838335092746192</v>
      </c>
      <c r="GT228" s="6" t="n">
        <v>1.018731117824774</v>
      </c>
    </row>
    <row r="229">
      <c r="A229" s="5" t="inlineStr">
        <is>
          <t>05-02-2018</t>
        </is>
      </c>
      <c r="B229" s="6">
        <f>SUM(CY229:EV229)</f>
        <v/>
      </c>
      <c r="C229" s="6" t="inlineStr">
        <is>
          <t>ICSL</t>
        </is>
      </c>
      <c r="D229" s="6" t="inlineStr">
        <is>
          <t>KARG</t>
        </is>
      </c>
      <c r="E229" s="6" t="inlineStr">
        <is>
          <t>EDSL</t>
        </is>
      </c>
      <c r="F229" s="6" t="inlineStr">
        <is>
          <t>EIH</t>
        </is>
      </c>
      <c r="G229" s="6" t="inlineStr">
        <is>
          <t>JSP</t>
        </is>
      </c>
      <c r="H229" s="6" t="inlineStr">
        <is>
          <t>ADE</t>
        </is>
      </c>
      <c r="I229" s="6" t="inlineStr">
        <is>
          <t>JKI</t>
        </is>
      </c>
      <c r="J229" s="6" t="inlineStr">
        <is>
          <t>COFORGE</t>
        </is>
      </c>
      <c r="K229" s="6" t="inlineStr">
        <is>
          <t>SOTL</t>
        </is>
      </c>
      <c r="L229" s="6" t="inlineStr">
        <is>
          <t>MAST</t>
        </is>
      </c>
      <c r="M229" s="6" t="inlineStr">
        <is>
          <t>GAEX</t>
        </is>
      </c>
      <c r="N229" s="6" t="inlineStr">
        <is>
          <t>GEPIL</t>
        </is>
      </c>
      <c r="O229" s="6" t="inlineStr">
        <is>
          <t>LTTS</t>
        </is>
      </c>
      <c r="P229" s="6" t="inlineStr">
        <is>
          <t>WLCO</t>
        </is>
      </c>
      <c r="Q229" s="6" t="inlineStr">
        <is>
          <t>TECHM</t>
        </is>
      </c>
      <c r="R229" s="6" t="inlineStr">
        <is>
          <t>IIFL</t>
        </is>
      </c>
      <c r="S229" s="6" t="inlineStr">
        <is>
          <t>SCHI</t>
        </is>
      </c>
      <c r="T229" s="6" t="inlineStr">
        <is>
          <t>PCBL</t>
        </is>
      </c>
      <c r="U229" s="6" t="inlineStr">
        <is>
          <t>DN</t>
        </is>
      </c>
      <c r="V229" s="6" t="inlineStr">
        <is>
          <t>LKPS</t>
        </is>
      </c>
      <c r="W229" s="6" t="inlineStr">
        <is>
          <t>MPHL</t>
        </is>
      </c>
      <c r="X229" s="6" t="inlineStr">
        <is>
          <t>HSCH</t>
        </is>
      </c>
      <c r="Y229" s="6" t="inlineStr">
        <is>
          <t>TCS</t>
        </is>
      </c>
      <c r="Z229" s="6" t="inlineStr">
        <is>
          <t>JUBLPHAR</t>
        </is>
      </c>
      <c r="AA229" s="6" t="inlineStr">
        <is>
          <t>LANCI</t>
        </is>
      </c>
      <c r="AB229" s="6" t="inlineStr">
        <is>
          <t>DCAL</t>
        </is>
      </c>
      <c r="AC229" s="6" t="inlineStr">
        <is>
          <t>KSK</t>
        </is>
      </c>
      <c r="AD229" s="6" t="inlineStr">
        <is>
          <t>IH</t>
        </is>
      </c>
      <c r="AE229" s="6" t="inlineStr">
        <is>
          <t>CCD</t>
        </is>
      </c>
      <c r="AF229" s="6" t="inlineStr">
        <is>
          <t>DELTA</t>
        </is>
      </c>
      <c r="AG229" s="6" t="inlineStr">
        <is>
          <t>IGLY</t>
        </is>
      </c>
      <c r="AH229" s="6" t="inlineStr">
        <is>
          <t>SHRENIK</t>
        </is>
      </c>
      <c r="AI229" s="6" t="inlineStr">
        <is>
          <t>LT</t>
        </is>
      </c>
      <c r="AJ229" s="6" t="inlineStr">
        <is>
          <t>JUBI</t>
        </is>
      </c>
      <c r="AK229" s="6" t="inlineStr">
        <is>
          <t>YES</t>
        </is>
      </c>
      <c r="AL229" s="6" t="inlineStr">
        <is>
          <t>BIOS</t>
        </is>
      </c>
      <c r="AM229" s="6" t="inlineStr">
        <is>
          <t>HDFCLIFE</t>
        </is>
      </c>
      <c r="AN229" s="6" t="inlineStr">
        <is>
          <t>GPL</t>
        </is>
      </c>
      <c r="AO229" s="6" t="inlineStr">
        <is>
          <t>PRSMJ</t>
        </is>
      </c>
      <c r="AP229" s="6" t="inlineStr">
        <is>
          <t>JSTL</t>
        </is>
      </c>
      <c r="AQ229" s="6" t="inlineStr">
        <is>
          <t>LTIM</t>
        </is>
      </c>
      <c r="AR229" s="6" t="inlineStr">
        <is>
          <t>NSE</t>
        </is>
      </c>
      <c r="AS229" s="6" t="inlineStr">
        <is>
          <t>PFIZ</t>
        </is>
      </c>
      <c r="AT229" s="6" t="inlineStr">
        <is>
          <t>IHFL</t>
        </is>
      </c>
      <c r="AU229" s="6" t="inlineStr">
        <is>
          <t>BSOFT</t>
        </is>
      </c>
      <c r="AV229" s="6" t="inlineStr">
        <is>
          <t>JINW</t>
        </is>
      </c>
      <c r="AW229" s="6" t="inlineStr">
        <is>
          <t>ESCORTS</t>
        </is>
      </c>
      <c r="AX229" s="6" t="inlineStr">
        <is>
          <t>GVKP</t>
        </is>
      </c>
      <c r="AY229" s="6" t="inlineStr">
        <is>
          <t>LUX</t>
        </is>
      </c>
      <c r="AZ229" s="6" t="inlineStr">
        <is>
          <t>UBBL</t>
        </is>
      </c>
      <c r="BA229" s="6" t="inlineStr">
        <is>
          <t>Infinite Computer Solutions (India) Ltd.</t>
        </is>
      </c>
      <c r="BB229" s="6" t="inlineStr">
        <is>
          <t>Karuturi Global Ltd.</t>
        </is>
      </c>
      <c r="BC229" s="6" t="inlineStr">
        <is>
          <t>Educomp Solutions Ltd.</t>
        </is>
      </c>
      <c r="BD229" s="6" t="inlineStr">
        <is>
          <t>EIH Ltd.</t>
        </is>
      </c>
      <c r="BE229" s="6" t="inlineStr">
        <is>
          <t>Jindal Steel &amp; Power Ltd.</t>
        </is>
      </c>
      <c r="BF229" s="6" t="inlineStr">
        <is>
          <t>Adani Enterprises Ltd.</t>
        </is>
      </c>
      <c r="BG229" s="6" t="inlineStr">
        <is>
          <t>JK Tyre &amp; Industries Ltd.</t>
        </is>
      </c>
      <c r="BH229" s="6" t="inlineStr">
        <is>
          <t>Coforge Ltd.</t>
        </is>
      </c>
      <c r="BI229" s="6" t="inlineStr">
        <is>
          <t>Sterlite Technologies Ltd.</t>
        </is>
      </c>
      <c r="BJ229" s="6" t="inlineStr">
        <is>
          <t>Mastek Ltd.</t>
        </is>
      </c>
      <c r="BK229" s="6" t="inlineStr">
        <is>
          <t>Gujarat Ambuja Exports Ltd.</t>
        </is>
      </c>
      <c r="BL229" s="6" t="inlineStr">
        <is>
          <t>GE Power India Ltd.</t>
        </is>
      </c>
      <c r="BM229" s="6" t="inlineStr">
        <is>
          <t>L&amp;T Technology Services Ltd.</t>
        </is>
      </c>
      <c r="BN229" s="6" t="inlineStr">
        <is>
          <t>Welspun Corp Ltd.</t>
        </is>
      </c>
      <c r="BO229" s="6" t="inlineStr">
        <is>
          <t>Tech Mahindra Ltd.</t>
        </is>
      </c>
      <c r="BP229" s="6" t="inlineStr">
        <is>
          <t>IIFL Finance Ltd.</t>
        </is>
      </c>
      <c r="BQ229" s="6" t="inlineStr">
        <is>
          <t>Sudarshan Chemical Industries Ltd.</t>
        </is>
      </c>
      <c r="BR229" s="6" t="inlineStr">
        <is>
          <t>PCBL Ltd.</t>
        </is>
      </c>
      <c r="BS229" s="6" t="inlineStr">
        <is>
          <t>Deepak Nitrite Ltd.</t>
        </is>
      </c>
      <c r="BT229" s="6" t="inlineStr">
        <is>
          <t>Lakshmi Precision Screws Ltd.</t>
        </is>
      </c>
      <c r="BU229" s="6" t="inlineStr">
        <is>
          <t>Mphasis Ltd.</t>
        </is>
      </c>
      <c r="BV229" s="6" t="inlineStr">
        <is>
          <t>Himadri Speciality Chemical Ltd.</t>
        </is>
      </c>
      <c r="BW229" s="6" t="inlineStr">
        <is>
          <t>Tata Consultancy Services Ltd.</t>
        </is>
      </c>
      <c r="BX229" s="6" t="inlineStr">
        <is>
          <t>Jubilant Pharmova Ltd.</t>
        </is>
      </c>
      <c r="BY229" s="6" t="inlineStr">
        <is>
          <t>Lanco Infratech Ltd.</t>
        </is>
      </c>
      <c r="BZ229" s="6" t="inlineStr">
        <is>
          <t>Dishman Carbogen Amcis Ltd.</t>
        </is>
      </c>
      <c r="CA229" s="6" t="inlineStr">
        <is>
          <t>KSK Energy Ventures Ltd.</t>
        </is>
      </c>
      <c r="CB229" s="6" t="inlineStr">
        <is>
          <t>The Indian Hotels Company Ltd.</t>
        </is>
      </c>
      <c r="CC229" s="6" t="inlineStr">
        <is>
          <t>Coffee Day Enterprises Ltd.</t>
        </is>
      </c>
      <c r="CD229" s="6" t="inlineStr">
        <is>
          <t>Delta Corp Ltd.</t>
        </is>
      </c>
      <c r="CE229" s="6" t="inlineStr">
        <is>
          <t>India Glycols Ltd.</t>
        </is>
      </c>
      <c r="CF229" s="6" t="inlineStr">
        <is>
          <t>Shrenik Ltd.</t>
        </is>
      </c>
      <c r="CG229" s="6" t="inlineStr">
        <is>
          <t>Larsen &amp; Toubro Ltd.</t>
        </is>
      </c>
      <c r="CH229" s="6" t="inlineStr">
        <is>
          <t>Jubilant FoodWorks Ltd.</t>
        </is>
      </c>
      <c r="CI229" s="6" t="inlineStr">
        <is>
          <t>Yes Bank Ltd.</t>
        </is>
      </c>
      <c r="CJ229" s="6" t="inlineStr">
        <is>
          <t>Biocon Ltd.</t>
        </is>
      </c>
      <c r="CK229" s="6" t="inlineStr">
        <is>
          <t>HDFC Life Insurance Company Ltd.</t>
        </is>
      </c>
      <c r="CL229" s="6" t="inlineStr">
        <is>
          <t>Godrej Properties Ltd.</t>
        </is>
      </c>
      <c r="CM229" s="6" t="inlineStr">
        <is>
          <t>Prism Johnson Ltd.</t>
        </is>
      </c>
      <c r="CN229" s="6" t="inlineStr">
        <is>
          <t>JSW Steel Ltd.</t>
        </is>
      </c>
      <c r="CO229" s="6" t="inlineStr">
        <is>
          <t>LTIMindtree Ltd.</t>
        </is>
      </c>
      <c r="CP229" s="6" t="inlineStr">
        <is>
          <t>Nesco Ltd.</t>
        </is>
      </c>
      <c r="CQ229" s="6" t="inlineStr">
        <is>
          <t>Pfizer Ltd.</t>
        </is>
      </c>
      <c r="CR229" s="6" t="inlineStr">
        <is>
          <t>Indiabulls Housing Finance Ltd.</t>
        </is>
      </c>
      <c r="CS229" s="6" t="inlineStr">
        <is>
          <t>Birlasoft Ltd.</t>
        </is>
      </c>
      <c r="CT229" s="6" t="inlineStr">
        <is>
          <t>Jindal Worldwide Ltd.</t>
        </is>
      </c>
      <c r="CU229" s="6" t="inlineStr">
        <is>
          <t>Escorts Kubota Ltd.</t>
        </is>
      </c>
      <c r="CV229" s="6" t="inlineStr">
        <is>
          <t>GVK Power &amp; Infrastructure Ltd.</t>
        </is>
      </c>
      <c r="CW229" s="6" t="inlineStr">
        <is>
          <t>Lux Industries Ltd.</t>
        </is>
      </c>
      <c r="CX229" s="6" t="inlineStr">
        <is>
          <t>United Breweries Ltd.</t>
        </is>
      </c>
      <c r="CY229" s="6" t="n">
        <v>160864.8943368679</v>
      </c>
      <c r="CZ229" s="6" t="n">
        <v>150155.0926782936</v>
      </c>
      <c r="DA229" s="6" t="n">
        <v>148021.6568484547</v>
      </c>
      <c r="DB229" s="6" t="n">
        <v>150875.840992939</v>
      </c>
      <c r="DC229" s="6" t="n">
        <v>158504.2437888439</v>
      </c>
      <c r="DD229" s="6" t="n">
        <v>151370.1088535513</v>
      </c>
      <c r="DE229" s="6" t="n">
        <v>150876.557120206</v>
      </c>
      <c r="DF229" s="6" t="n">
        <v>160788.7192345118</v>
      </c>
      <c r="DG229" s="6" t="n">
        <v>140111.794825667</v>
      </c>
      <c r="DH229" s="6" t="n">
        <v>155120.7247074082</v>
      </c>
      <c r="DI229" s="6" t="n">
        <v>158775.7932222817</v>
      </c>
      <c r="DJ229" s="6" t="n">
        <v>158620.0602313405</v>
      </c>
      <c r="DK229" s="6" t="n">
        <v>160735.0392619662</v>
      </c>
      <c r="DL229" s="6" t="n">
        <v>154502.9442221853</v>
      </c>
      <c r="DM229" s="6" t="n">
        <v>167196.9205102582</v>
      </c>
      <c r="DN229" s="6" t="n">
        <v>150902.856053785</v>
      </c>
      <c r="DO229" s="6" t="n">
        <v>145497.9296282672</v>
      </c>
      <c r="DP229" s="6" t="n">
        <v>140097.1039661845</v>
      </c>
      <c r="DQ229" s="6" t="n">
        <v>152063.4019440332</v>
      </c>
      <c r="DR229" s="6" t="n">
        <v>151292.7879665297</v>
      </c>
      <c r="DS229" s="6" t="n">
        <v>158101.4645343036</v>
      </c>
      <c r="DT229" s="6" t="n">
        <v>143857.5620650429</v>
      </c>
      <c r="DU229" s="6" t="n">
        <v>160580.8129112673</v>
      </c>
      <c r="DV229" s="6" t="n">
        <v>168751.3088501739</v>
      </c>
      <c r="DW229" s="6" t="n">
        <v>152569.460278563</v>
      </c>
      <c r="DX229" s="6" t="n">
        <v>153230.081517394</v>
      </c>
      <c r="DY229" s="6" t="n">
        <v>146944.7797152979</v>
      </c>
      <c r="DZ229" s="6" t="n">
        <v>159595.2290522473</v>
      </c>
      <c r="EA229" s="6" t="n">
        <v>159327.1343718651</v>
      </c>
      <c r="EB229" s="6" t="n">
        <v>156237.8717338869</v>
      </c>
      <c r="EC229" s="6" t="n">
        <v>136203.5710602561</v>
      </c>
      <c r="ED229" s="6" t="n">
        <v>150994.7213545192</v>
      </c>
      <c r="EE229" s="6" t="n">
        <v>152153.0722015189</v>
      </c>
      <c r="EF229" s="6" t="n">
        <v>155431.7670425968</v>
      </c>
      <c r="EG229" s="6" t="n">
        <v>155056.9240744804</v>
      </c>
      <c r="EH229" s="6" t="n">
        <v>158766.1711276696</v>
      </c>
      <c r="EI229" s="6" t="n">
        <v>160039.4156462488</v>
      </c>
      <c r="EJ229" s="6" t="n">
        <v>157052.1990304629</v>
      </c>
      <c r="EK229" s="6" t="n">
        <v>154091.5842398916</v>
      </c>
      <c r="EL229" s="6" t="n">
        <v>156295.0096835308</v>
      </c>
      <c r="EM229" s="6" t="n">
        <v>157417.4522711038</v>
      </c>
      <c r="EN229" s="6" t="n">
        <v>162385.4487433381</v>
      </c>
      <c r="EO229" s="6" t="n">
        <v>154972.2168323027</v>
      </c>
      <c r="EP229" s="6" t="n">
        <v>152390.4541918142</v>
      </c>
      <c r="EQ229" s="6" t="n">
        <v>161167.5135449531</v>
      </c>
      <c r="ER229" s="6" t="n">
        <v>149611.4106442379</v>
      </c>
      <c r="ES229" s="6" t="n">
        <v>163528.9533521233</v>
      </c>
      <c r="ET229" s="6" t="n">
        <v>147069.5206148865</v>
      </c>
      <c r="EU229" s="6" t="n">
        <v>155646.4515553498</v>
      </c>
      <c r="EV229" s="6" t="n">
        <v>160596.0462671018</v>
      </c>
      <c r="EW229" s="6" t="n">
        <v>1.161666033675149</v>
      </c>
      <c r="EX229" s="6" t="n">
        <v>1.122448979591837</v>
      </c>
      <c r="EY229" s="6" t="n">
        <v>0.9791666666666666</v>
      </c>
      <c r="EZ229" s="6" t="n">
        <v>1.019258000566408</v>
      </c>
      <c r="FA229" s="6" t="n">
        <v>1.056058562897322</v>
      </c>
      <c r="FB229" s="6" t="n">
        <v>1.089245424918526</v>
      </c>
      <c r="FC229" s="6" t="n">
        <v>1.089919816723941</v>
      </c>
      <c r="FD229" s="6" t="n">
        <v>1.002781977623223</v>
      </c>
      <c r="FE229" s="6" t="n">
        <v>1.100077339520495</v>
      </c>
      <c r="FF229" s="6" t="n">
        <v>1.070014378940383</v>
      </c>
      <c r="FG229" s="6" t="n">
        <v>1.087168610816543</v>
      </c>
      <c r="FH229" s="6" t="n">
        <v>0.96860090979696</v>
      </c>
      <c r="FI229" s="6" t="n">
        <v>1.139765068361255</v>
      </c>
      <c r="FJ229" s="6" t="n">
        <v>1.021408625504189</v>
      </c>
      <c r="FK229" s="6" t="n">
        <v>0.9384786582942534</v>
      </c>
      <c r="FL229" s="6" t="n">
        <v>1.013643926788685</v>
      </c>
      <c r="FM229" s="6" t="n">
        <v>1.064585575888052</v>
      </c>
      <c r="FN229" s="6" t="n">
        <v>1.15593762495002</v>
      </c>
      <c r="FO229" s="6" t="n">
        <v>1.035769528228925</v>
      </c>
      <c r="FP229" s="6" t="n">
        <v>0.9979296066252589</v>
      </c>
      <c r="FQ229" s="6" t="n">
        <v>1.001634941025342</v>
      </c>
      <c r="FR229" s="6" t="n">
        <v>1.044540674296319</v>
      </c>
      <c r="FS229" s="6" t="n">
        <v>0.9562064965197217</v>
      </c>
      <c r="FT229" s="6" t="n">
        <v>0.9798587496730317</v>
      </c>
      <c r="FU229" s="6" t="n">
        <v>0.8709677419354839</v>
      </c>
      <c r="FV229" s="6" t="n">
        <v>0.9733502538071065</v>
      </c>
      <c r="FW229" s="6" t="n">
        <v>1.049122807017544</v>
      </c>
      <c r="FX229" s="6" t="n">
        <v>1.015446855461567</v>
      </c>
      <c r="FY229" s="6" t="n">
        <v>1.04763392159925</v>
      </c>
      <c r="FZ229" s="6" t="n">
        <v>1.061397112439842</v>
      </c>
      <c r="GA229" s="6" t="n">
        <v>1.175707949505288</v>
      </c>
      <c r="GB229" s="6" t="n">
        <v>1.000682011935207</v>
      </c>
      <c r="GC229" s="6" t="n">
        <v>0.9903567630990356</v>
      </c>
      <c r="GD229" s="6" t="n">
        <v>1.034348125653916</v>
      </c>
      <c r="GE229" s="6" t="n">
        <v>0.9761350407450523</v>
      </c>
      <c r="GF229" s="6" t="n">
        <v>1.011318572372769</v>
      </c>
      <c r="GG229" s="6" t="n">
        <v>1.000113199003849</v>
      </c>
      <c r="GH229" s="6" t="n">
        <v>1.061155225409836</v>
      </c>
      <c r="GI229" s="6" t="n">
        <v>1.074497437918802</v>
      </c>
      <c r="GJ229" s="6" t="n">
        <v>1.066952789699571</v>
      </c>
      <c r="GK229" s="6" t="n">
        <v>1.138788624013328</v>
      </c>
      <c r="GL229" s="6" t="n">
        <v>1.003601641678532</v>
      </c>
      <c r="GM229" s="6" t="n">
        <v>1.050954116395409</v>
      </c>
      <c r="GN229" s="6" t="n">
        <v>1.017331424813339</v>
      </c>
      <c r="GO229" s="6" t="n">
        <v>1.040318686624819</v>
      </c>
      <c r="GP229" s="6" t="n">
        <v>1.035183349851338</v>
      </c>
      <c r="GQ229" s="6" t="n">
        <v>1.025655611809545</v>
      </c>
      <c r="GR229" s="6" t="n">
        <v>1.045801526717557</v>
      </c>
      <c r="GS229" s="6" t="n">
        <v>1.079953401391827</v>
      </c>
      <c r="GT229" s="6" t="n">
        <v>0.9129384850025419</v>
      </c>
    </row>
    <row r="230">
      <c r="A230" s="5" t="inlineStr">
        <is>
          <t>12-02-2018</t>
        </is>
      </c>
      <c r="B230" s="6">
        <f>SUM(CY230:EV230)</f>
        <v/>
      </c>
      <c r="C230" s="6" t="inlineStr">
        <is>
          <t>ICSL</t>
        </is>
      </c>
      <c r="D230" s="6" t="inlineStr">
        <is>
          <t>KARG</t>
        </is>
      </c>
      <c r="E230" s="6" t="inlineStr">
        <is>
          <t>EDSL</t>
        </is>
      </c>
      <c r="F230" s="6" t="inlineStr">
        <is>
          <t>EIH</t>
        </is>
      </c>
      <c r="G230" s="6" t="inlineStr">
        <is>
          <t>JSP</t>
        </is>
      </c>
      <c r="H230" s="6" t="inlineStr">
        <is>
          <t>ADE</t>
        </is>
      </c>
      <c r="I230" s="6" t="inlineStr">
        <is>
          <t>JKI</t>
        </is>
      </c>
      <c r="J230" s="6" t="inlineStr">
        <is>
          <t>COFORGE</t>
        </is>
      </c>
      <c r="K230" s="6" t="inlineStr">
        <is>
          <t>SOTL</t>
        </is>
      </c>
      <c r="L230" s="6" t="inlineStr">
        <is>
          <t>MAST</t>
        </is>
      </c>
      <c r="M230" s="6" t="inlineStr">
        <is>
          <t>GAEX</t>
        </is>
      </c>
      <c r="N230" s="6" t="inlineStr">
        <is>
          <t>GEPIL</t>
        </is>
      </c>
      <c r="O230" s="6" t="inlineStr">
        <is>
          <t>LTTS</t>
        </is>
      </c>
      <c r="P230" s="6" t="inlineStr">
        <is>
          <t>WLCO</t>
        </is>
      </c>
      <c r="Q230" s="6" t="inlineStr">
        <is>
          <t>TECHM</t>
        </is>
      </c>
      <c r="R230" s="6" t="inlineStr">
        <is>
          <t>IIFL</t>
        </is>
      </c>
      <c r="S230" s="6" t="inlineStr">
        <is>
          <t>SCHI</t>
        </is>
      </c>
      <c r="T230" s="6" t="inlineStr">
        <is>
          <t>PCBL</t>
        </is>
      </c>
      <c r="U230" s="6" t="inlineStr">
        <is>
          <t>DN</t>
        </is>
      </c>
      <c r="V230" s="6" t="inlineStr">
        <is>
          <t>LKPS</t>
        </is>
      </c>
      <c r="W230" s="6" t="inlineStr">
        <is>
          <t>MPHL</t>
        </is>
      </c>
      <c r="X230" s="6" t="inlineStr">
        <is>
          <t>HSCH</t>
        </is>
      </c>
      <c r="Y230" s="6" t="inlineStr">
        <is>
          <t>TCS</t>
        </is>
      </c>
      <c r="Z230" s="6" t="inlineStr">
        <is>
          <t>JUBLPHAR</t>
        </is>
      </c>
      <c r="AA230" s="6" t="inlineStr">
        <is>
          <t>LANCI</t>
        </is>
      </c>
      <c r="AB230" s="6" t="inlineStr">
        <is>
          <t>DCAL</t>
        </is>
      </c>
      <c r="AC230" s="6" t="inlineStr">
        <is>
          <t>KSK</t>
        </is>
      </c>
      <c r="AD230" s="6" t="inlineStr">
        <is>
          <t>IH</t>
        </is>
      </c>
      <c r="AE230" s="6" t="inlineStr">
        <is>
          <t>CCD</t>
        </is>
      </c>
      <c r="AF230" s="6" t="inlineStr">
        <is>
          <t>DELTA</t>
        </is>
      </c>
      <c r="AG230" s="6" t="inlineStr">
        <is>
          <t>IGLY</t>
        </is>
      </c>
      <c r="AH230" s="6" t="inlineStr">
        <is>
          <t>SHRENIK</t>
        </is>
      </c>
      <c r="AI230" s="6" t="inlineStr">
        <is>
          <t>LT</t>
        </is>
      </c>
      <c r="AJ230" s="6" t="inlineStr">
        <is>
          <t>JUBI</t>
        </is>
      </c>
      <c r="AK230" s="6" t="inlineStr">
        <is>
          <t>YES</t>
        </is>
      </c>
      <c r="AL230" s="6" t="inlineStr">
        <is>
          <t>BIOS</t>
        </is>
      </c>
      <c r="AM230" s="6" t="inlineStr">
        <is>
          <t>HDFCLIFE</t>
        </is>
      </c>
      <c r="AN230" s="6" t="inlineStr">
        <is>
          <t>GPL</t>
        </is>
      </c>
      <c r="AO230" s="6" t="inlineStr">
        <is>
          <t>PRSMJ</t>
        </is>
      </c>
      <c r="AP230" s="6" t="inlineStr">
        <is>
          <t>JSTL</t>
        </is>
      </c>
      <c r="AQ230" s="6" t="inlineStr">
        <is>
          <t>LTIM</t>
        </is>
      </c>
      <c r="AR230" s="6" t="inlineStr">
        <is>
          <t>NSE</t>
        </is>
      </c>
      <c r="AS230" s="6" t="inlineStr">
        <is>
          <t>PFIZ</t>
        </is>
      </c>
      <c r="AT230" s="6" t="inlineStr">
        <is>
          <t>IHFL</t>
        </is>
      </c>
      <c r="AU230" s="6" t="inlineStr">
        <is>
          <t>BSOFT</t>
        </is>
      </c>
      <c r="AV230" s="6" t="inlineStr">
        <is>
          <t>JINW</t>
        </is>
      </c>
      <c r="AW230" s="6" t="inlineStr">
        <is>
          <t>ESCORTS</t>
        </is>
      </c>
      <c r="AX230" s="6" t="inlineStr">
        <is>
          <t>GVKP</t>
        </is>
      </c>
      <c r="AY230" s="6" t="inlineStr">
        <is>
          <t>LUX</t>
        </is>
      </c>
      <c r="AZ230" s="6" t="inlineStr">
        <is>
          <t>UBBL</t>
        </is>
      </c>
      <c r="BA230" s="6" t="inlineStr">
        <is>
          <t>Infinite Computer Solutions (India) Ltd.</t>
        </is>
      </c>
      <c r="BB230" s="6" t="inlineStr">
        <is>
          <t>Karuturi Global Ltd.</t>
        </is>
      </c>
      <c r="BC230" s="6" t="inlineStr">
        <is>
          <t>Educomp Solutions Ltd.</t>
        </is>
      </c>
      <c r="BD230" s="6" t="inlineStr">
        <is>
          <t>EIH Ltd.</t>
        </is>
      </c>
      <c r="BE230" s="6" t="inlineStr">
        <is>
          <t>Jindal Steel &amp; Power Ltd.</t>
        </is>
      </c>
      <c r="BF230" s="6" t="inlineStr">
        <is>
          <t>Adani Enterprises Ltd.</t>
        </is>
      </c>
      <c r="BG230" s="6" t="inlineStr">
        <is>
          <t>JK Tyre &amp; Industries Ltd.</t>
        </is>
      </c>
      <c r="BH230" s="6" t="inlineStr">
        <is>
          <t>Coforge Ltd.</t>
        </is>
      </c>
      <c r="BI230" s="6" t="inlineStr">
        <is>
          <t>Sterlite Technologies Ltd.</t>
        </is>
      </c>
      <c r="BJ230" s="6" t="inlineStr">
        <is>
          <t>Mastek Ltd.</t>
        </is>
      </c>
      <c r="BK230" s="6" t="inlineStr">
        <is>
          <t>Gujarat Ambuja Exports Ltd.</t>
        </is>
      </c>
      <c r="BL230" s="6" t="inlineStr">
        <is>
          <t>GE Power India Ltd.</t>
        </is>
      </c>
      <c r="BM230" s="6" t="inlineStr">
        <is>
          <t>L&amp;T Technology Services Ltd.</t>
        </is>
      </c>
      <c r="BN230" s="6" t="inlineStr">
        <is>
          <t>Welspun Corp Ltd.</t>
        </is>
      </c>
      <c r="BO230" s="6" t="inlineStr">
        <is>
          <t>Tech Mahindra Ltd.</t>
        </is>
      </c>
      <c r="BP230" s="6" t="inlineStr">
        <is>
          <t>IIFL Finance Ltd.</t>
        </is>
      </c>
      <c r="BQ230" s="6" t="inlineStr">
        <is>
          <t>Sudarshan Chemical Industries Ltd.</t>
        </is>
      </c>
      <c r="BR230" s="6" t="inlineStr">
        <is>
          <t>PCBL Ltd.</t>
        </is>
      </c>
      <c r="BS230" s="6" t="inlineStr">
        <is>
          <t>Deepak Nitrite Ltd.</t>
        </is>
      </c>
      <c r="BT230" s="6" t="inlineStr">
        <is>
          <t>Lakshmi Precision Screws Ltd.</t>
        </is>
      </c>
      <c r="BU230" s="6" t="inlineStr">
        <is>
          <t>Mphasis Ltd.</t>
        </is>
      </c>
      <c r="BV230" s="6" t="inlineStr">
        <is>
          <t>Himadri Speciality Chemical Ltd.</t>
        </is>
      </c>
      <c r="BW230" s="6" t="inlineStr">
        <is>
          <t>Tata Consultancy Services Ltd.</t>
        </is>
      </c>
      <c r="BX230" s="6" t="inlineStr">
        <is>
          <t>Jubilant Pharmova Ltd.</t>
        </is>
      </c>
      <c r="BY230" s="6" t="inlineStr">
        <is>
          <t>Lanco Infratech Ltd.</t>
        </is>
      </c>
      <c r="BZ230" s="6" t="inlineStr">
        <is>
          <t>Dishman Carbogen Amcis Ltd.</t>
        </is>
      </c>
      <c r="CA230" s="6" t="inlineStr">
        <is>
          <t>KSK Energy Ventures Ltd.</t>
        </is>
      </c>
      <c r="CB230" s="6" t="inlineStr">
        <is>
          <t>The Indian Hotels Company Ltd.</t>
        </is>
      </c>
      <c r="CC230" s="6" t="inlineStr">
        <is>
          <t>Coffee Day Enterprises Ltd.</t>
        </is>
      </c>
      <c r="CD230" s="6" t="inlineStr">
        <is>
          <t>Delta Corp Ltd.</t>
        </is>
      </c>
      <c r="CE230" s="6" t="inlineStr">
        <is>
          <t>India Glycols Ltd.</t>
        </is>
      </c>
      <c r="CF230" s="6" t="inlineStr">
        <is>
          <t>Shrenik Ltd.</t>
        </is>
      </c>
      <c r="CG230" s="6" t="inlineStr">
        <is>
          <t>Larsen &amp; Toubro Ltd.</t>
        </is>
      </c>
      <c r="CH230" s="6" t="inlineStr">
        <is>
          <t>Jubilant FoodWorks Ltd.</t>
        </is>
      </c>
      <c r="CI230" s="6" t="inlineStr">
        <is>
          <t>Yes Bank Ltd.</t>
        </is>
      </c>
      <c r="CJ230" s="6" t="inlineStr">
        <is>
          <t>Biocon Ltd.</t>
        </is>
      </c>
      <c r="CK230" s="6" t="inlineStr">
        <is>
          <t>HDFC Life Insurance Company Ltd.</t>
        </is>
      </c>
      <c r="CL230" s="6" t="inlineStr">
        <is>
          <t>Godrej Properties Ltd.</t>
        </is>
      </c>
      <c r="CM230" s="6" t="inlineStr">
        <is>
          <t>Prism Johnson Ltd.</t>
        </is>
      </c>
      <c r="CN230" s="6" t="inlineStr">
        <is>
          <t>JSW Steel Ltd.</t>
        </is>
      </c>
      <c r="CO230" s="6" t="inlineStr">
        <is>
          <t>LTIMindtree Ltd.</t>
        </is>
      </c>
      <c r="CP230" s="6" t="inlineStr">
        <is>
          <t>Nesco Ltd.</t>
        </is>
      </c>
      <c r="CQ230" s="6" t="inlineStr">
        <is>
          <t>Pfizer Ltd.</t>
        </is>
      </c>
      <c r="CR230" s="6" t="inlineStr">
        <is>
          <t>Indiabulls Housing Finance Ltd.</t>
        </is>
      </c>
      <c r="CS230" s="6" t="inlineStr">
        <is>
          <t>Birlasoft Ltd.</t>
        </is>
      </c>
      <c r="CT230" s="6" t="inlineStr">
        <is>
          <t>Jindal Worldwide Ltd.</t>
        </is>
      </c>
      <c r="CU230" s="6" t="inlineStr">
        <is>
          <t>Escorts Kubota Ltd.</t>
        </is>
      </c>
      <c r="CV230" s="6" t="inlineStr">
        <is>
          <t>GVK Power &amp; Infrastructure Ltd.</t>
        </is>
      </c>
      <c r="CW230" s="6" t="inlineStr">
        <is>
          <t>Lux Industries Ltd.</t>
        </is>
      </c>
      <c r="CX230" s="6" t="inlineStr">
        <is>
          <t>United Breweries Ltd.</t>
        </is>
      </c>
      <c r="CY230" s="6" t="n">
        <v>186871.2837618813</v>
      </c>
      <c r="CZ230" s="6" t="n">
        <v>168541.4305572683</v>
      </c>
      <c r="DA230" s="6" t="n">
        <v>144937.8723307786</v>
      </c>
      <c r="DB230" s="6" t="n">
        <v>153781.4080242384</v>
      </c>
      <c r="DC230" s="6" t="n">
        <v>167389.7639087733</v>
      </c>
      <c r="DD230" s="6" t="n">
        <v>164879.1985381501</v>
      </c>
      <c r="DE230" s="6" t="n">
        <v>164443.349484394</v>
      </c>
      <c r="DF230" s="6" t="n">
        <v>161236.0298534889</v>
      </c>
      <c r="DG230" s="6" t="n">
        <v>154133.8104872613</v>
      </c>
      <c r="DH230" s="6" t="n">
        <v>165981.4059085794</v>
      </c>
      <c r="DI230" s="6" t="n">
        <v>172616.0585487627</v>
      </c>
      <c r="DJ230" s="6" t="n">
        <v>153639.534652125</v>
      </c>
      <c r="DK230" s="6" t="n">
        <v>183200.183012464</v>
      </c>
      <c r="DL230" s="6" t="n">
        <v>157810.6398943326</v>
      </c>
      <c r="DM230" s="6" t="n">
        <v>156910.741631398</v>
      </c>
      <c r="DN230" s="6" t="n">
        <v>152961.7635739864</v>
      </c>
      <c r="DO230" s="6" t="n">
        <v>154894.997203828</v>
      </c>
      <c r="DP230" s="6" t="n">
        <v>161943.5136210473</v>
      </c>
      <c r="DQ230" s="6" t="n">
        <v>157502.6380924566</v>
      </c>
      <c r="DR230" s="6" t="n">
        <v>150979.5523806777</v>
      </c>
      <c r="DS230" s="6" t="n">
        <v>158359.9511048373</v>
      </c>
      <c r="DT230" s="6" t="n">
        <v>150265.0748820445</v>
      </c>
      <c r="DU230" s="6" t="n">
        <v>153548.4165221718</v>
      </c>
      <c r="DV230" s="6" t="n">
        <v>165352.446495619</v>
      </c>
      <c r="DW230" s="6" t="n">
        <v>132883.0783071355</v>
      </c>
      <c r="DX230" s="6" t="n">
        <v>149146.538735839</v>
      </c>
      <c r="DY230" s="6" t="n">
        <v>154163.119771488</v>
      </c>
      <c r="DZ230" s="6" t="n">
        <v>162060.473487773</v>
      </c>
      <c r="EA230" s="6" t="n">
        <v>166916.5105991678</v>
      </c>
      <c r="EB230" s="6" t="n">
        <v>165830.425912094</v>
      </c>
      <c r="EC230" s="6" t="n">
        <v>160135.6212465515</v>
      </c>
      <c r="ED230" s="6" t="n">
        <v>151097.7015566363</v>
      </c>
      <c r="EE230" s="6" t="n">
        <v>150685.8240810701</v>
      </c>
      <c r="EF230" s="6" t="n">
        <v>160770.5569075861</v>
      </c>
      <c r="EG230" s="6" t="n">
        <v>151356.4968992454</v>
      </c>
      <c r="EH230" s="6" t="n">
        <v>160563.1775259256</v>
      </c>
      <c r="EI230" s="6" t="n">
        <v>160057.5319486765</v>
      </c>
      <c r="EJ230" s="6" t="n">
        <v>166656.7616632812</v>
      </c>
      <c r="EK230" s="6" t="n">
        <v>165571.0124706127</v>
      </c>
      <c r="EL230" s="6" t="n">
        <v>166759.3965979646</v>
      </c>
      <c r="EM230" s="6" t="n">
        <v>179265.2038674939</v>
      </c>
      <c r="EN230" s="6" t="n">
        <v>162970.3029435193</v>
      </c>
      <c r="EO230" s="6" t="n">
        <v>162868.6892068305</v>
      </c>
      <c r="EP230" s="6" t="n">
        <v>155031.5978909102</v>
      </c>
      <c r="EQ230" s="6" t="n">
        <v>167665.5760176733</v>
      </c>
      <c r="ER230" s="6" t="n">
        <v>154875.2412466863</v>
      </c>
      <c r="ES230" s="6" t="n">
        <v>167724.3886989466</v>
      </c>
      <c r="ET230" s="6" t="n">
        <v>153805.5291926676</v>
      </c>
      <c r="EU230" s="6" t="n">
        <v>168090.9147717682</v>
      </c>
      <c r="EV230" s="6" t="n">
        <v>146614.3111764861</v>
      </c>
      <c r="EW230" s="6" t="n">
        <v>1.00305143853531</v>
      </c>
      <c r="EX230" s="6" t="n">
        <v>0.9272727272727272</v>
      </c>
      <c r="EY230" s="6" t="n">
        <v>0.900709219858156</v>
      </c>
      <c r="EZ230" s="6" t="n">
        <v>0.9585996110030588</v>
      </c>
      <c r="FA230" s="6" t="n">
        <v>0.9120758847136081</v>
      </c>
      <c r="FB230" s="6" t="n">
        <v>0.9339470655926352</v>
      </c>
      <c r="FC230" s="6" t="n">
        <v>0.8415659485023647</v>
      </c>
      <c r="FD230" s="6" t="n">
        <v>0.9182799589892046</v>
      </c>
      <c r="FE230" s="6" t="n">
        <v>0.967238470191226</v>
      </c>
      <c r="FF230" s="6" t="n">
        <v>1.011887533595204</v>
      </c>
      <c r="FG230" s="6" t="n">
        <v>0.9151385095591105</v>
      </c>
      <c r="FH230" s="6" t="n">
        <v>0.9578465063001146</v>
      </c>
      <c r="FI230" s="6" t="n">
        <v>0.89403257417044</v>
      </c>
      <c r="FJ230" s="6" t="n">
        <v>0.9301336573511543</v>
      </c>
      <c r="FK230" s="6" t="n">
        <v>0.9696790039806895</v>
      </c>
      <c r="FL230" s="6" t="n">
        <v>0.9959947472094551</v>
      </c>
      <c r="FM230" s="6" t="n">
        <v>0.9761824514099539</v>
      </c>
      <c r="FN230" s="6" t="n">
        <v>1.032384987893463</v>
      </c>
      <c r="FO230" s="6" t="n">
        <v>0.9919731192831808</v>
      </c>
      <c r="FP230" s="6" t="n">
        <v>1.050829875518672</v>
      </c>
      <c r="FQ230" s="6" t="n">
        <v>1.001807158680191</v>
      </c>
      <c r="FR230" s="6" t="n">
        <v>0.9582469647616229</v>
      </c>
      <c r="FS230" s="6" t="n">
        <v>0.9852728069288578</v>
      </c>
      <c r="FT230" s="6" t="n">
        <v>0.9874532835024026</v>
      </c>
      <c r="FU230" s="6" t="n">
        <v>0.9259259259259258</v>
      </c>
      <c r="FV230" s="6" t="n">
        <v>0.9666811531218311</v>
      </c>
      <c r="FW230" s="6" t="n">
        <v>0.8361204013377926</v>
      </c>
      <c r="FX230" s="6" t="n">
        <v>0.9952915610286128</v>
      </c>
      <c r="FY230" s="6" t="n">
        <v>0.9493142516398331</v>
      </c>
      <c r="FZ230" s="6" t="n">
        <v>0.9664743061280572</v>
      </c>
      <c r="GA230" s="6" t="n">
        <v>0.977848713484233</v>
      </c>
      <c r="GB230" s="6" t="n">
        <v>1.001107514056911</v>
      </c>
      <c r="GC230" s="6" t="n">
        <v>0.9592743428359867</v>
      </c>
      <c r="GD230" s="6" t="n">
        <v>0.9838156563787531</v>
      </c>
      <c r="GE230" s="6" t="n">
        <v>0.9303816338700061</v>
      </c>
      <c r="GF230" s="6" t="n">
        <v>0.9655256923453968</v>
      </c>
      <c r="GG230" s="6" t="n">
        <v>0.9867572156196943</v>
      </c>
      <c r="GH230" s="6" t="n">
        <v>0.9366966387061735</v>
      </c>
      <c r="GI230" s="6" t="n">
        <v>0.8701393983859134</v>
      </c>
      <c r="GJ230" s="6" t="n">
        <v>0.9740949316170555</v>
      </c>
      <c r="GK230" s="6" t="n">
        <v>0.9770811563915012</v>
      </c>
      <c r="GL230" s="6" t="n">
        <v>0.971707561342013</v>
      </c>
      <c r="GM230" s="6" t="n">
        <v>0.987615232187473</v>
      </c>
      <c r="GN230" s="6" t="n">
        <v>0.9514773548313497</v>
      </c>
      <c r="GO230" s="6" t="n">
        <v>0.9215595265722907</v>
      </c>
      <c r="GP230" s="6" t="n">
        <v>0.982208393170576</v>
      </c>
      <c r="GQ230" s="6" t="n">
        <v>0.9518025513033832</v>
      </c>
      <c r="GR230" s="6" t="n">
        <v>0.8734793187347931</v>
      </c>
      <c r="GS230" s="6" t="n">
        <v>0.9655661850285293</v>
      </c>
      <c r="GT230" s="6" t="n">
        <v>0.9767970671492877</v>
      </c>
    </row>
    <row r="231">
      <c r="A231" s="5" t="inlineStr">
        <is>
          <t>19-02-2018</t>
        </is>
      </c>
      <c r="B231" s="6">
        <f>SUM(CY231:EV231)</f>
        <v/>
      </c>
      <c r="C231" s="6" t="inlineStr">
        <is>
          <t>ICSL</t>
        </is>
      </c>
      <c r="D231" s="6" t="inlineStr">
        <is>
          <t>KARG</t>
        </is>
      </c>
      <c r="E231" s="6" t="inlineStr">
        <is>
          <t>EDSL</t>
        </is>
      </c>
      <c r="F231" s="6" t="inlineStr">
        <is>
          <t>EIH</t>
        </is>
      </c>
      <c r="G231" s="6" t="inlineStr">
        <is>
          <t>JSP</t>
        </is>
      </c>
      <c r="H231" s="6" t="inlineStr">
        <is>
          <t>ADE</t>
        </is>
      </c>
      <c r="I231" s="6" t="inlineStr">
        <is>
          <t>JKI</t>
        </is>
      </c>
      <c r="J231" s="6" t="inlineStr">
        <is>
          <t>COFORGE</t>
        </is>
      </c>
      <c r="K231" s="6" t="inlineStr">
        <is>
          <t>SOTL</t>
        </is>
      </c>
      <c r="L231" s="6" t="inlineStr">
        <is>
          <t>MAST</t>
        </is>
      </c>
      <c r="M231" s="6" t="inlineStr">
        <is>
          <t>GAEX</t>
        </is>
      </c>
      <c r="N231" s="6" t="inlineStr">
        <is>
          <t>GEPIL</t>
        </is>
      </c>
      <c r="O231" s="6" t="inlineStr">
        <is>
          <t>LTTS</t>
        </is>
      </c>
      <c r="P231" s="6" t="inlineStr">
        <is>
          <t>WLCO</t>
        </is>
      </c>
      <c r="Q231" s="6" t="inlineStr">
        <is>
          <t>TECHM</t>
        </is>
      </c>
      <c r="R231" s="6" t="inlineStr">
        <is>
          <t>IIFL</t>
        </is>
      </c>
      <c r="S231" s="6" t="inlineStr">
        <is>
          <t>SCHI</t>
        </is>
      </c>
      <c r="T231" s="6" t="inlineStr">
        <is>
          <t>PCBL</t>
        </is>
      </c>
      <c r="U231" s="6" t="inlineStr">
        <is>
          <t>DN</t>
        </is>
      </c>
      <c r="V231" s="6" t="inlineStr">
        <is>
          <t>LKPS</t>
        </is>
      </c>
      <c r="W231" s="6" t="inlineStr">
        <is>
          <t>MPHL</t>
        </is>
      </c>
      <c r="X231" s="6" t="inlineStr">
        <is>
          <t>HSCH</t>
        </is>
      </c>
      <c r="Y231" s="6" t="inlineStr">
        <is>
          <t>TCS</t>
        </is>
      </c>
      <c r="Z231" s="6" t="inlineStr">
        <is>
          <t>JUBLPHAR</t>
        </is>
      </c>
      <c r="AA231" s="6" t="inlineStr">
        <is>
          <t>LANCI</t>
        </is>
      </c>
      <c r="AB231" s="6" t="inlineStr">
        <is>
          <t>DCAL</t>
        </is>
      </c>
      <c r="AC231" s="6" t="inlineStr">
        <is>
          <t>KSK</t>
        </is>
      </c>
      <c r="AD231" s="6" t="inlineStr">
        <is>
          <t>IH</t>
        </is>
      </c>
      <c r="AE231" s="6" t="inlineStr">
        <is>
          <t>CCD</t>
        </is>
      </c>
      <c r="AF231" s="6" t="inlineStr">
        <is>
          <t>DELTA</t>
        </is>
      </c>
      <c r="AG231" s="6" t="inlineStr">
        <is>
          <t>IGLY</t>
        </is>
      </c>
      <c r="AH231" s="6" t="inlineStr">
        <is>
          <t>SHRENIK</t>
        </is>
      </c>
      <c r="AI231" s="6" t="inlineStr">
        <is>
          <t>LT</t>
        </is>
      </c>
      <c r="AJ231" s="6" t="inlineStr">
        <is>
          <t>JUBI</t>
        </is>
      </c>
      <c r="AK231" s="6" t="inlineStr">
        <is>
          <t>YES</t>
        </is>
      </c>
      <c r="AL231" s="6" t="inlineStr">
        <is>
          <t>BIOS</t>
        </is>
      </c>
      <c r="AM231" s="6" t="inlineStr">
        <is>
          <t>HDFCLIFE</t>
        </is>
      </c>
      <c r="AN231" s="6" t="inlineStr">
        <is>
          <t>GPL</t>
        </is>
      </c>
      <c r="AO231" s="6" t="inlineStr">
        <is>
          <t>PRSMJ</t>
        </is>
      </c>
      <c r="AP231" s="6" t="inlineStr">
        <is>
          <t>JSTL</t>
        </is>
      </c>
      <c r="AQ231" s="6" t="inlineStr">
        <is>
          <t>LTIM</t>
        </is>
      </c>
      <c r="AR231" s="6" t="inlineStr">
        <is>
          <t>NSE</t>
        </is>
      </c>
      <c r="AS231" s="6" t="inlineStr">
        <is>
          <t>PFIZ</t>
        </is>
      </c>
      <c r="AT231" s="6" t="inlineStr">
        <is>
          <t>IHFL</t>
        </is>
      </c>
      <c r="AU231" s="6" t="inlineStr">
        <is>
          <t>BSOFT</t>
        </is>
      </c>
      <c r="AV231" s="6" t="inlineStr">
        <is>
          <t>JINW</t>
        </is>
      </c>
      <c r="AW231" s="6" t="inlineStr">
        <is>
          <t>ESCORTS</t>
        </is>
      </c>
      <c r="AX231" s="6" t="inlineStr">
        <is>
          <t>GVKP</t>
        </is>
      </c>
      <c r="AY231" s="6" t="inlineStr">
        <is>
          <t>LUX</t>
        </is>
      </c>
      <c r="AZ231" s="6" t="inlineStr">
        <is>
          <t>UBBL</t>
        </is>
      </c>
      <c r="BA231" s="6" t="inlineStr">
        <is>
          <t>Infinite Computer Solutions (India) Ltd.</t>
        </is>
      </c>
      <c r="BB231" s="6" t="inlineStr">
        <is>
          <t>Karuturi Global Ltd.</t>
        </is>
      </c>
      <c r="BC231" s="6" t="inlineStr">
        <is>
          <t>Educomp Solutions Ltd.</t>
        </is>
      </c>
      <c r="BD231" s="6" t="inlineStr">
        <is>
          <t>EIH Ltd.</t>
        </is>
      </c>
      <c r="BE231" s="6" t="inlineStr">
        <is>
          <t>Jindal Steel &amp; Power Ltd.</t>
        </is>
      </c>
      <c r="BF231" s="6" t="inlineStr">
        <is>
          <t>Adani Enterprises Ltd.</t>
        </is>
      </c>
      <c r="BG231" s="6" t="inlineStr">
        <is>
          <t>JK Tyre &amp; Industries Ltd.</t>
        </is>
      </c>
      <c r="BH231" s="6" t="inlineStr">
        <is>
          <t>Coforge Ltd.</t>
        </is>
      </c>
      <c r="BI231" s="6" t="inlineStr">
        <is>
          <t>Sterlite Technologies Ltd.</t>
        </is>
      </c>
      <c r="BJ231" s="6" t="inlineStr">
        <is>
          <t>Mastek Ltd.</t>
        </is>
      </c>
      <c r="BK231" s="6" t="inlineStr">
        <is>
          <t>Gujarat Ambuja Exports Ltd.</t>
        </is>
      </c>
      <c r="BL231" s="6" t="inlineStr">
        <is>
          <t>GE Power India Ltd.</t>
        </is>
      </c>
      <c r="BM231" s="6" t="inlineStr">
        <is>
          <t>L&amp;T Technology Services Ltd.</t>
        </is>
      </c>
      <c r="BN231" s="6" t="inlineStr">
        <is>
          <t>Welspun Corp Ltd.</t>
        </is>
      </c>
      <c r="BO231" s="6" t="inlineStr">
        <is>
          <t>Tech Mahindra Ltd.</t>
        </is>
      </c>
      <c r="BP231" s="6" t="inlineStr">
        <is>
          <t>IIFL Finance Ltd.</t>
        </is>
      </c>
      <c r="BQ231" s="6" t="inlineStr">
        <is>
          <t>Sudarshan Chemical Industries Ltd.</t>
        </is>
      </c>
      <c r="BR231" s="6" t="inlineStr">
        <is>
          <t>PCBL Ltd.</t>
        </is>
      </c>
      <c r="BS231" s="6" t="inlineStr">
        <is>
          <t>Deepak Nitrite Ltd.</t>
        </is>
      </c>
      <c r="BT231" s="6" t="inlineStr">
        <is>
          <t>Lakshmi Precision Screws Ltd.</t>
        </is>
      </c>
      <c r="BU231" s="6" t="inlineStr">
        <is>
          <t>Mphasis Ltd.</t>
        </is>
      </c>
      <c r="BV231" s="6" t="inlineStr">
        <is>
          <t>Himadri Speciality Chemical Ltd.</t>
        </is>
      </c>
      <c r="BW231" s="6" t="inlineStr">
        <is>
          <t>Tata Consultancy Services Ltd.</t>
        </is>
      </c>
      <c r="BX231" s="6" t="inlineStr">
        <is>
          <t>Jubilant Pharmova Ltd.</t>
        </is>
      </c>
      <c r="BY231" s="6" t="inlineStr">
        <is>
          <t>Lanco Infratech Ltd.</t>
        </is>
      </c>
      <c r="BZ231" s="6" t="inlineStr">
        <is>
          <t>Dishman Carbogen Amcis Ltd.</t>
        </is>
      </c>
      <c r="CA231" s="6" t="inlineStr">
        <is>
          <t>KSK Energy Ventures Ltd.</t>
        </is>
      </c>
      <c r="CB231" s="6" t="inlineStr">
        <is>
          <t>The Indian Hotels Company Ltd.</t>
        </is>
      </c>
      <c r="CC231" s="6" t="inlineStr">
        <is>
          <t>Coffee Day Enterprises Ltd.</t>
        </is>
      </c>
      <c r="CD231" s="6" t="inlineStr">
        <is>
          <t>Delta Corp Ltd.</t>
        </is>
      </c>
      <c r="CE231" s="6" t="inlineStr">
        <is>
          <t>India Glycols Ltd.</t>
        </is>
      </c>
      <c r="CF231" s="6" t="inlineStr">
        <is>
          <t>Shrenik Ltd.</t>
        </is>
      </c>
      <c r="CG231" s="6" t="inlineStr">
        <is>
          <t>Larsen &amp; Toubro Ltd.</t>
        </is>
      </c>
      <c r="CH231" s="6" t="inlineStr">
        <is>
          <t>Jubilant FoodWorks Ltd.</t>
        </is>
      </c>
      <c r="CI231" s="6" t="inlineStr">
        <is>
          <t>Yes Bank Ltd.</t>
        </is>
      </c>
      <c r="CJ231" s="6" t="inlineStr">
        <is>
          <t>Biocon Ltd.</t>
        </is>
      </c>
      <c r="CK231" s="6" t="inlineStr">
        <is>
          <t>HDFC Life Insurance Company Ltd.</t>
        </is>
      </c>
      <c r="CL231" s="6" t="inlineStr">
        <is>
          <t>Godrej Properties Ltd.</t>
        </is>
      </c>
      <c r="CM231" s="6" t="inlineStr">
        <is>
          <t>Prism Johnson Ltd.</t>
        </is>
      </c>
      <c r="CN231" s="6" t="inlineStr">
        <is>
          <t>JSW Steel Ltd.</t>
        </is>
      </c>
      <c r="CO231" s="6" t="inlineStr">
        <is>
          <t>LTIMindtree Ltd.</t>
        </is>
      </c>
      <c r="CP231" s="6" t="inlineStr">
        <is>
          <t>Nesco Ltd.</t>
        </is>
      </c>
      <c r="CQ231" s="6" t="inlineStr">
        <is>
          <t>Pfizer Ltd.</t>
        </is>
      </c>
      <c r="CR231" s="6" t="inlineStr">
        <is>
          <t>Indiabulls Housing Finance Ltd.</t>
        </is>
      </c>
      <c r="CS231" s="6" t="inlineStr">
        <is>
          <t>Birlasoft Ltd.</t>
        </is>
      </c>
      <c r="CT231" s="6" t="inlineStr">
        <is>
          <t>Jindal Worldwide Ltd.</t>
        </is>
      </c>
      <c r="CU231" s="6" t="inlineStr">
        <is>
          <t>Escorts Kubota Ltd.</t>
        </is>
      </c>
      <c r="CV231" s="6" t="inlineStr">
        <is>
          <t>GVK Power &amp; Infrastructure Ltd.</t>
        </is>
      </c>
      <c r="CW231" s="6" t="inlineStr">
        <is>
          <t>Lux Industries Ltd.</t>
        </is>
      </c>
      <c r="CX231" s="6" t="inlineStr">
        <is>
          <t>United Breweries Ltd.</t>
        </is>
      </c>
      <c r="CY231" s="6" t="n">
        <v>187441.509998295</v>
      </c>
      <c r="CZ231" s="6" t="n">
        <v>156283.8719712851</v>
      </c>
      <c r="DA231" s="6" t="n">
        <v>130546.8779149566</v>
      </c>
      <c r="DB231" s="6" t="n">
        <v>147414.7979115375</v>
      </c>
      <c r="DC231" s="6" t="n">
        <v>152672.1670090964</v>
      </c>
      <c r="DD231" s="6" t="n">
        <v>153988.4436519708</v>
      </c>
      <c r="DE231" s="6" t="n">
        <v>138389.9233837399</v>
      </c>
      <c r="DF231" s="6" t="n">
        <v>148059.8148814439</v>
      </c>
      <c r="DG231" s="6" t="n">
        <v>149084.151060443</v>
      </c>
      <c r="DH231" s="6" t="n">
        <v>167954.5154474968</v>
      </c>
      <c r="DI231" s="6" t="n">
        <v>157967.6025462828</v>
      </c>
      <c r="DJ231" s="6" t="n">
        <v>147163.0914961133</v>
      </c>
      <c r="DK231" s="6" t="n">
        <v>163786.9312071289</v>
      </c>
      <c r="DL231" s="6" t="n">
        <v>146784.9876538416</v>
      </c>
      <c r="DM231" s="6" t="n">
        <v>152153.0516590053</v>
      </c>
      <c r="DN231" s="6" t="n">
        <v>152349.113043585</v>
      </c>
      <c r="DO231" s="6" t="n">
        <v>151205.7780815708</v>
      </c>
      <c r="DP231" s="6" t="n">
        <v>167188.0523490897</v>
      </c>
      <c r="DQ231" s="6" t="n">
        <v>156238.3832039041</v>
      </c>
      <c r="DR231" s="6" t="n">
        <v>158653.8242340524</v>
      </c>
      <c r="DS231" s="6" t="n">
        <v>158646.1326650711</v>
      </c>
      <c r="DT231" s="6" t="n">
        <v>143991.0519153971</v>
      </c>
      <c r="DU231" s="6" t="n">
        <v>151287.0793462816</v>
      </c>
      <c r="DV231" s="6" t="n">
        <v>163277.8162272543</v>
      </c>
      <c r="DW231" s="6" t="n">
        <v>123039.8873214218</v>
      </c>
      <c r="DX231" s="6" t="n">
        <v>144177.1480492907</v>
      </c>
      <c r="DY231" s="6" t="n">
        <v>128898.9295748228</v>
      </c>
      <c r="DZ231" s="6" t="n">
        <v>161297.4216386818</v>
      </c>
      <c r="EA231" s="6" t="n">
        <v>158456.2223457812</v>
      </c>
      <c r="EB231" s="6" t="n">
        <v>160270.8458183112</v>
      </c>
      <c r="EC231" s="6" t="n">
        <v>156588.4112189388</v>
      </c>
      <c r="ED231" s="6" t="n">
        <v>151265.0443850772</v>
      </c>
      <c r="EE231" s="6" t="n">
        <v>144549.0448700676</v>
      </c>
      <c r="EF231" s="6" t="n">
        <v>158168.5909704145</v>
      </c>
      <c r="EG231" s="6" t="n">
        <v>140819.3048819604</v>
      </c>
      <c r="EH231" s="6" t="n">
        <v>155027.8731458962</v>
      </c>
      <c r="EI231" s="6" t="n">
        <v>157937.9245646363</v>
      </c>
      <c r="EJ231" s="6" t="n">
        <v>156106.8284676514</v>
      </c>
      <c r="EK231" s="6" t="n">
        <v>144069.8611813255</v>
      </c>
      <c r="EL231" s="6" t="n">
        <v>162439.4830255958</v>
      </c>
      <c r="EM231" s="6" t="n">
        <v>175156.6526956092</v>
      </c>
      <c r="EN231" s="6" t="n">
        <v>158359.4756444162</v>
      </c>
      <c r="EO231" s="6" t="n">
        <v>160851.5983070733</v>
      </c>
      <c r="EP231" s="6" t="n">
        <v>147509.0546765206</v>
      </c>
      <c r="EQ231" s="6" t="n">
        <v>154513.8088573174</v>
      </c>
      <c r="ER231" s="6" t="n">
        <v>152119.761846813</v>
      </c>
      <c r="ES231" s="6" t="n">
        <v>159640.5010794577</v>
      </c>
      <c r="ET231" s="6" t="n">
        <v>134345.9488568556</v>
      </c>
      <c r="EU231" s="6" t="n">
        <v>162302.9033141319</v>
      </c>
      <c r="EV231" s="6" t="n">
        <v>143212.4291593046</v>
      </c>
      <c r="EW231" s="6" t="n">
        <v>1.064537157757497</v>
      </c>
      <c r="EX231" s="6" t="n">
        <v>0.803921568627451</v>
      </c>
      <c r="EY231" s="6" t="n">
        <v>1.015748031496063</v>
      </c>
      <c r="EZ231" s="6" t="n">
        <v>0.9686956521739097</v>
      </c>
      <c r="FA231" s="6" t="n">
        <v>1.0698</v>
      </c>
      <c r="FB231" s="6" t="n">
        <v>1.013307047806801</v>
      </c>
      <c r="FC231" s="6" t="n">
        <v>0.9325632219793942</v>
      </c>
      <c r="FD231" s="6" t="n">
        <v>1.090634441087613</v>
      </c>
      <c r="FE231" s="6" t="n">
        <v>1.059165576391917</v>
      </c>
      <c r="FF231" s="6" t="n">
        <v>1.032894064766575</v>
      </c>
      <c r="FG231" s="6" t="n">
        <v>1.086975058622895</v>
      </c>
      <c r="FH231" s="6" t="n">
        <v>0.9925257115522602</v>
      </c>
      <c r="FI231" s="6" t="n">
        <v>1.067692191397687</v>
      </c>
      <c r="FJ231" s="6" t="n">
        <v>1.121489222730242</v>
      </c>
      <c r="FK231" s="6" t="n">
        <v>1.069875098261857</v>
      </c>
      <c r="FL231" s="6" t="n">
        <v>0.9620937438196322</v>
      </c>
      <c r="FM231" s="6" t="n">
        <v>0.9780181839106916</v>
      </c>
      <c r="FN231" s="6" t="n">
        <v>0.9760438916111739</v>
      </c>
      <c r="FO231" s="6" t="n">
        <v>0.979299962363568</v>
      </c>
      <c r="FP231" s="6" t="n">
        <v>0.9555774925962488</v>
      </c>
      <c r="FQ231" s="6" t="n">
        <v>1.029095141111434</v>
      </c>
      <c r="FR231" s="6" t="n">
        <v>1</v>
      </c>
      <c r="FS231" s="6" t="n">
        <v>1.036974962375154</v>
      </c>
      <c r="FT231" s="6" t="n">
        <v>0.9510678561773452</v>
      </c>
      <c r="FU231" s="6" t="n">
        <v>1.08</v>
      </c>
      <c r="FV231" s="6" t="n">
        <v>1.019631350217294</v>
      </c>
      <c r="FW231" s="6" t="n">
        <v>0.9399999999999999</v>
      </c>
      <c r="FX231" s="6" t="n">
        <v>0.9668850072780203</v>
      </c>
      <c r="FY231" s="6" t="n">
        <v>0.9965452261306533</v>
      </c>
      <c r="FZ231" s="6" t="n">
        <v>1.048052317315894</v>
      </c>
      <c r="GA231" s="6" t="n">
        <v>1.003759026609952</v>
      </c>
      <c r="GB231" s="6" t="n">
        <v>0.9918304825121266</v>
      </c>
      <c r="GC231" s="6" t="n">
        <v>1.037630258587418</v>
      </c>
      <c r="GD231" s="6" t="n">
        <v>1.003385410136169</v>
      </c>
      <c r="GE231" s="6" t="n">
        <v>1.045185066495754</v>
      </c>
      <c r="GF231" s="6" t="n">
        <v>1.064049411963787</v>
      </c>
      <c r="GG231" s="6" t="n">
        <v>1.074328974535444</v>
      </c>
      <c r="GH231" s="6" t="n">
        <v>1.008890606880557</v>
      </c>
      <c r="GI231" s="6" t="n">
        <v>1.07672849915683</v>
      </c>
      <c r="GJ231" s="6" t="n">
        <v>1.044268252395111</v>
      </c>
      <c r="GK231" s="6" t="n">
        <v>1.023991159275631</v>
      </c>
      <c r="GL231" s="6" t="n">
        <v>1.022331014343382</v>
      </c>
      <c r="GM231" s="6" t="n">
        <v>0.9990404117505942</v>
      </c>
      <c r="GN231" s="6" t="n">
        <v>1.03461092682147</v>
      </c>
      <c r="GO231" s="6" t="n">
        <v>1.048602367161924</v>
      </c>
      <c r="GP231" s="6" t="n">
        <v>1.025830558037528</v>
      </c>
      <c r="GQ231" s="6" t="n">
        <v>1.033564477594546</v>
      </c>
      <c r="GR231" s="6" t="n">
        <v>0.9526462395543177</v>
      </c>
      <c r="GS231" s="6" t="n">
        <v>1.022990533309813</v>
      </c>
      <c r="GT231" s="6" t="n">
        <v>1.027697277780417</v>
      </c>
    </row>
    <row r="232">
      <c r="A232" s="5" t="inlineStr">
        <is>
          <t>26-02-2018</t>
        </is>
      </c>
      <c r="B232" s="6">
        <f>SUM(CY232:EV232)</f>
        <v/>
      </c>
      <c r="C232" s="6" t="inlineStr">
        <is>
          <t>ICSL</t>
        </is>
      </c>
      <c r="D232" s="6" t="inlineStr">
        <is>
          <t>KARG</t>
        </is>
      </c>
      <c r="E232" s="6" t="inlineStr">
        <is>
          <t>EDSL</t>
        </is>
      </c>
      <c r="F232" s="6" t="inlineStr">
        <is>
          <t>EIH</t>
        </is>
      </c>
      <c r="G232" s="6" t="inlineStr">
        <is>
          <t>JSP</t>
        </is>
      </c>
      <c r="H232" s="6" t="inlineStr">
        <is>
          <t>ADE</t>
        </is>
      </c>
      <c r="I232" s="6" t="inlineStr">
        <is>
          <t>JKI</t>
        </is>
      </c>
      <c r="J232" s="6" t="inlineStr">
        <is>
          <t>COFORGE</t>
        </is>
      </c>
      <c r="K232" s="6" t="inlineStr">
        <is>
          <t>SOTL</t>
        </is>
      </c>
      <c r="L232" s="6" t="inlineStr">
        <is>
          <t>MAST</t>
        </is>
      </c>
      <c r="M232" s="6" t="inlineStr">
        <is>
          <t>GAEX</t>
        </is>
      </c>
      <c r="N232" s="6" t="inlineStr">
        <is>
          <t>GEPIL</t>
        </is>
      </c>
      <c r="O232" s="6" t="inlineStr">
        <is>
          <t>LTTS</t>
        </is>
      </c>
      <c r="P232" s="6" t="inlineStr">
        <is>
          <t>WLCO</t>
        </is>
      </c>
      <c r="Q232" s="6" t="inlineStr">
        <is>
          <t>TECHM</t>
        </is>
      </c>
      <c r="R232" s="6" t="inlineStr">
        <is>
          <t>IIFL</t>
        </is>
      </c>
      <c r="S232" s="6" t="inlineStr">
        <is>
          <t>SCHI</t>
        </is>
      </c>
      <c r="T232" s="6" t="inlineStr">
        <is>
          <t>PCBL</t>
        </is>
      </c>
      <c r="U232" s="6" t="inlineStr">
        <is>
          <t>DN</t>
        </is>
      </c>
      <c r="V232" s="6" t="inlineStr">
        <is>
          <t>LKPS</t>
        </is>
      </c>
      <c r="W232" s="6" t="inlineStr">
        <is>
          <t>MPHL</t>
        </is>
      </c>
      <c r="X232" s="6" t="inlineStr">
        <is>
          <t>HSCH</t>
        </is>
      </c>
      <c r="Y232" s="6" t="inlineStr">
        <is>
          <t>TCS</t>
        </is>
      </c>
      <c r="Z232" s="6" t="inlineStr">
        <is>
          <t>JUBLPHAR</t>
        </is>
      </c>
      <c r="AA232" s="6" t="inlineStr">
        <is>
          <t>LANCI</t>
        </is>
      </c>
      <c r="AB232" s="6" t="inlineStr">
        <is>
          <t>DCAL</t>
        </is>
      </c>
      <c r="AC232" s="6" t="inlineStr">
        <is>
          <t>KSK</t>
        </is>
      </c>
      <c r="AD232" s="6" t="inlineStr">
        <is>
          <t>IH</t>
        </is>
      </c>
      <c r="AE232" s="6" t="inlineStr">
        <is>
          <t>CCD</t>
        </is>
      </c>
      <c r="AF232" s="6" t="inlineStr">
        <is>
          <t>DELTA</t>
        </is>
      </c>
      <c r="AG232" s="6" t="inlineStr">
        <is>
          <t>IGLY</t>
        </is>
      </c>
      <c r="AH232" s="6" t="inlineStr">
        <is>
          <t>SHRENIK</t>
        </is>
      </c>
      <c r="AI232" s="6" t="inlineStr">
        <is>
          <t>LT</t>
        </is>
      </c>
      <c r="AJ232" s="6" t="inlineStr">
        <is>
          <t>JUBI</t>
        </is>
      </c>
      <c r="AK232" s="6" t="inlineStr">
        <is>
          <t>YES</t>
        </is>
      </c>
      <c r="AL232" s="6" t="inlineStr">
        <is>
          <t>BIOS</t>
        </is>
      </c>
      <c r="AM232" s="6" t="inlineStr">
        <is>
          <t>HDFCLIFE</t>
        </is>
      </c>
      <c r="AN232" s="6" t="inlineStr">
        <is>
          <t>GPL</t>
        </is>
      </c>
      <c r="AO232" s="6" t="inlineStr">
        <is>
          <t>PRSMJ</t>
        </is>
      </c>
      <c r="AP232" s="6" t="inlineStr">
        <is>
          <t>JSTL</t>
        </is>
      </c>
      <c r="AQ232" s="6" t="inlineStr">
        <is>
          <t>LTIM</t>
        </is>
      </c>
      <c r="AR232" s="6" t="inlineStr">
        <is>
          <t>NSE</t>
        </is>
      </c>
      <c r="AS232" s="6" t="inlineStr">
        <is>
          <t>PFIZ</t>
        </is>
      </c>
      <c r="AT232" s="6" t="inlineStr">
        <is>
          <t>IHFL</t>
        </is>
      </c>
      <c r="AU232" s="6" t="inlineStr">
        <is>
          <t>BSOFT</t>
        </is>
      </c>
      <c r="AV232" s="6" t="inlineStr">
        <is>
          <t>JINW</t>
        </is>
      </c>
      <c r="AW232" s="6" t="inlineStr">
        <is>
          <t>ESCORTS</t>
        </is>
      </c>
      <c r="AX232" s="6" t="inlineStr">
        <is>
          <t>GVKP</t>
        </is>
      </c>
      <c r="AY232" s="6" t="inlineStr">
        <is>
          <t>LUX</t>
        </is>
      </c>
      <c r="AZ232" s="6" t="inlineStr">
        <is>
          <t>UBBL</t>
        </is>
      </c>
      <c r="BA232" s="6" t="inlineStr">
        <is>
          <t>Infinite Computer Solutions (India) Ltd.</t>
        </is>
      </c>
      <c r="BB232" s="6" t="inlineStr">
        <is>
          <t>Karuturi Global Ltd.</t>
        </is>
      </c>
      <c r="BC232" s="6" t="inlineStr">
        <is>
          <t>Educomp Solutions Ltd.</t>
        </is>
      </c>
      <c r="BD232" s="6" t="inlineStr">
        <is>
          <t>EIH Ltd.</t>
        </is>
      </c>
      <c r="BE232" s="6" t="inlineStr">
        <is>
          <t>Jindal Steel &amp; Power Ltd.</t>
        </is>
      </c>
      <c r="BF232" s="6" t="inlineStr">
        <is>
          <t>Adani Enterprises Ltd.</t>
        </is>
      </c>
      <c r="BG232" s="6" t="inlineStr">
        <is>
          <t>JK Tyre &amp; Industries Ltd.</t>
        </is>
      </c>
      <c r="BH232" s="6" t="inlineStr">
        <is>
          <t>Coforge Ltd.</t>
        </is>
      </c>
      <c r="BI232" s="6" t="inlineStr">
        <is>
          <t>Sterlite Technologies Ltd.</t>
        </is>
      </c>
      <c r="BJ232" s="6" t="inlineStr">
        <is>
          <t>Mastek Ltd.</t>
        </is>
      </c>
      <c r="BK232" s="6" t="inlineStr">
        <is>
          <t>Gujarat Ambuja Exports Ltd.</t>
        </is>
      </c>
      <c r="BL232" s="6" t="inlineStr">
        <is>
          <t>GE Power India Ltd.</t>
        </is>
      </c>
      <c r="BM232" s="6" t="inlineStr">
        <is>
          <t>L&amp;T Technology Services Ltd.</t>
        </is>
      </c>
      <c r="BN232" s="6" t="inlineStr">
        <is>
          <t>Welspun Corp Ltd.</t>
        </is>
      </c>
      <c r="BO232" s="6" t="inlineStr">
        <is>
          <t>Tech Mahindra Ltd.</t>
        </is>
      </c>
      <c r="BP232" s="6" t="inlineStr">
        <is>
          <t>IIFL Finance Ltd.</t>
        </is>
      </c>
      <c r="BQ232" s="6" t="inlineStr">
        <is>
          <t>Sudarshan Chemical Industries Ltd.</t>
        </is>
      </c>
      <c r="BR232" s="6" t="inlineStr">
        <is>
          <t>PCBL Ltd.</t>
        </is>
      </c>
      <c r="BS232" s="6" t="inlineStr">
        <is>
          <t>Deepak Nitrite Ltd.</t>
        </is>
      </c>
      <c r="BT232" s="6" t="inlineStr">
        <is>
          <t>Lakshmi Precision Screws Ltd.</t>
        </is>
      </c>
      <c r="BU232" s="6" t="inlineStr">
        <is>
          <t>Mphasis Ltd.</t>
        </is>
      </c>
      <c r="BV232" s="6" t="inlineStr">
        <is>
          <t>Himadri Speciality Chemical Ltd.</t>
        </is>
      </c>
      <c r="BW232" s="6" t="inlineStr">
        <is>
          <t>Tata Consultancy Services Ltd.</t>
        </is>
      </c>
      <c r="BX232" s="6" t="inlineStr">
        <is>
          <t>Jubilant Pharmova Ltd.</t>
        </is>
      </c>
      <c r="BY232" s="6" t="inlineStr">
        <is>
          <t>Lanco Infratech Ltd.</t>
        </is>
      </c>
      <c r="BZ232" s="6" t="inlineStr">
        <is>
          <t>Dishman Carbogen Amcis Ltd.</t>
        </is>
      </c>
      <c r="CA232" s="6" t="inlineStr">
        <is>
          <t>KSK Energy Ventures Ltd.</t>
        </is>
      </c>
      <c r="CB232" s="6" t="inlineStr">
        <is>
          <t>The Indian Hotels Company Ltd.</t>
        </is>
      </c>
      <c r="CC232" s="6" t="inlineStr">
        <is>
          <t>Coffee Day Enterprises Ltd.</t>
        </is>
      </c>
      <c r="CD232" s="6" t="inlineStr">
        <is>
          <t>Delta Corp Ltd.</t>
        </is>
      </c>
      <c r="CE232" s="6" t="inlineStr">
        <is>
          <t>India Glycols Ltd.</t>
        </is>
      </c>
      <c r="CF232" s="6" t="inlineStr">
        <is>
          <t>Shrenik Ltd.</t>
        </is>
      </c>
      <c r="CG232" s="6" t="inlineStr">
        <is>
          <t>Larsen &amp; Toubro Ltd.</t>
        </is>
      </c>
      <c r="CH232" s="6" t="inlineStr">
        <is>
          <t>Jubilant FoodWorks Ltd.</t>
        </is>
      </c>
      <c r="CI232" s="6" t="inlineStr">
        <is>
          <t>Yes Bank Ltd.</t>
        </is>
      </c>
      <c r="CJ232" s="6" t="inlineStr">
        <is>
          <t>Biocon Ltd.</t>
        </is>
      </c>
      <c r="CK232" s="6" t="inlineStr">
        <is>
          <t>HDFC Life Insurance Company Ltd.</t>
        </is>
      </c>
      <c r="CL232" s="6" t="inlineStr">
        <is>
          <t>Godrej Properties Ltd.</t>
        </is>
      </c>
      <c r="CM232" s="6" t="inlineStr">
        <is>
          <t>Prism Johnson Ltd.</t>
        </is>
      </c>
      <c r="CN232" s="6" t="inlineStr">
        <is>
          <t>JSW Steel Ltd.</t>
        </is>
      </c>
      <c r="CO232" s="6" t="inlineStr">
        <is>
          <t>LTIMindtree Ltd.</t>
        </is>
      </c>
      <c r="CP232" s="6" t="inlineStr">
        <is>
          <t>Nesco Ltd.</t>
        </is>
      </c>
      <c r="CQ232" s="6" t="inlineStr">
        <is>
          <t>Pfizer Ltd.</t>
        </is>
      </c>
      <c r="CR232" s="6" t="inlineStr">
        <is>
          <t>Indiabulls Housing Finance Ltd.</t>
        </is>
      </c>
      <c r="CS232" s="6" t="inlineStr">
        <is>
          <t>Birlasoft Ltd.</t>
        </is>
      </c>
      <c r="CT232" s="6" t="inlineStr">
        <is>
          <t>Jindal Worldwide Ltd.</t>
        </is>
      </c>
      <c r="CU232" s="6" t="inlineStr">
        <is>
          <t>Escorts Kubota Ltd.</t>
        </is>
      </c>
      <c r="CV232" s="6" t="inlineStr">
        <is>
          <t>GVK Power &amp; Infrastructure Ltd.</t>
        </is>
      </c>
      <c r="CW232" s="6" t="inlineStr">
        <is>
          <t>Lux Industries Ltd.</t>
        </is>
      </c>
      <c r="CX232" s="6" t="inlineStr">
        <is>
          <t>United Breweries Ltd.</t>
        </is>
      </c>
      <c r="CY232" s="6" t="n">
        <v>199538.4522993584</v>
      </c>
      <c r="CZ232" s="6" t="n">
        <v>125639.9755063273</v>
      </c>
      <c r="DA232" s="6" t="n">
        <v>132602.734260074</v>
      </c>
      <c r="DB232" s="6" t="n">
        <v>142800.073803002</v>
      </c>
      <c r="DC232" s="6" t="n">
        <v>163328.6842663313</v>
      </c>
      <c r="DD232" s="6" t="n">
        <v>156037.5752333425</v>
      </c>
      <c r="DE232" s="6" t="n">
        <v>129057.352840222</v>
      </c>
      <c r="DF232" s="6" t="n">
        <v>161479.1334507591</v>
      </c>
      <c r="DG232" s="6" t="n">
        <v>157904.8007888338</v>
      </c>
      <c r="DH232" s="6" t="n">
        <v>173479.2221564654</v>
      </c>
      <c r="DI232" s="6" t="n">
        <v>171706.8440382639</v>
      </c>
      <c r="DJ232" s="6" t="n">
        <v>146063.1521014103</v>
      </c>
      <c r="DK232" s="6" t="n">
        <v>174874.0275028416</v>
      </c>
      <c r="DL232" s="6" t="n">
        <v>164617.7817123749</v>
      </c>
      <c r="DM232" s="6" t="n">
        <v>162784.7610945197</v>
      </c>
      <c r="DN232" s="6" t="n">
        <v>146574.1285357031</v>
      </c>
      <c r="DO232" s="6" t="n">
        <v>147882.000476141</v>
      </c>
      <c r="DP232" s="6" t="n">
        <v>163182.8772456982</v>
      </c>
      <c r="DQ232" s="6" t="n">
        <v>153004.242791328</v>
      </c>
      <c r="DR232" s="6" t="n">
        <v>151606.0235523817</v>
      </c>
      <c r="DS232" s="6" t="n">
        <v>163261.9642817446</v>
      </c>
      <c r="DT232" s="6" t="n">
        <v>143991.0519153971</v>
      </c>
      <c r="DU232" s="6" t="n">
        <v>156880.9134129573</v>
      </c>
      <c r="DV232" s="6" t="n">
        <v>155288.2826405733</v>
      </c>
      <c r="DW232" s="6" t="n">
        <v>132883.0783071355</v>
      </c>
      <c r="DX232" s="6" t="n">
        <v>147007.5401359769</v>
      </c>
      <c r="DY232" s="6" t="n">
        <v>121164.9938003334</v>
      </c>
      <c r="DZ232" s="6" t="n">
        <v>155956.0586950427</v>
      </c>
      <c r="EA232" s="6" t="n">
        <v>157908.7919293856</v>
      </c>
      <c r="EB232" s="6" t="n">
        <v>167972.2313580595</v>
      </c>
      <c r="EC232" s="6" t="n">
        <v>157177.0312235208</v>
      </c>
      <c r="ED232" s="6" t="n">
        <v>150029.2819596693</v>
      </c>
      <c r="EE232" s="6" t="n">
        <v>149988.4628070926</v>
      </c>
      <c r="EF232" s="6" t="n">
        <v>158704.0565215093</v>
      </c>
      <c r="EG232" s="6" t="n">
        <v>147182.2345369376</v>
      </c>
      <c r="EH232" s="6" t="n">
        <v>164957.3172588874</v>
      </c>
      <c r="EI232" s="6" t="n">
        <v>169677.288537782</v>
      </c>
      <c r="EJ232" s="6" t="n">
        <v>157494.7129109278</v>
      </c>
      <c r="EK232" s="6" t="n">
        <v>155124.1254035014</v>
      </c>
      <c r="EL232" s="6" t="n">
        <v>169630.3950591042</v>
      </c>
      <c r="EM232" s="6" t="n">
        <v>179358.8638486159</v>
      </c>
      <c r="EN232" s="6" t="n">
        <v>161895.8033664422</v>
      </c>
      <c r="EO232" s="6" t="n">
        <v>160697.2470034397</v>
      </c>
      <c r="EP232" s="6" t="n">
        <v>152614.4797734339</v>
      </c>
      <c r="EQ232" s="6" t="n">
        <v>162023.5457269881</v>
      </c>
      <c r="ER232" s="6" t="n">
        <v>156049.100183852</v>
      </c>
      <c r="ES232" s="6" t="n">
        <v>164998.7511011212</v>
      </c>
      <c r="ET232" s="6" t="n">
        <v>127984.1629778402</v>
      </c>
      <c r="EU232" s="6" t="n">
        <v>166034.3336190549</v>
      </c>
      <c r="EV232" s="6" t="n">
        <v>147179.0235913382</v>
      </c>
      <c r="EW232" s="6" t="n">
        <v>1.154965791379132</v>
      </c>
      <c r="EX232" s="6" t="n">
        <v>0.9327165685449958</v>
      </c>
      <c r="EY232" s="6" t="n">
        <v>1.039961013645224</v>
      </c>
      <c r="EZ232" s="6" t="n">
        <v>1.021370106044111</v>
      </c>
      <c r="FA232" s="6" t="n">
        <v>1.012043274137579</v>
      </c>
      <c r="FB232" s="6" t="n">
        <v>1.001743679163034</v>
      </c>
      <c r="FC232" s="6" t="n">
        <v>0.9992917847025496</v>
      </c>
      <c r="FD232" s="6" t="n">
        <v>1.013158867450284</v>
      </c>
      <c r="FE232" s="6" t="n">
        <v>1.021263289555973</v>
      </c>
      <c r="FF232" s="6" t="n">
        <v>1.01234109678018</v>
      </c>
      <c r="FG232" s="6" t="n">
        <v>1.030100334448161</v>
      </c>
      <c r="FH232" s="6" t="n">
        <v>0.978133769878391</v>
      </c>
      <c r="FI232" s="6" t="n">
        <v>1.005099959200324</v>
      </c>
      <c r="FJ232" s="6" t="n">
        <v>0.9847726778333696</v>
      </c>
      <c r="FK232" s="6" t="n">
        <v>0.9805373386926169</v>
      </c>
      <c r="FL232" s="6" t="n">
        <v>1.004480990437474</v>
      </c>
      <c r="FM232" s="6" t="n">
        <v>1.024488304093567</v>
      </c>
      <c r="FN232" s="6" t="n">
        <v>0.9958391123439667</v>
      </c>
      <c r="FO232" s="6" t="n">
        <v>1.128882765531062</v>
      </c>
      <c r="FP232" s="6" t="n">
        <v>1.066679741125711</v>
      </c>
      <c r="FQ232" s="6" t="n">
        <v>1.057916181606522</v>
      </c>
      <c r="FR232" s="6" t="n">
        <v>1.106509855888686</v>
      </c>
      <c r="FS232" s="6" t="n">
        <v>1.017890334572491</v>
      </c>
      <c r="FT232" s="6" t="n">
        <v>1.051503159884236</v>
      </c>
      <c r="FU232" s="6" t="n">
        <v>0.9898486879908064</v>
      </c>
      <c r="FV232" s="6" t="n">
        <v>1.059144398136798</v>
      </c>
      <c r="FW232" s="6" t="n">
        <v>1.079322756965738</v>
      </c>
      <c r="FX232" s="6" t="n">
        <v>1.013118062563068</v>
      </c>
      <c r="FY232" s="6" t="n">
        <v>0.9843554443053817</v>
      </c>
      <c r="FZ232" s="6" t="n">
        <v>0.9784371613288986</v>
      </c>
      <c r="GA232" s="6" t="n">
        <v>1.030072424095481</v>
      </c>
      <c r="GB232" s="6" t="n">
        <v>1.006811926550082</v>
      </c>
      <c r="GC232" s="6" t="n">
        <v>0.9580031695721077</v>
      </c>
      <c r="GD232" s="6" t="n">
        <v>1.008743321074179</v>
      </c>
      <c r="GE232" s="6" t="n">
        <v>1.006581216231751</v>
      </c>
      <c r="GF232" s="6" t="n">
        <v>1.057636887608069</v>
      </c>
      <c r="GG232" s="6" t="n">
        <v>0.9531104619712215</v>
      </c>
      <c r="GH232" s="6" t="n">
        <v>0.9818363772829622</v>
      </c>
      <c r="GI232" s="6" t="n">
        <v>0.9940724335591453</v>
      </c>
      <c r="GJ232" s="6" t="n">
        <v>0.9715230635335074</v>
      </c>
      <c r="GK232" s="6" t="n">
        <v>0.9505621438472188</v>
      </c>
      <c r="GL232" s="6" t="n">
        <v>1.037993216206906</v>
      </c>
      <c r="GM232" s="6" t="n">
        <v>0.9477503628447025</v>
      </c>
      <c r="GN232" s="6" t="n">
        <v>1.000530166472272</v>
      </c>
      <c r="GO232" s="6" t="n">
        <v>1.013259668508287</v>
      </c>
      <c r="GP232" s="6" t="n">
        <v>1.023982993525945</v>
      </c>
      <c r="GQ232" s="6" t="n">
        <v>1.011638962656962</v>
      </c>
      <c r="GR232" s="6" t="n">
        <v>1.026315789473684</v>
      </c>
      <c r="GS232" s="6" t="n">
        <v>0.9995811956863155</v>
      </c>
      <c r="GT232" s="6" t="n">
        <v>0.9962315502983357</v>
      </c>
    </row>
    <row r="233">
      <c r="A233" s="5" t="inlineStr">
        <is>
          <t>05-03-2018</t>
        </is>
      </c>
      <c r="B233" s="6">
        <f>SUM(CY233:EV233)</f>
        <v/>
      </c>
      <c r="C233" s="6" t="inlineStr">
        <is>
          <t>WH</t>
        </is>
      </c>
      <c r="D233" s="6" t="inlineStr">
        <is>
          <t>RELG</t>
        </is>
      </c>
      <c r="E233" s="6" t="inlineStr">
        <is>
          <t>FSOL</t>
        </is>
      </c>
      <c r="F233" s="6" t="inlineStr">
        <is>
          <t>ZYWL</t>
        </is>
      </c>
      <c r="G233" s="6" t="inlineStr">
        <is>
          <t>ICSL</t>
        </is>
      </c>
      <c r="H233" s="6" t="inlineStr">
        <is>
          <t>FDCLT</t>
        </is>
      </c>
      <c r="I233" s="6" t="inlineStr">
        <is>
          <t>MTEL</t>
        </is>
      </c>
      <c r="J233" s="6" t="inlineStr">
        <is>
          <t>IPCA</t>
        </is>
      </c>
      <c r="K233" s="6" t="inlineStr">
        <is>
          <t>FORH</t>
        </is>
      </c>
      <c r="L233" s="6" t="inlineStr">
        <is>
          <t>CANF</t>
        </is>
      </c>
      <c r="M233" s="6" t="inlineStr">
        <is>
          <t>RESP</t>
        </is>
      </c>
      <c r="N233" s="6" t="inlineStr">
        <is>
          <t>KECI</t>
        </is>
      </c>
      <c r="O233" s="6" t="inlineStr">
        <is>
          <t>HKCI</t>
        </is>
      </c>
      <c r="P233" s="6" t="inlineStr">
        <is>
          <t>IFBI</t>
        </is>
      </c>
      <c r="Q233" s="6" t="inlineStr">
        <is>
          <t>OP</t>
        </is>
      </c>
      <c r="R233" s="6" t="inlineStr">
        <is>
          <t>LGBB</t>
        </is>
      </c>
      <c r="S233" s="6" t="inlineStr">
        <is>
          <t>AL</t>
        </is>
      </c>
      <c r="T233" s="6" t="inlineStr">
        <is>
          <t>TDPS</t>
        </is>
      </c>
      <c r="U233" s="6" t="inlineStr">
        <is>
          <t>VMART</t>
        </is>
      </c>
      <c r="V233" s="6" t="inlineStr">
        <is>
          <t>GAEX</t>
        </is>
      </c>
      <c r="W233" s="6" t="inlineStr">
        <is>
          <t>CUBK</t>
        </is>
      </c>
      <c r="X233" s="6" t="inlineStr">
        <is>
          <t>GOAGRO</t>
        </is>
      </c>
      <c r="Y233" s="6" t="inlineStr">
        <is>
          <t>DMART</t>
        </is>
      </c>
      <c r="Z233" s="6" t="inlineStr">
        <is>
          <t>SHANKARA</t>
        </is>
      </c>
      <c r="AA233" s="6" t="inlineStr">
        <is>
          <t>ENDU</t>
        </is>
      </c>
      <c r="AB233" s="6" t="inlineStr">
        <is>
          <t>ASTRA</t>
        </is>
      </c>
      <c r="AC233" s="6" t="inlineStr">
        <is>
          <t>FLFL</t>
        </is>
      </c>
      <c r="AD233" s="6" t="inlineStr">
        <is>
          <t>CSTRL</t>
        </is>
      </c>
      <c r="AE233" s="6" t="inlineStr">
        <is>
          <t>JMNA</t>
        </is>
      </c>
      <c r="AF233" s="6" t="inlineStr">
        <is>
          <t>INDIGO</t>
        </is>
      </c>
      <c r="AG233" s="6" t="inlineStr">
        <is>
          <t>LMW</t>
        </is>
      </c>
      <c r="AH233" s="6" t="inlineStr">
        <is>
          <t>3M</t>
        </is>
      </c>
      <c r="AI233" s="6" t="inlineStr">
        <is>
          <t>HCLI</t>
        </is>
      </c>
      <c r="AJ233" s="6" t="inlineStr">
        <is>
          <t>CIFC</t>
        </is>
      </c>
      <c r="AK233" s="6" t="inlineStr">
        <is>
          <t>LUX</t>
        </is>
      </c>
      <c r="AL233" s="6" t="inlineStr">
        <is>
          <t>PATANJAL</t>
        </is>
      </c>
      <c r="AM233" s="6" t="inlineStr">
        <is>
          <t>BRSN</t>
        </is>
      </c>
      <c r="AN233" s="6" t="inlineStr">
        <is>
          <t>GOLI</t>
        </is>
      </c>
      <c r="AO233" s="6" t="inlineStr">
        <is>
          <t>BHFC</t>
        </is>
      </c>
      <c r="AP233" s="6" t="inlineStr">
        <is>
          <t>LTIM</t>
        </is>
      </c>
      <c r="AQ233" s="6" t="inlineStr">
        <is>
          <t>APTR</t>
        </is>
      </c>
      <c r="AR233" s="6" t="inlineStr">
        <is>
          <t>ZCVCS</t>
        </is>
      </c>
      <c r="AS233" s="6" t="inlineStr">
        <is>
          <t>LTTS</t>
        </is>
      </c>
      <c r="AT233" s="6" t="inlineStr">
        <is>
          <t>POL</t>
        </is>
      </c>
      <c r="AU233" s="6" t="inlineStr">
        <is>
          <t>SSOF</t>
        </is>
      </c>
      <c r="AV233" s="6" t="inlineStr">
        <is>
          <t>HEG</t>
        </is>
      </c>
      <c r="AW233" s="6" t="inlineStr">
        <is>
          <t>NEST</t>
        </is>
      </c>
      <c r="AX233" s="6" t="inlineStr">
        <is>
          <t>TANLA</t>
        </is>
      </c>
      <c r="AY233" s="6" t="inlineStr">
        <is>
          <t>DYTC</t>
        </is>
      </c>
      <c r="AZ233" s="6" t="inlineStr">
        <is>
          <t>KPIL</t>
        </is>
      </c>
      <c r="BA233" s="6" t="inlineStr">
        <is>
          <t>Venky'S (India) Ltd.</t>
        </is>
      </c>
      <c r="BB233" s="6" t="inlineStr">
        <is>
          <t>Religare Enterprises Ltd.</t>
        </is>
      </c>
      <c r="BC233" s="6" t="inlineStr">
        <is>
          <t>Firstsource Solutions Ltd.</t>
        </is>
      </c>
      <c r="BD233" s="6" t="inlineStr">
        <is>
          <t>Zydus Wellness Ltd.</t>
        </is>
      </c>
      <c r="BE233" s="6" t="inlineStr">
        <is>
          <t>Infinite Computer Solutions (India) Ltd.</t>
        </is>
      </c>
      <c r="BF233" s="6" t="inlineStr">
        <is>
          <t>FDC Ltd.</t>
        </is>
      </c>
      <c r="BG233" s="6" t="inlineStr">
        <is>
          <t>MT Educare Ltd.</t>
        </is>
      </c>
      <c r="BH233" s="6" t="inlineStr">
        <is>
          <t>Ipca Laboratories Ltd.</t>
        </is>
      </c>
      <c r="BI233" s="6" t="inlineStr">
        <is>
          <t>Fortis Healthcare Ltd.</t>
        </is>
      </c>
      <c r="BJ233" s="6" t="inlineStr">
        <is>
          <t>Can Fin Homes Ltd.</t>
        </is>
      </c>
      <c r="BK233" s="6" t="inlineStr">
        <is>
          <t>Responsive Industries Ltd.</t>
        </is>
      </c>
      <c r="BL233" s="6" t="inlineStr">
        <is>
          <t>KEC International Ltd.</t>
        </is>
      </c>
      <c r="BM233" s="6" t="inlineStr">
        <is>
          <t>Hikal Ltd.</t>
        </is>
      </c>
      <c r="BN233" s="6" t="inlineStr">
        <is>
          <t>IFB Industries Ltd.</t>
        </is>
      </c>
      <c r="BO233" s="6" t="inlineStr">
        <is>
          <t>Orient Press Ltd.</t>
        </is>
      </c>
      <c r="BP233" s="6" t="inlineStr">
        <is>
          <t>LG Balakrishnan &amp; Bros Ltd.</t>
        </is>
      </c>
      <c r="BQ233" s="6" t="inlineStr">
        <is>
          <t>Ashok Leyland Ltd.</t>
        </is>
      </c>
      <c r="BR233" s="6" t="inlineStr">
        <is>
          <t>TD Power Systems Ltd.</t>
        </is>
      </c>
      <c r="BS233" s="6" t="inlineStr">
        <is>
          <t>V-Mart Retail Ltd.</t>
        </is>
      </c>
      <c r="BT233" s="6" t="inlineStr">
        <is>
          <t>Gujarat Ambuja Exports Ltd.</t>
        </is>
      </c>
      <c r="BU233" s="6" t="inlineStr">
        <is>
          <t>City Union Bank Ltd.</t>
        </is>
      </c>
      <c r="BV233" s="6" t="inlineStr">
        <is>
          <t>Godrej Agrovet Ltd.</t>
        </is>
      </c>
      <c r="BW233" s="6" t="inlineStr">
        <is>
          <t>Avenue Supermarts Ltd.</t>
        </is>
      </c>
      <c r="BX233" s="6" t="inlineStr">
        <is>
          <t>Shankara Building Products Ltd.</t>
        </is>
      </c>
      <c r="BY233" s="6" t="inlineStr">
        <is>
          <t>Endurance Technologies Ltd.</t>
        </is>
      </c>
      <c r="BZ233" s="6" t="inlineStr">
        <is>
          <t>Astral Ltd.</t>
        </is>
      </c>
      <c r="CA233" s="6" t="inlineStr">
        <is>
          <t>Future Lifestyle Fashions Ltd.</t>
        </is>
      </c>
      <c r="CB233" s="6" t="inlineStr">
        <is>
          <t>Castrol India Ltd.</t>
        </is>
      </c>
      <c r="CC233" s="6" t="inlineStr">
        <is>
          <t>Jamna Auto Industries Ltd.</t>
        </is>
      </c>
      <c r="CD233" s="6" t="inlineStr">
        <is>
          <t>Interglobe Aviation Ltd.</t>
        </is>
      </c>
      <c r="CE233" s="6" t="inlineStr">
        <is>
          <t>Lakshmi Machine Works Ltd.</t>
        </is>
      </c>
      <c r="CF233" s="6" t="inlineStr">
        <is>
          <t>3M India Ltd.</t>
        </is>
      </c>
      <c r="CG233" s="6" t="inlineStr">
        <is>
          <t>HCL Infosystems Ltd.</t>
        </is>
      </c>
      <c r="CH233" s="6" t="inlineStr">
        <is>
          <t>Cholamandalam Investment and Finance Company Ltd.</t>
        </is>
      </c>
      <c r="CI233" s="6" t="inlineStr">
        <is>
          <t>Lux Industries Ltd.</t>
        </is>
      </c>
      <c r="CJ233" s="6" t="inlineStr">
        <is>
          <t>Patanjali Foods Ltd.</t>
        </is>
      </c>
      <c r="CK233" s="6" t="inlineStr">
        <is>
          <t>Bharat Rasayan Ltd.</t>
        </is>
      </c>
      <c r="CL233" s="6" t="inlineStr">
        <is>
          <t>Gulf Oil Lubricants India Ltd.</t>
        </is>
      </c>
      <c r="CM233" s="6" t="inlineStr">
        <is>
          <t>Bharat Forge Ltd.</t>
        </is>
      </c>
      <c r="CN233" s="6" t="inlineStr">
        <is>
          <t>LTIMindtree Ltd.</t>
        </is>
      </c>
      <c r="CO233" s="6" t="inlineStr">
        <is>
          <t>Aptech Ltd.</t>
        </is>
      </c>
      <c r="CP233" s="6" t="inlineStr">
        <is>
          <t>ZF Commercial Vehicle Control Systems India Ltd.</t>
        </is>
      </c>
      <c r="CQ233" s="6" t="inlineStr">
        <is>
          <t>L&amp;T Technology Services Ltd.</t>
        </is>
      </c>
      <c r="CR233" s="6" t="inlineStr">
        <is>
          <t>Polaris Consulting &amp; Services Ltd.</t>
        </is>
      </c>
      <c r="CS233" s="6" t="inlineStr">
        <is>
          <t>Sonata Software Ltd.</t>
        </is>
      </c>
      <c r="CT233" s="6" t="inlineStr">
        <is>
          <t>HEG Ltd.</t>
        </is>
      </c>
      <c r="CU233" s="6" t="inlineStr">
        <is>
          <t>Nestle India Ltd.</t>
        </is>
      </c>
      <c r="CV233" s="6" t="inlineStr">
        <is>
          <t>Tanla Platforms Ltd.</t>
        </is>
      </c>
      <c r="CW233" s="6" t="inlineStr">
        <is>
          <t>Dynamatic Technologies Ltd.</t>
        </is>
      </c>
      <c r="CX233" s="6" t="inlineStr">
        <is>
          <t>Kalpataru Projects International Ltd.</t>
        </is>
      </c>
      <c r="CY233" s="6" t="n">
        <v>147087.7397079434</v>
      </c>
      <c r="CZ233" s="6" t="n">
        <v>149033.1834196158</v>
      </c>
      <c r="DA233" s="6" t="n">
        <v>154967.8356102637</v>
      </c>
      <c r="DB233" s="6" t="n">
        <v>151197.509030245</v>
      </c>
      <c r="DC233" s="6" t="n">
        <v>151245.5101601268</v>
      </c>
      <c r="DD233" s="6" t="n">
        <v>154140.7533249276</v>
      </c>
      <c r="DE233" s="6" t="n">
        <v>154677.361691594</v>
      </c>
      <c r="DF233" s="6" t="n">
        <v>154463.2207798962</v>
      </c>
      <c r="DG233" s="6" t="n">
        <v>156838.3307310606</v>
      </c>
      <c r="DH233" s="6" t="n">
        <v>157008.7473069679</v>
      </c>
      <c r="DI233" s="6" t="n">
        <v>153349.6590161297</v>
      </c>
      <c r="DJ233" s="6" t="n">
        <v>157655.1883209679</v>
      </c>
      <c r="DK233" s="6" t="n">
        <v>150850.2298207605</v>
      </c>
      <c r="DL233" s="6" t="n">
        <v>147992.0567215145</v>
      </c>
      <c r="DM233" s="6" t="n">
        <v>154477.390958961</v>
      </c>
      <c r="DN233" s="6" t="n">
        <v>151010.4414790778</v>
      </c>
      <c r="DO233" s="6" t="n">
        <v>153799.4483226457</v>
      </c>
      <c r="DP233" s="6" t="n">
        <v>155145.5353125464</v>
      </c>
      <c r="DQ233" s="6" t="n">
        <v>168360.2513044305</v>
      </c>
      <c r="DR233" s="6" t="n">
        <v>154450.1873032091</v>
      </c>
      <c r="DS233" s="6" t="n">
        <v>155576.1510096696</v>
      </c>
      <c r="DT233" s="6" t="n">
        <v>157819.5778371541</v>
      </c>
      <c r="DU233" s="6" t="n">
        <v>154683.2463163493</v>
      </c>
      <c r="DV233" s="6" t="n">
        <v>148829.6754598269</v>
      </c>
      <c r="DW233" s="6" t="n">
        <v>149728.8913655049</v>
      </c>
      <c r="DX233" s="6" t="n">
        <v>152402.0461481519</v>
      </c>
      <c r="DY233" s="6" t="n">
        <v>149168.3049738112</v>
      </c>
      <c r="DZ233" s="6" t="n">
        <v>153910.8732788507</v>
      </c>
      <c r="EA233" s="6" t="n">
        <v>151782.5888589378</v>
      </c>
      <c r="EB233" s="6" t="n">
        <v>152001.0015317087</v>
      </c>
      <c r="EC233" s="6" t="n">
        <v>152805.9090196826</v>
      </c>
      <c r="ED233" s="6" t="n">
        <v>153350.8911318959</v>
      </c>
      <c r="EE233" s="6" t="n">
        <v>150446.4443162809</v>
      </c>
      <c r="EF233" s="6" t="n">
        <v>154911.8020606753</v>
      </c>
      <c r="EG233" s="6" t="n">
        <v>146547.6788911513</v>
      </c>
      <c r="EH233" s="6" t="n">
        <v>155099.9774339208</v>
      </c>
      <c r="EI233" s="6" t="n">
        <v>151511.1339669176</v>
      </c>
      <c r="EJ233" s="6" t="n">
        <v>154779.9067322381</v>
      </c>
      <c r="EK233" s="6" t="n">
        <v>150544.0827025138</v>
      </c>
      <c r="EL233" s="6" t="n">
        <v>153478.4402747489</v>
      </c>
      <c r="EM233" s="6" t="n">
        <v>151655.071701432</v>
      </c>
      <c r="EN233" s="6" t="n">
        <v>153012.3056161074</v>
      </c>
      <c r="EO233" s="6" t="n">
        <v>146678.6032149983</v>
      </c>
      <c r="EP233" s="6" t="n">
        <v>154775.7778284073</v>
      </c>
      <c r="EQ233" s="6" t="n">
        <v>155598.4931356123</v>
      </c>
      <c r="ER233" s="6" t="n">
        <v>147908.0811858801</v>
      </c>
      <c r="ES233" s="6" t="n">
        <v>152009.2195695157</v>
      </c>
      <c r="ET233" s="6" t="n">
        <v>144438.1560584885</v>
      </c>
      <c r="EU233" s="6" t="n">
        <v>151569.6053033946</v>
      </c>
      <c r="EV233" s="6" t="n">
        <v>149372.3441115069</v>
      </c>
      <c r="EW233" s="6" t="n">
        <v>0.9652123848515866</v>
      </c>
      <c r="EX233" s="6" t="n">
        <v>1.024346257889991</v>
      </c>
      <c r="EY233" s="6" t="n">
        <v>0.9250234301780693</v>
      </c>
      <c r="EZ233" s="6" t="n">
        <v>0.9975524061426712</v>
      </c>
      <c r="FA233" s="6" t="n">
        <v>0.9964703509479629</v>
      </c>
      <c r="FB233" s="6" t="n">
        <v>0.9914708442123586</v>
      </c>
      <c r="FC233" s="6" t="n">
        <v>0.997165131112686</v>
      </c>
      <c r="FD233" s="6" t="n">
        <v>0.9978839839474644</v>
      </c>
      <c r="FE233" s="6" t="n">
        <v>0.9142682180036742</v>
      </c>
      <c r="FF233" s="6" t="n">
        <v>0.9508707607699359</v>
      </c>
      <c r="FG233" s="6" t="n">
        <v>0.9339826839826839</v>
      </c>
      <c r="FH233" s="6" t="n">
        <v>0.9300657501494322</v>
      </c>
      <c r="FI233" s="6" t="n">
        <v>0.9200324741221857</v>
      </c>
      <c r="FJ233" s="6" t="n">
        <v>0.9803401811354099</v>
      </c>
      <c r="FK233" s="6" t="n">
        <v>1.040129449838188</v>
      </c>
      <c r="FL233" s="6" t="n">
        <v>0.9635301692420897</v>
      </c>
      <c r="FM233" s="6" t="n">
        <v>1.037459864430967</v>
      </c>
      <c r="FN233" s="6" t="n">
        <v>0.9749303621169917</v>
      </c>
      <c r="FO233" s="6" t="n">
        <v>1.058692999001442</v>
      </c>
      <c r="FP233" s="6" t="n">
        <v>0.9373046515903659</v>
      </c>
      <c r="FQ233" s="6" t="n">
        <v>0.9997248968363107</v>
      </c>
      <c r="FR233" s="6" t="n">
        <v>0.9699101796407186</v>
      </c>
      <c r="FS233" s="6" t="n">
        <v>1.001027162748231</v>
      </c>
      <c r="FT233" s="6" t="n">
        <v>0.9856765713643768</v>
      </c>
      <c r="FU233" s="6" t="n">
        <v>0.9756965944272445</v>
      </c>
      <c r="FV233" s="6" t="n">
        <v>1.000347202129506</v>
      </c>
      <c r="FW233" s="6" t="n">
        <v>0.9563982213438734</v>
      </c>
      <c r="FX233" s="6" t="n">
        <v>1.030876494023904</v>
      </c>
      <c r="FY233" s="6" t="n">
        <v>0.968849332485696</v>
      </c>
      <c r="FZ233" s="6" t="n">
        <v>0.9752501718738066</v>
      </c>
      <c r="GA233" s="6" t="n">
        <v>0.9756573502501842</v>
      </c>
      <c r="GB233" s="6" t="n">
        <v>0.9652419765175735</v>
      </c>
      <c r="GC233" s="6" t="n">
        <v>0.8949545078577337</v>
      </c>
      <c r="GD233" s="6" t="n">
        <v>0.9943592212973792</v>
      </c>
      <c r="GE233" s="6" t="n">
        <v>1.012334047109208</v>
      </c>
      <c r="GF233" s="6" t="n">
        <v>0.9155313351498637</v>
      </c>
      <c r="GG233" s="6" t="n">
        <v>1.005879949146386</v>
      </c>
      <c r="GH233" s="6" t="n">
        <v>0.9421567628172459</v>
      </c>
      <c r="GI233" s="6" t="n">
        <v>0.9640259484961667</v>
      </c>
      <c r="GJ233" s="6" t="n">
        <v>0.9901816748486044</v>
      </c>
      <c r="GK233" s="6" t="n">
        <v>0.9489630589760206</v>
      </c>
      <c r="GL233" s="6" t="n">
        <v>0.9784469278734771</v>
      </c>
      <c r="GM233" s="6" t="n">
        <v>0.9626115862996301</v>
      </c>
      <c r="GN233" s="6" t="n">
        <v>1.000317931326833</v>
      </c>
      <c r="GO233" s="6" t="n">
        <v>0.9806823492755881</v>
      </c>
      <c r="GP233" s="6" t="n">
        <v>1.01192767900955</v>
      </c>
      <c r="GQ233" s="6" t="n">
        <v>0.9876847290640394</v>
      </c>
      <c r="GR233" s="6" t="n">
        <v>1.006033182503771</v>
      </c>
      <c r="GS233" s="6" t="n">
        <v>0.9107573059599874</v>
      </c>
      <c r="GT233" s="6" t="n">
        <v>0.9663759588105495</v>
      </c>
    </row>
    <row r="234">
      <c r="A234" s="5" t="inlineStr">
        <is>
          <t>12-03-2018</t>
        </is>
      </c>
      <c r="B234" s="6">
        <f>SUM(CY234:EV234)</f>
        <v/>
      </c>
      <c r="C234" s="6" t="inlineStr">
        <is>
          <t>WH</t>
        </is>
      </c>
      <c r="D234" s="6" t="inlineStr">
        <is>
          <t>RELG</t>
        </is>
      </c>
      <c r="E234" s="6" t="inlineStr">
        <is>
          <t>FSOL</t>
        </is>
      </c>
      <c r="F234" s="6" t="inlineStr">
        <is>
          <t>ZYWL</t>
        </is>
      </c>
      <c r="G234" s="6" t="inlineStr">
        <is>
          <t>ICSL</t>
        </is>
      </c>
      <c r="H234" s="6" t="inlineStr">
        <is>
          <t>FDCLT</t>
        </is>
      </c>
      <c r="I234" s="6" t="inlineStr">
        <is>
          <t>MTEL</t>
        </is>
      </c>
      <c r="J234" s="6" t="inlineStr">
        <is>
          <t>IPCA</t>
        </is>
      </c>
      <c r="K234" s="6" t="inlineStr">
        <is>
          <t>FORH</t>
        </is>
      </c>
      <c r="L234" s="6" t="inlineStr">
        <is>
          <t>CANF</t>
        </is>
      </c>
      <c r="M234" s="6" t="inlineStr">
        <is>
          <t>RESP</t>
        </is>
      </c>
      <c r="N234" s="6" t="inlineStr">
        <is>
          <t>KECI</t>
        </is>
      </c>
      <c r="O234" s="6" t="inlineStr">
        <is>
          <t>HKCI</t>
        </is>
      </c>
      <c r="P234" s="6" t="inlineStr">
        <is>
          <t>IFBI</t>
        </is>
      </c>
      <c r="Q234" s="6" t="inlineStr">
        <is>
          <t>OP</t>
        </is>
      </c>
      <c r="R234" s="6" t="inlineStr">
        <is>
          <t>LGBB</t>
        </is>
      </c>
      <c r="S234" s="6" t="inlineStr">
        <is>
          <t>AL</t>
        </is>
      </c>
      <c r="T234" s="6" t="inlineStr">
        <is>
          <t>TDPS</t>
        </is>
      </c>
      <c r="U234" s="6" t="inlineStr">
        <is>
          <t>VMART</t>
        </is>
      </c>
      <c r="V234" s="6" t="inlineStr">
        <is>
          <t>GAEX</t>
        </is>
      </c>
      <c r="W234" s="6" t="inlineStr">
        <is>
          <t>CUBK</t>
        </is>
      </c>
      <c r="X234" s="6" t="inlineStr">
        <is>
          <t>GOAGRO</t>
        </is>
      </c>
      <c r="Y234" s="6" t="inlineStr">
        <is>
          <t>DMART</t>
        </is>
      </c>
      <c r="Z234" s="6" t="inlineStr">
        <is>
          <t>SHANKARA</t>
        </is>
      </c>
      <c r="AA234" s="6" t="inlineStr">
        <is>
          <t>ENDU</t>
        </is>
      </c>
      <c r="AB234" s="6" t="inlineStr">
        <is>
          <t>ASTRA</t>
        </is>
      </c>
      <c r="AC234" s="6" t="inlineStr">
        <is>
          <t>FLFL</t>
        </is>
      </c>
      <c r="AD234" s="6" t="inlineStr">
        <is>
          <t>CSTRL</t>
        </is>
      </c>
      <c r="AE234" s="6" t="inlineStr">
        <is>
          <t>JMNA</t>
        </is>
      </c>
      <c r="AF234" s="6" t="inlineStr">
        <is>
          <t>INDIGO</t>
        </is>
      </c>
      <c r="AG234" s="6" t="inlineStr">
        <is>
          <t>LMW</t>
        </is>
      </c>
      <c r="AH234" s="6" t="inlineStr">
        <is>
          <t>3M</t>
        </is>
      </c>
      <c r="AI234" s="6" t="inlineStr">
        <is>
          <t>HCLI</t>
        </is>
      </c>
      <c r="AJ234" s="6" t="inlineStr">
        <is>
          <t>CIFC</t>
        </is>
      </c>
      <c r="AK234" s="6" t="inlineStr">
        <is>
          <t>LUX</t>
        </is>
      </c>
      <c r="AL234" s="6" t="inlineStr">
        <is>
          <t>PATANJAL</t>
        </is>
      </c>
      <c r="AM234" s="6" t="inlineStr">
        <is>
          <t>BRSN</t>
        </is>
      </c>
      <c r="AN234" s="6" t="inlineStr">
        <is>
          <t>GOLI</t>
        </is>
      </c>
      <c r="AO234" s="6" t="inlineStr">
        <is>
          <t>BHFC</t>
        </is>
      </c>
      <c r="AP234" s="6" t="inlineStr">
        <is>
          <t>LTIM</t>
        </is>
      </c>
      <c r="AQ234" s="6" t="inlineStr">
        <is>
          <t>APTR</t>
        </is>
      </c>
      <c r="AR234" s="6" t="inlineStr">
        <is>
          <t>ZCVCS</t>
        </is>
      </c>
      <c r="AS234" s="6" t="inlineStr">
        <is>
          <t>LTTS</t>
        </is>
      </c>
      <c r="AT234" s="6" t="inlineStr">
        <is>
          <t>POL</t>
        </is>
      </c>
      <c r="AU234" s="6" t="inlineStr">
        <is>
          <t>SSOF</t>
        </is>
      </c>
      <c r="AV234" s="6" t="inlineStr">
        <is>
          <t>HEG</t>
        </is>
      </c>
      <c r="AW234" s="6" t="inlineStr">
        <is>
          <t>NEST</t>
        </is>
      </c>
      <c r="AX234" s="6" t="inlineStr">
        <is>
          <t>TANLA</t>
        </is>
      </c>
      <c r="AY234" s="6" t="inlineStr">
        <is>
          <t>DYTC</t>
        </is>
      </c>
      <c r="AZ234" s="6" t="inlineStr">
        <is>
          <t>KPIL</t>
        </is>
      </c>
      <c r="BA234" s="6" t="inlineStr">
        <is>
          <t>Venky'S (India) Ltd.</t>
        </is>
      </c>
      <c r="BB234" s="6" t="inlineStr">
        <is>
          <t>Religare Enterprises Ltd.</t>
        </is>
      </c>
      <c r="BC234" s="6" t="inlineStr">
        <is>
          <t>Firstsource Solutions Ltd.</t>
        </is>
      </c>
      <c r="BD234" s="6" t="inlineStr">
        <is>
          <t>Zydus Wellness Ltd.</t>
        </is>
      </c>
      <c r="BE234" s="6" t="inlineStr">
        <is>
          <t>Infinite Computer Solutions (India) Ltd.</t>
        </is>
      </c>
      <c r="BF234" s="6" t="inlineStr">
        <is>
          <t>FDC Ltd.</t>
        </is>
      </c>
      <c r="BG234" s="6" t="inlineStr">
        <is>
          <t>MT Educare Ltd.</t>
        </is>
      </c>
      <c r="BH234" s="6" t="inlineStr">
        <is>
          <t>Ipca Laboratories Ltd.</t>
        </is>
      </c>
      <c r="BI234" s="6" t="inlineStr">
        <is>
          <t>Fortis Healthcare Ltd.</t>
        </is>
      </c>
      <c r="BJ234" s="6" t="inlineStr">
        <is>
          <t>Can Fin Homes Ltd.</t>
        </is>
      </c>
      <c r="BK234" s="6" t="inlineStr">
        <is>
          <t>Responsive Industries Ltd.</t>
        </is>
      </c>
      <c r="BL234" s="6" t="inlineStr">
        <is>
          <t>KEC International Ltd.</t>
        </is>
      </c>
      <c r="BM234" s="6" t="inlineStr">
        <is>
          <t>Hikal Ltd.</t>
        </is>
      </c>
      <c r="BN234" s="6" t="inlineStr">
        <is>
          <t>IFB Industries Ltd.</t>
        </is>
      </c>
      <c r="BO234" s="6" t="inlineStr">
        <is>
          <t>Orient Press Ltd.</t>
        </is>
      </c>
      <c r="BP234" s="6" t="inlineStr">
        <is>
          <t>LG Balakrishnan &amp; Bros Ltd.</t>
        </is>
      </c>
      <c r="BQ234" s="6" t="inlineStr">
        <is>
          <t>Ashok Leyland Ltd.</t>
        </is>
      </c>
      <c r="BR234" s="6" t="inlineStr">
        <is>
          <t>TD Power Systems Ltd.</t>
        </is>
      </c>
      <c r="BS234" s="6" t="inlineStr">
        <is>
          <t>V-Mart Retail Ltd.</t>
        </is>
      </c>
      <c r="BT234" s="6" t="inlineStr">
        <is>
          <t>Gujarat Ambuja Exports Ltd.</t>
        </is>
      </c>
      <c r="BU234" s="6" t="inlineStr">
        <is>
          <t>City Union Bank Ltd.</t>
        </is>
      </c>
      <c r="BV234" s="6" t="inlineStr">
        <is>
          <t>Godrej Agrovet Ltd.</t>
        </is>
      </c>
      <c r="BW234" s="6" t="inlineStr">
        <is>
          <t>Avenue Supermarts Ltd.</t>
        </is>
      </c>
      <c r="BX234" s="6" t="inlineStr">
        <is>
          <t>Shankara Building Products Ltd.</t>
        </is>
      </c>
      <c r="BY234" s="6" t="inlineStr">
        <is>
          <t>Endurance Technologies Ltd.</t>
        </is>
      </c>
      <c r="BZ234" s="6" t="inlineStr">
        <is>
          <t>Astral Ltd.</t>
        </is>
      </c>
      <c r="CA234" s="6" t="inlineStr">
        <is>
          <t>Future Lifestyle Fashions Ltd.</t>
        </is>
      </c>
      <c r="CB234" s="6" t="inlineStr">
        <is>
          <t>Castrol India Ltd.</t>
        </is>
      </c>
      <c r="CC234" s="6" t="inlineStr">
        <is>
          <t>Jamna Auto Industries Ltd.</t>
        </is>
      </c>
      <c r="CD234" s="6" t="inlineStr">
        <is>
          <t>Interglobe Aviation Ltd.</t>
        </is>
      </c>
      <c r="CE234" s="6" t="inlineStr">
        <is>
          <t>Lakshmi Machine Works Ltd.</t>
        </is>
      </c>
      <c r="CF234" s="6" t="inlineStr">
        <is>
          <t>3M India Ltd.</t>
        </is>
      </c>
      <c r="CG234" s="6" t="inlineStr">
        <is>
          <t>HCL Infosystems Ltd.</t>
        </is>
      </c>
      <c r="CH234" s="6" t="inlineStr">
        <is>
          <t>Cholamandalam Investment and Finance Company Ltd.</t>
        </is>
      </c>
      <c r="CI234" s="6" t="inlineStr">
        <is>
          <t>Lux Industries Ltd.</t>
        </is>
      </c>
      <c r="CJ234" s="6" t="inlineStr">
        <is>
          <t>Patanjali Foods Ltd.</t>
        </is>
      </c>
      <c r="CK234" s="6" t="inlineStr">
        <is>
          <t>Bharat Rasayan Ltd.</t>
        </is>
      </c>
      <c r="CL234" s="6" t="inlineStr">
        <is>
          <t>Gulf Oil Lubricants India Ltd.</t>
        </is>
      </c>
      <c r="CM234" s="6" t="inlineStr">
        <is>
          <t>Bharat Forge Ltd.</t>
        </is>
      </c>
      <c r="CN234" s="6" t="inlineStr">
        <is>
          <t>LTIMindtree Ltd.</t>
        </is>
      </c>
      <c r="CO234" s="6" t="inlineStr">
        <is>
          <t>Aptech Ltd.</t>
        </is>
      </c>
      <c r="CP234" s="6" t="inlineStr">
        <is>
          <t>ZF Commercial Vehicle Control Systems India Ltd.</t>
        </is>
      </c>
      <c r="CQ234" s="6" t="inlineStr">
        <is>
          <t>L&amp;T Technology Services Ltd.</t>
        </is>
      </c>
      <c r="CR234" s="6" t="inlineStr">
        <is>
          <t>Polaris Consulting &amp; Services Ltd.</t>
        </is>
      </c>
      <c r="CS234" s="6" t="inlineStr">
        <is>
          <t>Sonata Software Ltd.</t>
        </is>
      </c>
      <c r="CT234" s="6" t="inlineStr">
        <is>
          <t>HEG Ltd.</t>
        </is>
      </c>
      <c r="CU234" s="6" t="inlineStr">
        <is>
          <t>Nestle India Ltd.</t>
        </is>
      </c>
      <c r="CV234" s="6" t="inlineStr">
        <is>
          <t>Tanla Platforms Ltd.</t>
        </is>
      </c>
      <c r="CW234" s="6" t="inlineStr">
        <is>
          <t>Dynamatic Technologies Ltd.</t>
        </is>
      </c>
      <c r="CX234" s="6" t="inlineStr">
        <is>
          <t>Kalpataru Projects International Ltd.</t>
        </is>
      </c>
      <c r="CY234" s="6" t="n">
        <v>141970.9080259334</v>
      </c>
      <c r="CZ234" s="6" t="n">
        <v>152661.583737316</v>
      </c>
      <c r="DA234" s="6" t="n">
        <v>143348.8788634773</v>
      </c>
      <c r="DB234" s="6" t="n">
        <v>150827.4389358991</v>
      </c>
      <c r="DC234" s="6" t="n">
        <v>150711.6665885653</v>
      </c>
      <c r="DD234" s="6" t="n">
        <v>152826.0628265949</v>
      </c>
      <c r="DE234" s="6" t="n">
        <v>154238.8716513627</v>
      </c>
      <c r="DF234" s="6" t="n">
        <v>154136.3741251996</v>
      </c>
      <c r="DG234" s="6" t="n">
        <v>143392.3011521576</v>
      </c>
      <c r="DH234" s="6" t="n">
        <v>149295.0269993112</v>
      </c>
      <c r="DI234" s="6" t="n">
        <v>143225.9261157142</v>
      </c>
      <c r="DJ234" s="6" t="n">
        <v>146629.690990691</v>
      </c>
      <c r="DK234" s="6" t="n">
        <v>138787.1101638946</v>
      </c>
      <c r="DL234" s="6" t="n">
        <v>145082.5596929714</v>
      </c>
      <c r="DM234" s="6" t="n">
        <v>160676.4836705828</v>
      </c>
      <c r="DN234" s="6" t="n">
        <v>145503.1162356585</v>
      </c>
      <c r="DO234" s="6" t="n">
        <v>159560.7548063694</v>
      </c>
      <c r="DP234" s="6" t="n">
        <v>151256.0929230954</v>
      </c>
      <c r="DQ234" s="6" t="n">
        <v>178241.819366124</v>
      </c>
      <c r="DR234" s="6" t="n">
        <v>144766.8789983011</v>
      </c>
      <c r="DS234" s="6" t="n">
        <v>155533.3515183323</v>
      </c>
      <c r="DT234" s="6" t="n">
        <v>153070.8150908565</v>
      </c>
      <c r="DU234" s="6" t="n">
        <v>154842.1311847409</v>
      </c>
      <c r="DV234" s="6" t="n">
        <v>146697.9242245152</v>
      </c>
      <c r="DW234" s="6" t="n">
        <v>146089.96939269</v>
      </c>
      <c r="DX234" s="6" t="n">
        <v>152454.9604631157</v>
      </c>
      <c r="DY234" s="6" t="n">
        <v>142664.3015578335</v>
      </c>
      <c r="DZ234" s="6" t="n">
        <v>158663.1014378591</v>
      </c>
      <c r="EA234" s="6" t="n">
        <v>147054.4598989328</v>
      </c>
      <c r="EB234" s="6" t="n">
        <v>148239.0028687896</v>
      </c>
      <c r="EC234" s="6" t="n">
        <v>149086.2082967142</v>
      </c>
      <c r="ED234" s="6" t="n">
        <v>148020.7172568824</v>
      </c>
      <c r="EE234" s="6" t="n">
        <v>134642.7235320231</v>
      </c>
      <c r="EF234" s="6" t="n">
        <v>154037.9788668268</v>
      </c>
      <c r="EG234" s="6" t="n">
        <v>148355.2048663398</v>
      </c>
      <c r="EH234" s="6" t="n">
        <v>141998.8894217912</v>
      </c>
      <c r="EI234" s="6" t="n">
        <v>152402.0117297543</v>
      </c>
      <c r="EJ234" s="6" t="n">
        <v>145826.9358760007</v>
      </c>
      <c r="EK234" s="6" t="n">
        <v>145128.4021177762</v>
      </c>
      <c r="EL234" s="6" t="n">
        <v>151971.5390444024</v>
      </c>
      <c r="EM234" s="6" t="n">
        <v>143915.0607510187</v>
      </c>
      <c r="EN234" s="6" t="n">
        <v>149714.4203569179</v>
      </c>
      <c r="EO234" s="6" t="n">
        <v>141194.5229170035</v>
      </c>
      <c r="EP234" s="6" t="n">
        <v>154824.985896814</v>
      </c>
      <c r="EQ234" s="6" t="n">
        <v>152592.6957919737</v>
      </c>
      <c r="ER234" s="6" t="n">
        <v>149672.2813011837</v>
      </c>
      <c r="ES234" s="6" t="n">
        <v>150137.1848457532</v>
      </c>
      <c r="ET234" s="6" t="n">
        <v>145309.5778144975</v>
      </c>
      <c r="EU234" s="6" t="n">
        <v>138043.1253915383</v>
      </c>
      <c r="EV234" s="6" t="n">
        <v>144349.8422605368</v>
      </c>
      <c r="EW234" s="6" t="n">
        <v>1.084370567728423</v>
      </c>
      <c r="EX234" s="6" t="n">
        <v>0.9859154929577465</v>
      </c>
      <c r="EY234" s="6" t="n">
        <v>0.9756838905775076</v>
      </c>
      <c r="EZ234" s="6" t="n">
        <v>0.9504135501998495</v>
      </c>
      <c r="FA234" s="6" t="n">
        <v>0.9702459265256553</v>
      </c>
      <c r="FB234" s="6" t="n">
        <v>0.9360955056179776</v>
      </c>
      <c r="FC234" s="6" t="n">
        <v>0.9943141435678751</v>
      </c>
      <c r="FD234" s="6" t="n">
        <v>0.9621234279028956</v>
      </c>
      <c r="FE234" s="6" t="n">
        <v>1.028131279303416</v>
      </c>
      <c r="FF234" s="6" t="n">
        <v>1.023038365143628</v>
      </c>
      <c r="FG234" s="6" t="n">
        <v>0.9130938586326767</v>
      </c>
      <c r="FH234" s="6" t="n">
        <v>0.9772493573264781</v>
      </c>
      <c r="FI234" s="6" t="n">
        <v>0.9172733289212442</v>
      </c>
      <c r="FJ234" s="6" t="n">
        <v>0.9667267537929997</v>
      </c>
      <c r="FK234" s="6" t="n">
        <v>1.027380211574362</v>
      </c>
      <c r="FL234" s="6" t="n">
        <v>0.9986158178607226</v>
      </c>
      <c r="FM234" s="6" t="n">
        <v>1.002063273727648</v>
      </c>
      <c r="FN234" s="6" t="n">
        <v>0.9530952380952381</v>
      </c>
      <c r="FO234" s="6" t="n">
        <v>0.994157409348145</v>
      </c>
      <c r="FP234" s="6" t="n">
        <v>0.9890153001176931</v>
      </c>
      <c r="FQ234" s="6" t="n">
        <v>0.9702806824435878</v>
      </c>
      <c r="FR234" s="6" t="n">
        <v>0.9769254514585585</v>
      </c>
      <c r="FS234" s="6" t="n">
        <v>1.020446167293733</v>
      </c>
      <c r="FT234" s="6" t="n">
        <v>0.9715922042397994</v>
      </c>
      <c r="FU234" s="6" t="n">
        <v>0.9486752340155483</v>
      </c>
      <c r="FV234" s="6" t="n">
        <v>0.9758199803320415</v>
      </c>
      <c r="FW234" s="6" t="n">
        <v>1.061733178354643</v>
      </c>
      <c r="FX234" s="6" t="n">
        <v>0.9693236714975846</v>
      </c>
      <c r="FY234" s="6" t="n">
        <v>1.036745406824147</v>
      </c>
      <c r="FZ234" s="6" t="n">
        <v>0.9522988955901934</v>
      </c>
      <c r="GA234" s="6" t="n">
        <v>1.032413208090461</v>
      </c>
      <c r="GB234" s="6" t="n">
        <v>0.9791456349305021</v>
      </c>
      <c r="GC234" s="6" t="n">
        <v>0.9898336414048058</v>
      </c>
      <c r="GD234" s="6" t="n">
        <v>0.9937391905914909</v>
      </c>
      <c r="GE234" s="6" t="n">
        <v>0.9984770285134107</v>
      </c>
      <c r="GF234" s="6" t="n">
        <v>1.053571428571428</v>
      </c>
      <c r="GG234" s="6" t="n">
        <v>0.9914799015956847</v>
      </c>
      <c r="GH234" s="6" t="n">
        <v>0.9952939903716125</v>
      </c>
      <c r="GI234" s="6" t="n">
        <v>0.964178901576944</v>
      </c>
      <c r="GJ234" s="6" t="n">
        <v>0.9338110230521478</v>
      </c>
      <c r="GK234" s="6" t="n">
        <v>1.005634283763021</v>
      </c>
      <c r="GL234" s="6" t="n">
        <v>0.9746193886736331</v>
      </c>
      <c r="GM234" s="6" t="n">
        <v>0.9056340214185938</v>
      </c>
      <c r="GN234" s="6" t="n">
        <v>1.002224811950418</v>
      </c>
      <c r="GO234" s="6" t="n">
        <v>0.9891977760127084</v>
      </c>
      <c r="GP234" s="6" t="n">
        <v>1.255156850311463</v>
      </c>
      <c r="GQ234" s="6" t="n">
        <v>1.005814411340071</v>
      </c>
      <c r="GR234" s="6" t="n">
        <v>1.010494752623688</v>
      </c>
      <c r="GS234" s="6" t="n">
        <v>0.992409430707303</v>
      </c>
      <c r="GT234" s="6" t="n">
        <v>0.9828204849407415</v>
      </c>
    </row>
    <row r="235">
      <c r="A235" s="5" t="inlineStr">
        <is>
          <t>19-03-2018</t>
        </is>
      </c>
      <c r="B235" s="6">
        <f>SUM(CY235:EV235)</f>
        <v/>
      </c>
      <c r="C235" s="6" t="inlineStr">
        <is>
          <t>WH</t>
        </is>
      </c>
      <c r="D235" s="6" t="inlineStr">
        <is>
          <t>RELG</t>
        </is>
      </c>
      <c r="E235" s="6" t="inlineStr">
        <is>
          <t>FSOL</t>
        </is>
      </c>
      <c r="F235" s="6" t="inlineStr">
        <is>
          <t>ZYWL</t>
        </is>
      </c>
      <c r="G235" s="6" t="inlineStr">
        <is>
          <t>ICSL</t>
        </is>
      </c>
      <c r="H235" s="6" t="inlineStr">
        <is>
          <t>FDCLT</t>
        </is>
      </c>
      <c r="I235" s="6" t="inlineStr">
        <is>
          <t>MTEL</t>
        </is>
      </c>
      <c r="J235" s="6" t="inlineStr">
        <is>
          <t>IPCA</t>
        </is>
      </c>
      <c r="K235" s="6" t="inlineStr">
        <is>
          <t>FORH</t>
        </is>
      </c>
      <c r="L235" s="6" t="inlineStr">
        <is>
          <t>CANF</t>
        </is>
      </c>
      <c r="M235" s="6" t="inlineStr">
        <is>
          <t>RESP</t>
        </is>
      </c>
      <c r="N235" s="6" t="inlineStr">
        <is>
          <t>KECI</t>
        </is>
      </c>
      <c r="O235" s="6" t="inlineStr">
        <is>
          <t>HKCI</t>
        </is>
      </c>
      <c r="P235" s="6" t="inlineStr">
        <is>
          <t>IFBI</t>
        </is>
      </c>
      <c r="Q235" s="6" t="inlineStr">
        <is>
          <t>OP</t>
        </is>
      </c>
      <c r="R235" s="6" t="inlineStr">
        <is>
          <t>LGBB</t>
        </is>
      </c>
      <c r="S235" s="6" t="inlineStr">
        <is>
          <t>AL</t>
        </is>
      </c>
      <c r="T235" s="6" t="inlineStr">
        <is>
          <t>TDPS</t>
        </is>
      </c>
      <c r="U235" s="6" t="inlineStr">
        <is>
          <t>VMART</t>
        </is>
      </c>
      <c r="V235" s="6" t="inlineStr">
        <is>
          <t>GAEX</t>
        </is>
      </c>
      <c r="W235" s="6" t="inlineStr">
        <is>
          <t>CUBK</t>
        </is>
      </c>
      <c r="X235" s="6" t="inlineStr">
        <is>
          <t>GOAGRO</t>
        </is>
      </c>
      <c r="Y235" s="6" t="inlineStr">
        <is>
          <t>DMART</t>
        </is>
      </c>
      <c r="Z235" s="6" t="inlineStr">
        <is>
          <t>SHANKARA</t>
        </is>
      </c>
      <c r="AA235" s="6" t="inlineStr">
        <is>
          <t>ENDU</t>
        </is>
      </c>
      <c r="AB235" s="6" t="inlineStr">
        <is>
          <t>ASTRA</t>
        </is>
      </c>
      <c r="AC235" s="6" t="inlineStr">
        <is>
          <t>FLFL</t>
        </is>
      </c>
      <c r="AD235" s="6" t="inlineStr">
        <is>
          <t>CSTRL</t>
        </is>
      </c>
      <c r="AE235" s="6" t="inlineStr">
        <is>
          <t>JMNA</t>
        </is>
      </c>
      <c r="AF235" s="6" t="inlineStr">
        <is>
          <t>INDIGO</t>
        </is>
      </c>
      <c r="AG235" s="6" t="inlineStr">
        <is>
          <t>LMW</t>
        </is>
      </c>
      <c r="AH235" s="6" t="inlineStr">
        <is>
          <t>3M</t>
        </is>
      </c>
      <c r="AI235" s="6" t="inlineStr">
        <is>
          <t>HCLI</t>
        </is>
      </c>
      <c r="AJ235" s="6" t="inlineStr">
        <is>
          <t>CIFC</t>
        </is>
      </c>
      <c r="AK235" s="6" t="inlineStr">
        <is>
          <t>LUX</t>
        </is>
      </c>
      <c r="AL235" s="6" t="inlineStr">
        <is>
          <t>PATANJAL</t>
        </is>
      </c>
      <c r="AM235" s="6" t="inlineStr">
        <is>
          <t>BRSN</t>
        </is>
      </c>
      <c r="AN235" s="6" t="inlineStr">
        <is>
          <t>GOLI</t>
        </is>
      </c>
      <c r="AO235" s="6" t="inlineStr">
        <is>
          <t>BHFC</t>
        </is>
      </c>
      <c r="AP235" s="6" t="inlineStr">
        <is>
          <t>LTIM</t>
        </is>
      </c>
      <c r="AQ235" s="6" t="inlineStr">
        <is>
          <t>APTR</t>
        </is>
      </c>
      <c r="AR235" s="6" t="inlineStr">
        <is>
          <t>ZCVCS</t>
        </is>
      </c>
      <c r="AS235" s="6" t="inlineStr">
        <is>
          <t>LTTS</t>
        </is>
      </c>
      <c r="AT235" s="6" t="inlineStr">
        <is>
          <t>POL</t>
        </is>
      </c>
      <c r="AU235" s="6" t="inlineStr">
        <is>
          <t>SSOF</t>
        </is>
      </c>
      <c r="AV235" s="6" t="inlineStr">
        <is>
          <t>HEG</t>
        </is>
      </c>
      <c r="AW235" s="6" t="inlineStr">
        <is>
          <t>NEST</t>
        </is>
      </c>
      <c r="AX235" s="6" t="inlineStr">
        <is>
          <t>TANLA</t>
        </is>
      </c>
      <c r="AY235" s="6" t="inlineStr">
        <is>
          <t>DYTC</t>
        </is>
      </c>
      <c r="AZ235" s="6" t="inlineStr">
        <is>
          <t>KPIL</t>
        </is>
      </c>
      <c r="BA235" s="6" t="inlineStr">
        <is>
          <t>Venky'S (India) Ltd.</t>
        </is>
      </c>
      <c r="BB235" s="6" t="inlineStr">
        <is>
          <t>Religare Enterprises Ltd.</t>
        </is>
      </c>
      <c r="BC235" s="6" t="inlineStr">
        <is>
          <t>Firstsource Solutions Ltd.</t>
        </is>
      </c>
      <c r="BD235" s="6" t="inlineStr">
        <is>
          <t>Zydus Wellness Ltd.</t>
        </is>
      </c>
      <c r="BE235" s="6" t="inlineStr">
        <is>
          <t>Infinite Computer Solutions (India) Ltd.</t>
        </is>
      </c>
      <c r="BF235" s="6" t="inlineStr">
        <is>
          <t>FDC Ltd.</t>
        </is>
      </c>
      <c r="BG235" s="6" t="inlineStr">
        <is>
          <t>MT Educare Ltd.</t>
        </is>
      </c>
      <c r="BH235" s="6" t="inlineStr">
        <is>
          <t>Ipca Laboratories Ltd.</t>
        </is>
      </c>
      <c r="BI235" s="6" t="inlineStr">
        <is>
          <t>Fortis Healthcare Ltd.</t>
        </is>
      </c>
      <c r="BJ235" s="6" t="inlineStr">
        <is>
          <t>Can Fin Homes Ltd.</t>
        </is>
      </c>
      <c r="BK235" s="6" t="inlineStr">
        <is>
          <t>Responsive Industries Ltd.</t>
        </is>
      </c>
      <c r="BL235" s="6" t="inlineStr">
        <is>
          <t>KEC International Ltd.</t>
        </is>
      </c>
      <c r="BM235" s="6" t="inlineStr">
        <is>
          <t>Hikal Ltd.</t>
        </is>
      </c>
      <c r="BN235" s="6" t="inlineStr">
        <is>
          <t>IFB Industries Ltd.</t>
        </is>
      </c>
      <c r="BO235" s="6" t="inlineStr">
        <is>
          <t>Orient Press Ltd.</t>
        </is>
      </c>
      <c r="BP235" s="6" t="inlineStr">
        <is>
          <t>LG Balakrishnan &amp; Bros Ltd.</t>
        </is>
      </c>
      <c r="BQ235" s="6" t="inlineStr">
        <is>
          <t>Ashok Leyland Ltd.</t>
        </is>
      </c>
      <c r="BR235" s="6" t="inlineStr">
        <is>
          <t>TD Power Systems Ltd.</t>
        </is>
      </c>
      <c r="BS235" s="6" t="inlineStr">
        <is>
          <t>V-Mart Retail Ltd.</t>
        </is>
      </c>
      <c r="BT235" s="6" t="inlineStr">
        <is>
          <t>Gujarat Ambuja Exports Ltd.</t>
        </is>
      </c>
      <c r="BU235" s="6" t="inlineStr">
        <is>
          <t>City Union Bank Ltd.</t>
        </is>
      </c>
      <c r="BV235" s="6" t="inlineStr">
        <is>
          <t>Godrej Agrovet Ltd.</t>
        </is>
      </c>
      <c r="BW235" s="6" t="inlineStr">
        <is>
          <t>Avenue Supermarts Ltd.</t>
        </is>
      </c>
      <c r="BX235" s="6" t="inlineStr">
        <is>
          <t>Shankara Building Products Ltd.</t>
        </is>
      </c>
      <c r="BY235" s="6" t="inlineStr">
        <is>
          <t>Endurance Technologies Ltd.</t>
        </is>
      </c>
      <c r="BZ235" s="6" t="inlineStr">
        <is>
          <t>Astral Ltd.</t>
        </is>
      </c>
      <c r="CA235" s="6" t="inlineStr">
        <is>
          <t>Future Lifestyle Fashions Ltd.</t>
        </is>
      </c>
      <c r="CB235" s="6" t="inlineStr">
        <is>
          <t>Castrol India Ltd.</t>
        </is>
      </c>
      <c r="CC235" s="6" t="inlineStr">
        <is>
          <t>Jamna Auto Industries Ltd.</t>
        </is>
      </c>
      <c r="CD235" s="6" t="inlineStr">
        <is>
          <t>Interglobe Aviation Ltd.</t>
        </is>
      </c>
      <c r="CE235" s="6" t="inlineStr">
        <is>
          <t>Lakshmi Machine Works Ltd.</t>
        </is>
      </c>
      <c r="CF235" s="6" t="inlineStr">
        <is>
          <t>3M India Ltd.</t>
        </is>
      </c>
      <c r="CG235" s="6" t="inlineStr">
        <is>
          <t>HCL Infosystems Ltd.</t>
        </is>
      </c>
      <c r="CH235" s="6" t="inlineStr">
        <is>
          <t>Cholamandalam Investment and Finance Company Ltd.</t>
        </is>
      </c>
      <c r="CI235" s="6" t="inlineStr">
        <is>
          <t>Lux Industries Ltd.</t>
        </is>
      </c>
      <c r="CJ235" s="6" t="inlineStr">
        <is>
          <t>Patanjali Foods Ltd.</t>
        </is>
      </c>
      <c r="CK235" s="6" t="inlineStr">
        <is>
          <t>Bharat Rasayan Ltd.</t>
        </is>
      </c>
      <c r="CL235" s="6" t="inlineStr">
        <is>
          <t>Gulf Oil Lubricants India Ltd.</t>
        </is>
      </c>
      <c r="CM235" s="6" t="inlineStr">
        <is>
          <t>Bharat Forge Ltd.</t>
        </is>
      </c>
      <c r="CN235" s="6" t="inlineStr">
        <is>
          <t>LTIMindtree Ltd.</t>
        </is>
      </c>
      <c r="CO235" s="6" t="inlineStr">
        <is>
          <t>Aptech Ltd.</t>
        </is>
      </c>
      <c r="CP235" s="6" t="inlineStr">
        <is>
          <t>ZF Commercial Vehicle Control Systems India Ltd.</t>
        </is>
      </c>
      <c r="CQ235" s="6" t="inlineStr">
        <is>
          <t>L&amp;T Technology Services Ltd.</t>
        </is>
      </c>
      <c r="CR235" s="6" t="inlineStr">
        <is>
          <t>Polaris Consulting &amp; Services Ltd.</t>
        </is>
      </c>
      <c r="CS235" s="6" t="inlineStr">
        <is>
          <t>Sonata Software Ltd.</t>
        </is>
      </c>
      <c r="CT235" s="6" t="inlineStr">
        <is>
          <t>HEG Ltd.</t>
        </is>
      </c>
      <c r="CU235" s="6" t="inlineStr">
        <is>
          <t>Nestle India Ltd.</t>
        </is>
      </c>
      <c r="CV235" s="6" t="inlineStr">
        <is>
          <t>Tanla Platforms Ltd.</t>
        </is>
      </c>
      <c r="CW235" s="6" t="inlineStr">
        <is>
          <t>Dynamatic Technologies Ltd.</t>
        </is>
      </c>
      <c r="CX235" s="6" t="inlineStr">
        <is>
          <t>Kalpataru Projects International Ltd.</t>
        </is>
      </c>
      <c r="CY235" s="6" t="n">
        <v>153949.0741370012</v>
      </c>
      <c r="CZ235" s="6" t="n">
        <v>150511.4205860863</v>
      </c>
      <c r="DA235" s="6" t="n">
        <v>139863.1918394413</v>
      </c>
      <c r="DB235" s="6" t="n">
        <v>143348.4417066189</v>
      </c>
      <c r="DC235" s="6" t="n">
        <v>146227.3805874482</v>
      </c>
      <c r="DD235" s="6" t="n">
        <v>143059.7905532661</v>
      </c>
      <c r="DE235" s="6" t="n">
        <v>153361.8915709001</v>
      </c>
      <c r="DF235" s="6" t="n">
        <v>148298.2166378602</v>
      </c>
      <c r="DG235" s="6" t="n">
        <v>147426.1100258285</v>
      </c>
      <c r="DH235" s="6" t="n">
        <v>152734.5403454491</v>
      </c>
      <c r="DI235" s="6" t="n">
        <v>130778.7135332361</v>
      </c>
      <c r="DJ235" s="6" t="n">
        <v>143293.7712856329</v>
      </c>
      <c r="DK235" s="6" t="n">
        <v>127305.7145513951</v>
      </c>
      <c r="DL235" s="6" t="n">
        <v>140255.1919639653</v>
      </c>
      <c r="DM235" s="6" t="n">
        <v>165075.8397885079</v>
      </c>
      <c r="DN235" s="6" t="n">
        <v>145301.7134209559</v>
      </c>
      <c r="DO235" s="6" t="n">
        <v>159889.9723197251</v>
      </c>
      <c r="DP235" s="6" t="n">
        <v>144161.4618978931</v>
      </c>
      <c r="DQ235" s="6" t="n">
        <v>177200.4253785259</v>
      </c>
      <c r="DR235" s="6" t="n">
        <v>143176.6582796066</v>
      </c>
      <c r="DS235" s="6" t="n">
        <v>150911.0064539459</v>
      </c>
      <c r="DT235" s="6" t="n">
        <v>149538.7751377645</v>
      </c>
      <c r="DU235" s="6" t="n">
        <v>158008.0593030622</v>
      </c>
      <c r="DV235" s="6" t="n">
        <v>142530.5595546998</v>
      </c>
      <c r="DW235" s="6" t="n">
        <v>138591.9359009345</v>
      </c>
      <c r="DX235" s="6" t="n">
        <v>148768.5965206397</v>
      </c>
      <c r="DY235" s="6" t="n">
        <v>151471.4223307438</v>
      </c>
      <c r="DZ235" s="6" t="n">
        <v>153795.9000169392</v>
      </c>
      <c r="EA235" s="6" t="n">
        <v>152458.0358532243</v>
      </c>
      <c r="EB235" s="6" t="n">
        <v>141167.8387153399</v>
      </c>
      <c r="EC235" s="6" t="n">
        <v>153918.5705896535</v>
      </c>
      <c r="ED235" s="6" t="n">
        <v>144933.8391813584</v>
      </c>
      <c r="EE235" s="6" t="n">
        <v>133273.897322363</v>
      </c>
      <c r="EF235" s="6" t="n">
        <v>153073.5764394697</v>
      </c>
      <c r="EG235" s="6" t="n">
        <v>148129.2641194412</v>
      </c>
      <c r="EH235" s="6" t="n">
        <v>149605.9727836729</v>
      </c>
      <c r="EI235" s="6" t="n">
        <v>151103.5315928012</v>
      </c>
      <c r="EJ235" s="6" t="n">
        <v>145140.67291169</v>
      </c>
      <c r="EK235" s="6" t="n">
        <v>139929.7433415345</v>
      </c>
      <c r="EL235" s="6" t="n">
        <v>141912.6983498628</v>
      </c>
      <c r="EM235" s="6" t="n">
        <v>144725.9190410624</v>
      </c>
      <c r="EN235" s="6" t="n">
        <v>145914.5768438867</v>
      </c>
      <c r="EO235" s="6" t="n">
        <v>127870.5635916057</v>
      </c>
      <c r="EP235" s="6" t="n">
        <v>155169.4423756606</v>
      </c>
      <c r="EQ235" s="6" t="n">
        <v>150944.3553132042</v>
      </c>
      <c r="ER235" s="6" t="n">
        <v>187862.1891769248</v>
      </c>
      <c r="ES235" s="6" t="n">
        <v>151010.1441958866</v>
      </c>
      <c r="ET235" s="6" t="n">
        <v>146834.5658875132</v>
      </c>
      <c r="EU235" s="6" t="n">
        <v>136995.2994828734</v>
      </c>
      <c r="EV235" s="6" t="n">
        <v>141869.9819716203</v>
      </c>
      <c r="EW235" s="6" t="n">
        <v>0.9273769650147911</v>
      </c>
      <c r="EX235" s="6" t="n">
        <v>0.9125</v>
      </c>
      <c r="EY235" s="6" t="n">
        <v>1.04257528556594</v>
      </c>
      <c r="EZ235" s="6" t="n">
        <v>0.9693954030646236</v>
      </c>
      <c r="FA235" s="6" t="n">
        <v>0.9701679357463231</v>
      </c>
      <c r="FB235" s="6" t="n">
        <v>0.9174793698424605</v>
      </c>
      <c r="FC235" s="6" t="n">
        <v>0.9964260185847034</v>
      </c>
      <c r="FD235" s="6" t="n">
        <v>1.00250797993616</v>
      </c>
      <c r="FE235" s="6" t="n">
        <v>0.9618892508143323</v>
      </c>
      <c r="FF235" s="6" t="n">
        <v>0.9873739753132952</v>
      </c>
      <c r="FG235" s="6" t="n">
        <v>1.078680203045685</v>
      </c>
      <c r="FH235" s="6" t="n">
        <v>1.014204919110877</v>
      </c>
      <c r="FI235" s="6" t="n">
        <v>0.9879749879749856</v>
      </c>
      <c r="FJ235" s="6" t="n">
        <v>0.9156242716183669</v>
      </c>
      <c r="FK235" s="6" t="n">
        <v>1.045830809610337</v>
      </c>
      <c r="FL235" s="6" t="n">
        <v>1.018831851639423</v>
      </c>
      <c r="FM235" s="6" t="n">
        <v>0.9910775566231985</v>
      </c>
      <c r="FN235" s="6" t="n">
        <v>0.9265550836872346</v>
      </c>
      <c r="FO235" s="6" t="n">
        <v>0.9962313875345895</v>
      </c>
      <c r="FP235" s="6" t="n">
        <v>0.9276080920269735</v>
      </c>
      <c r="FQ235" s="6" t="n">
        <v>0.9537719795802603</v>
      </c>
      <c r="FR235" s="6" t="n">
        <v>1.016588988071728</v>
      </c>
      <c r="FS235" s="6" t="n">
        <v>0.9991806636624335</v>
      </c>
      <c r="FT235" s="6" t="n">
        <v>1.003783102143758</v>
      </c>
      <c r="FU235" s="6" t="n">
        <v>1.00568609415503</v>
      </c>
      <c r="FV235" s="6" t="n">
        <v>1.028217440275061</v>
      </c>
      <c r="FW235" s="6" t="n">
        <v>0.9957426103880307</v>
      </c>
      <c r="FX235" s="6" t="n">
        <v>1.001495140792425</v>
      </c>
      <c r="FY235" s="6" t="n">
        <v>0.9791139240506328</v>
      </c>
      <c r="FZ235" s="6" t="n">
        <v>1.055148873169929</v>
      </c>
      <c r="GA235" s="6" t="n">
        <v>1.010040554190348</v>
      </c>
      <c r="GB235" s="6" t="n">
        <v>0.9667456441745834</v>
      </c>
      <c r="GC235" s="6" t="n">
        <v>0.9626517273576097</v>
      </c>
      <c r="GD235" s="6" t="n">
        <v>1.000661352640189</v>
      </c>
      <c r="GE235" s="6" t="n">
        <v>0.9436205971245374</v>
      </c>
      <c r="GF235" s="6" t="n">
        <v>0.9265536723163842</v>
      </c>
      <c r="GG235" s="6" t="n">
        <v>0.9697469809581262</v>
      </c>
      <c r="GH235" s="6" t="n">
        <v>0.99375</v>
      </c>
      <c r="GI235" s="6" t="n">
        <v>0.985689108212901</v>
      </c>
      <c r="GJ235" s="6" t="n">
        <v>1.038327391102155</v>
      </c>
      <c r="GK235" s="6" t="n">
        <v>0.9517826825127341</v>
      </c>
      <c r="GL235" s="6" t="n">
        <v>0.9971020312552288</v>
      </c>
      <c r="GM235" s="6" t="n">
        <v>1.063153384747215</v>
      </c>
      <c r="GN235" s="6" t="n">
        <v>0.9883720930232558</v>
      </c>
      <c r="GO235" s="6" t="n">
        <v>1.001605909747872</v>
      </c>
      <c r="GP235" s="6" t="n">
        <v>0.9292411477139334</v>
      </c>
      <c r="GQ235" s="6" t="n">
        <v>1.021629063197317</v>
      </c>
      <c r="GR235" s="6" t="n">
        <v>0.9109792284866468</v>
      </c>
      <c r="GS235" s="6" t="n">
        <v>0.9648279058987136</v>
      </c>
      <c r="GT235" s="6" t="n">
        <v>1.028321717004093</v>
      </c>
    </row>
    <row r="236">
      <c r="A236" s="5" t="inlineStr">
        <is>
          <t>26-03-2018</t>
        </is>
      </c>
      <c r="B236" s="6">
        <f>SUM(CY236:EV236)</f>
        <v/>
      </c>
      <c r="C236" s="6" t="inlineStr">
        <is>
          <t>WH</t>
        </is>
      </c>
      <c r="D236" s="6" t="inlineStr">
        <is>
          <t>RELG</t>
        </is>
      </c>
      <c r="E236" s="6" t="inlineStr">
        <is>
          <t>FSOL</t>
        </is>
      </c>
      <c r="F236" s="6" t="inlineStr">
        <is>
          <t>ZYWL</t>
        </is>
      </c>
      <c r="G236" s="6" t="inlineStr">
        <is>
          <t>ICSL</t>
        </is>
      </c>
      <c r="H236" s="6" t="inlineStr">
        <is>
          <t>FDCLT</t>
        </is>
      </c>
      <c r="I236" s="6" t="inlineStr">
        <is>
          <t>MTEL</t>
        </is>
      </c>
      <c r="J236" s="6" t="inlineStr">
        <is>
          <t>IPCA</t>
        </is>
      </c>
      <c r="K236" s="6" t="inlineStr">
        <is>
          <t>FORH</t>
        </is>
      </c>
      <c r="L236" s="6" t="inlineStr">
        <is>
          <t>CANF</t>
        </is>
      </c>
      <c r="M236" s="6" t="inlineStr">
        <is>
          <t>RESP</t>
        </is>
      </c>
      <c r="N236" s="6" t="inlineStr">
        <is>
          <t>KECI</t>
        </is>
      </c>
      <c r="O236" s="6" t="inlineStr">
        <is>
          <t>HKCI</t>
        </is>
      </c>
      <c r="P236" s="6" t="inlineStr">
        <is>
          <t>IFBI</t>
        </is>
      </c>
      <c r="Q236" s="6" t="inlineStr">
        <is>
          <t>OP</t>
        </is>
      </c>
      <c r="R236" s="6" t="inlineStr">
        <is>
          <t>LGBB</t>
        </is>
      </c>
      <c r="S236" s="6" t="inlineStr">
        <is>
          <t>AL</t>
        </is>
      </c>
      <c r="T236" s="6" t="inlineStr">
        <is>
          <t>TDPS</t>
        </is>
      </c>
      <c r="U236" s="6" t="inlineStr">
        <is>
          <t>VMART</t>
        </is>
      </c>
      <c r="V236" s="6" t="inlineStr">
        <is>
          <t>GAEX</t>
        </is>
      </c>
      <c r="W236" s="6" t="inlineStr">
        <is>
          <t>CUBK</t>
        </is>
      </c>
      <c r="X236" s="6" t="inlineStr">
        <is>
          <t>GOAGRO</t>
        </is>
      </c>
      <c r="Y236" s="6" t="inlineStr">
        <is>
          <t>DMART</t>
        </is>
      </c>
      <c r="Z236" s="6" t="inlineStr">
        <is>
          <t>SHANKARA</t>
        </is>
      </c>
      <c r="AA236" s="6" t="inlineStr">
        <is>
          <t>ENDU</t>
        </is>
      </c>
      <c r="AB236" s="6" t="inlineStr">
        <is>
          <t>ASTRA</t>
        </is>
      </c>
      <c r="AC236" s="6" t="inlineStr">
        <is>
          <t>FLFL</t>
        </is>
      </c>
      <c r="AD236" s="6" t="inlineStr">
        <is>
          <t>CSTRL</t>
        </is>
      </c>
      <c r="AE236" s="6" t="inlineStr">
        <is>
          <t>JMNA</t>
        </is>
      </c>
      <c r="AF236" s="6" t="inlineStr">
        <is>
          <t>INDIGO</t>
        </is>
      </c>
      <c r="AG236" s="6" t="inlineStr">
        <is>
          <t>LMW</t>
        </is>
      </c>
      <c r="AH236" s="6" t="inlineStr">
        <is>
          <t>3M</t>
        </is>
      </c>
      <c r="AI236" s="6" t="inlineStr">
        <is>
          <t>HCLI</t>
        </is>
      </c>
      <c r="AJ236" s="6" t="inlineStr">
        <is>
          <t>CIFC</t>
        </is>
      </c>
      <c r="AK236" s="6" t="inlineStr">
        <is>
          <t>LUX</t>
        </is>
      </c>
      <c r="AL236" s="6" t="inlineStr">
        <is>
          <t>PATANJAL</t>
        </is>
      </c>
      <c r="AM236" s="6" t="inlineStr">
        <is>
          <t>BRSN</t>
        </is>
      </c>
      <c r="AN236" s="6" t="inlineStr">
        <is>
          <t>GOLI</t>
        </is>
      </c>
      <c r="AO236" s="6" t="inlineStr">
        <is>
          <t>BHFC</t>
        </is>
      </c>
      <c r="AP236" s="6" t="inlineStr">
        <is>
          <t>LTIM</t>
        </is>
      </c>
      <c r="AQ236" s="6" t="inlineStr">
        <is>
          <t>APTR</t>
        </is>
      </c>
      <c r="AR236" s="6" t="inlineStr">
        <is>
          <t>ZCVCS</t>
        </is>
      </c>
      <c r="AS236" s="6" t="inlineStr">
        <is>
          <t>LTTS</t>
        </is>
      </c>
      <c r="AT236" s="6" t="inlineStr">
        <is>
          <t>POL</t>
        </is>
      </c>
      <c r="AU236" s="6" t="inlineStr">
        <is>
          <t>SSOF</t>
        </is>
      </c>
      <c r="AV236" s="6" t="inlineStr">
        <is>
          <t>HEG</t>
        </is>
      </c>
      <c r="AW236" s="6" t="inlineStr">
        <is>
          <t>NEST</t>
        </is>
      </c>
      <c r="AX236" s="6" t="inlineStr">
        <is>
          <t>TANLA</t>
        </is>
      </c>
      <c r="AY236" s="6" t="inlineStr">
        <is>
          <t>DYTC</t>
        </is>
      </c>
      <c r="AZ236" s="6" t="inlineStr">
        <is>
          <t>KPIL</t>
        </is>
      </c>
      <c r="BA236" s="6" t="inlineStr">
        <is>
          <t>Venky'S (India) Ltd.</t>
        </is>
      </c>
      <c r="BB236" s="6" t="inlineStr">
        <is>
          <t>Religare Enterprises Ltd.</t>
        </is>
      </c>
      <c r="BC236" s="6" t="inlineStr">
        <is>
          <t>Firstsource Solutions Ltd.</t>
        </is>
      </c>
      <c r="BD236" s="6" t="inlineStr">
        <is>
          <t>Zydus Wellness Ltd.</t>
        </is>
      </c>
      <c r="BE236" s="6" t="inlineStr">
        <is>
          <t>Infinite Computer Solutions (India) Ltd.</t>
        </is>
      </c>
      <c r="BF236" s="6" t="inlineStr">
        <is>
          <t>FDC Ltd.</t>
        </is>
      </c>
      <c r="BG236" s="6" t="inlineStr">
        <is>
          <t>MT Educare Ltd.</t>
        </is>
      </c>
      <c r="BH236" s="6" t="inlineStr">
        <is>
          <t>Ipca Laboratories Ltd.</t>
        </is>
      </c>
      <c r="BI236" s="6" t="inlineStr">
        <is>
          <t>Fortis Healthcare Ltd.</t>
        </is>
      </c>
      <c r="BJ236" s="6" t="inlineStr">
        <is>
          <t>Can Fin Homes Ltd.</t>
        </is>
      </c>
      <c r="BK236" s="6" t="inlineStr">
        <is>
          <t>Responsive Industries Ltd.</t>
        </is>
      </c>
      <c r="BL236" s="6" t="inlineStr">
        <is>
          <t>KEC International Ltd.</t>
        </is>
      </c>
      <c r="BM236" s="6" t="inlineStr">
        <is>
          <t>Hikal Ltd.</t>
        </is>
      </c>
      <c r="BN236" s="6" t="inlineStr">
        <is>
          <t>IFB Industries Ltd.</t>
        </is>
      </c>
      <c r="BO236" s="6" t="inlineStr">
        <is>
          <t>Orient Press Ltd.</t>
        </is>
      </c>
      <c r="BP236" s="6" t="inlineStr">
        <is>
          <t>LG Balakrishnan &amp; Bros Ltd.</t>
        </is>
      </c>
      <c r="BQ236" s="6" t="inlineStr">
        <is>
          <t>Ashok Leyland Ltd.</t>
        </is>
      </c>
      <c r="BR236" s="6" t="inlineStr">
        <is>
          <t>TD Power Systems Ltd.</t>
        </is>
      </c>
      <c r="BS236" s="6" t="inlineStr">
        <is>
          <t>V-Mart Retail Ltd.</t>
        </is>
      </c>
      <c r="BT236" s="6" t="inlineStr">
        <is>
          <t>Gujarat Ambuja Exports Ltd.</t>
        </is>
      </c>
      <c r="BU236" s="6" t="inlineStr">
        <is>
          <t>City Union Bank Ltd.</t>
        </is>
      </c>
      <c r="BV236" s="6" t="inlineStr">
        <is>
          <t>Godrej Agrovet Ltd.</t>
        </is>
      </c>
      <c r="BW236" s="6" t="inlineStr">
        <is>
          <t>Avenue Supermarts Ltd.</t>
        </is>
      </c>
      <c r="BX236" s="6" t="inlineStr">
        <is>
          <t>Shankara Building Products Ltd.</t>
        </is>
      </c>
      <c r="BY236" s="6" t="inlineStr">
        <is>
          <t>Endurance Technologies Ltd.</t>
        </is>
      </c>
      <c r="BZ236" s="6" t="inlineStr">
        <is>
          <t>Astral Ltd.</t>
        </is>
      </c>
      <c r="CA236" s="6" t="inlineStr">
        <is>
          <t>Future Lifestyle Fashions Ltd.</t>
        </is>
      </c>
      <c r="CB236" s="6" t="inlineStr">
        <is>
          <t>Castrol India Ltd.</t>
        </is>
      </c>
      <c r="CC236" s="6" t="inlineStr">
        <is>
          <t>Jamna Auto Industries Ltd.</t>
        </is>
      </c>
      <c r="CD236" s="6" t="inlineStr">
        <is>
          <t>Interglobe Aviation Ltd.</t>
        </is>
      </c>
      <c r="CE236" s="6" t="inlineStr">
        <is>
          <t>Lakshmi Machine Works Ltd.</t>
        </is>
      </c>
      <c r="CF236" s="6" t="inlineStr">
        <is>
          <t>3M India Ltd.</t>
        </is>
      </c>
      <c r="CG236" s="6" t="inlineStr">
        <is>
          <t>HCL Infosystems Ltd.</t>
        </is>
      </c>
      <c r="CH236" s="6" t="inlineStr">
        <is>
          <t>Cholamandalam Investment and Finance Company Ltd.</t>
        </is>
      </c>
      <c r="CI236" s="6" t="inlineStr">
        <is>
          <t>Lux Industries Ltd.</t>
        </is>
      </c>
      <c r="CJ236" s="6" t="inlineStr">
        <is>
          <t>Patanjali Foods Ltd.</t>
        </is>
      </c>
      <c r="CK236" s="6" t="inlineStr">
        <is>
          <t>Bharat Rasayan Ltd.</t>
        </is>
      </c>
      <c r="CL236" s="6" t="inlineStr">
        <is>
          <t>Gulf Oil Lubricants India Ltd.</t>
        </is>
      </c>
      <c r="CM236" s="6" t="inlineStr">
        <is>
          <t>Bharat Forge Ltd.</t>
        </is>
      </c>
      <c r="CN236" s="6" t="inlineStr">
        <is>
          <t>LTIMindtree Ltd.</t>
        </is>
      </c>
      <c r="CO236" s="6" t="inlineStr">
        <is>
          <t>Aptech Ltd.</t>
        </is>
      </c>
      <c r="CP236" s="6" t="inlineStr">
        <is>
          <t>ZF Commercial Vehicle Control Systems India Ltd.</t>
        </is>
      </c>
      <c r="CQ236" s="6" t="inlineStr">
        <is>
          <t>L&amp;T Technology Services Ltd.</t>
        </is>
      </c>
      <c r="CR236" s="6" t="inlineStr">
        <is>
          <t>Polaris Consulting &amp; Services Ltd.</t>
        </is>
      </c>
      <c r="CS236" s="6" t="inlineStr">
        <is>
          <t>Sonata Software Ltd.</t>
        </is>
      </c>
      <c r="CT236" s="6" t="inlineStr">
        <is>
          <t>HEG Ltd.</t>
        </is>
      </c>
      <c r="CU236" s="6" t="inlineStr">
        <is>
          <t>Nestle India Ltd.</t>
        </is>
      </c>
      <c r="CV236" s="6" t="inlineStr">
        <is>
          <t>Tanla Platforms Ltd.</t>
        </is>
      </c>
      <c r="CW236" s="6" t="inlineStr">
        <is>
          <t>Dynamatic Technologies Ltd.</t>
        </is>
      </c>
      <c r="CX236" s="6" t="inlineStr">
        <is>
          <t>Kalpataru Projects International Ltd.</t>
        </is>
      </c>
      <c r="CY236" s="6" t="n">
        <v>142768.8251400093</v>
      </c>
      <c r="CZ236" s="6" t="n">
        <v>137341.6712848037</v>
      </c>
      <c r="DA236" s="6" t="n">
        <v>145817.9071721694</v>
      </c>
      <c r="DB236" s="6" t="n">
        <v>138961.3204268735</v>
      </c>
      <c r="DC236" s="6" t="n">
        <v>141865.1159741165</v>
      </c>
      <c r="DD236" s="6" t="n">
        <v>131254.406486605</v>
      </c>
      <c r="DE236" s="6" t="n">
        <v>152813.779020611</v>
      </c>
      <c r="DF236" s="6" t="n">
        <v>148670.1455897564</v>
      </c>
      <c r="DG236" s="6" t="n">
        <v>141807.5905232155</v>
      </c>
      <c r="DH236" s="6" t="n">
        <v>150806.110268535</v>
      </c>
      <c r="DI236" s="6" t="n">
        <v>141068.4092680847</v>
      </c>
      <c r="DJ236" s="6" t="n">
        <v>145329.2477158378</v>
      </c>
      <c r="DK236" s="6" t="n">
        <v>125774.8618030615</v>
      </c>
      <c r="DL236" s="6" t="n">
        <v>128421.0579827</v>
      </c>
      <c r="DM236" s="6" t="n">
        <v>172641.3991731215</v>
      </c>
      <c r="DN236" s="6" t="n">
        <v>148038.0137310533</v>
      </c>
      <c r="DO236" s="6" t="n">
        <v>158463.3630951839</v>
      </c>
      <c r="DP236" s="6" t="n">
        <v>133573.5353932764</v>
      </c>
      <c r="DQ236" s="6" t="n">
        <v>176532.6256465683</v>
      </c>
      <c r="DR236" s="6" t="n">
        <v>132811.8268095438</v>
      </c>
      <c r="DS236" s="6" t="n">
        <v>143934.6893660294</v>
      </c>
      <c r="DT236" s="6" t="n">
        <v>152019.4720947857</v>
      </c>
      <c r="DU236" s="6" t="n">
        <v>157878.5975584469</v>
      </c>
      <c r="DV236" s="6" t="n">
        <v>143069.7672201022</v>
      </c>
      <c r="DW236" s="6" t="n">
        <v>139379.9826975951</v>
      </c>
      <c r="DX236" s="6" t="n">
        <v>152966.4655077654</v>
      </c>
      <c r="DY236" s="6" t="n">
        <v>150826.5494708027</v>
      </c>
      <c r="DZ236" s="6" t="n">
        <v>154025.8465407622</v>
      </c>
      <c r="EA236" s="6" t="n">
        <v>149273.7857373025</v>
      </c>
      <c r="EB236" s="6" t="n">
        <v>148953.0859483251</v>
      </c>
      <c r="EC236" s="6" t="n">
        <v>155463.9983385599</v>
      </c>
      <c r="ED236" s="6" t="n">
        <v>140114.1577220779</v>
      </c>
      <c r="EE236" s="6" t="n">
        <v>128296.3474690534</v>
      </c>
      <c r="EF236" s="6" t="n">
        <v>153174.8120533911</v>
      </c>
      <c r="EG236" s="6" t="n">
        <v>139777.8246600054</v>
      </c>
      <c r="EH236" s="6" t="n">
        <v>138617.9634831771</v>
      </c>
      <c r="EI236" s="6" t="n">
        <v>146532.1935742298</v>
      </c>
      <c r="EJ236" s="6" t="n">
        <v>144233.543705992</v>
      </c>
      <c r="EK236" s="6" t="n">
        <v>137927.2239267773</v>
      </c>
      <c r="EL236" s="6" t="n">
        <v>147351.8418418801</v>
      </c>
      <c r="EM236" s="6" t="n">
        <v>137747.6234540231</v>
      </c>
      <c r="EN236" s="6" t="n">
        <v>145491.7209607866</v>
      </c>
      <c r="EO236" s="6" t="n">
        <v>135946.0224919496</v>
      </c>
      <c r="EP236" s="6" t="n">
        <v>153365.1465340831</v>
      </c>
      <c r="EQ236" s="6" t="n">
        <v>151186.758324788</v>
      </c>
      <c r="ER236" s="6" t="n">
        <v>174569.2762828177</v>
      </c>
      <c r="ES236" s="6" t="n">
        <v>154276.3521481354</v>
      </c>
      <c r="ET236" s="6" t="n">
        <v>133763.2395473785</v>
      </c>
      <c r="EU236" s="6" t="n">
        <v>132176.8879180278</v>
      </c>
      <c r="EV236" s="6" t="n">
        <v>145887.9834523964</v>
      </c>
      <c r="EW236" s="6" t="n">
        <v>1.047953601792658</v>
      </c>
      <c r="EX236" s="6" t="n">
        <v>1.061643835616438</v>
      </c>
      <c r="EY236" s="6" t="n">
        <v>1.086653386454183</v>
      </c>
      <c r="EZ236" s="6" t="n">
        <v>1.044156178858296</v>
      </c>
      <c r="FA236" s="6" t="n">
        <v>1.006343403935061</v>
      </c>
      <c r="FB236" s="6" t="n">
        <v>1.05335241210139</v>
      </c>
      <c r="FC236" s="6" t="n">
        <v>1.012912482065997</v>
      </c>
      <c r="FD236" s="6" t="n">
        <v>1.008339019028125</v>
      </c>
      <c r="FE236" s="6" t="n">
        <v>0.8679309177108026</v>
      </c>
      <c r="FF236" s="6" t="n">
        <v>0.8202118522759805</v>
      </c>
      <c r="FG236" s="6" t="n">
        <v>0.948235294117647</v>
      </c>
      <c r="FH236" s="6" t="n">
        <v>1.026974452081442</v>
      </c>
      <c r="FI236" s="6" t="n">
        <v>1.002677702044793</v>
      </c>
      <c r="FJ236" s="6" t="n">
        <v>0.9859567246499789</v>
      </c>
      <c r="FK236" s="6" t="n">
        <v>1.030888030888031</v>
      </c>
      <c r="FL236" s="6" t="n">
        <v>1.014636892475136</v>
      </c>
      <c r="FM236" s="6" t="n">
        <v>1.025623268698061</v>
      </c>
      <c r="FN236" s="6" t="n">
        <v>1.051496360204907</v>
      </c>
      <c r="FO236" s="6" t="n">
        <v>1.015263742659119</v>
      </c>
      <c r="FP236" s="6" t="n">
        <v>1.030361342741073</v>
      </c>
      <c r="FQ236" s="6" t="n">
        <v>1.039548022598873</v>
      </c>
      <c r="FR236" s="6" t="n">
        <v>0.9936280985313544</v>
      </c>
      <c r="FS236" s="6" t="n">
        <v>1.011815572701181</v>
      </c>
      <c r="FT236" s="6" t="n">
        <v>1.084024775037981</v>
      </c>
      <c r="FU236" s="6" t="n">
        <v>1.051509104514842</v>
      </c>
      <c r="FV236" s="6" t="n">
        <v>1.063649466705102</v>
      </c>
      <c r="FW236" s="6" t="n">
        <v>1.008673344734913</v>
      </c>
      <c r="FX236" s="6" t="n">
        <v>1.020154267230654</v>
      </c>
      <c r="FY236" s="6" t="n">
        <v>1.089204912734325</v>
      </c>
      <c r="FZ236" s="6" t="n">
        <v>1.035740733523015</v>
      </c>
      <c r="GA236" s="6" t="n">
        <v>1.074861560965416</v>
      </c>
      <c r="GB236" s="6" t="n">
        <v>1.049358004455092</v>
      </c>
      <c r="GC236" s="6" t="n">
        <v>1.028128031037827</v>
      </c>
      <c r="GD236" s="6" t="n">
        <v>1.025114790594128</v>
      </c>
      <c r="GE236" s="6" t="n">
        <v>1.049001706229233</v>
      </c>
      <c r="GF236" s="6" t="n">
        <v>1.01219512195122</v>
      </c>
      <c r="GG236" s="6" t="n">
        <v>1.050339784744311</v>
      </c>
      <c r="GH236" s="6" t="n">
        <v>0.9639048400328137</v>
      </c>
      <c r="GI236" s="6" t="n">
        <v>1.03132599055929</v>
      </c>
      <c r="GJ236" s="6" t="n">
        <v>1.056208711230545</v>
      </c>
      <c r="GK236" s="6" t="n">
        <v>0.9288262575811631</v>
      </c>
      <c r="GL236" s="6" t="n">
        <v>1.067303432629445</v>
      </c>
      <c r="GM236" s="6" t="n">
        <v>1.001571693398888</v>
      </c>
      <c r="GN236" s="6" t="n">
        <v>1.00331550802139</v>
      </c>
      <c r="GO236" s="6" t="n">
        <v>1.01010101010101</v>
      </c>
      <c r="GP236" s="6" t="n">
        <v>1.034555543118474</v>
      </c>
      <c r="GQ236" s="6" t="n">
        <v>1.061297347698635</v>
      </c>
      <c r="GR236" s="6" t="n">
        <v>1.08957654723127</v>
      </c>
      <c r="GS236" s="6" t="n">
        <v>1.039066722719356</v>
      </c>
      <c r="GT236" s="6" t="n">
        <v>1.040451855836471</v>
      </c>
    </row>
    <row r="237">
      <c r="A237" s="5" t="inlineStr">
        <is>
          <t>02-04-2018</t>
        </is>
      </c>
      <c r="B237" s="6">
        <f>SUM(CY237:EV237)</f>
        <v/>
      </c>
      <c r="C237" s="6" t="inlineStr">
        <is>
          <t>VKI</t>
        </is>
      </c>
      <c r="D237" s="6" t="inlineStr">
        <is>
          <t>HEG</t>
        </is>
      </c>
      <c r="E237" s="6" t="inlineStr">
        <is>
          <t>SHRENIK</t>
        </is>
      </c>
      <c r="F237" s="6" t="inlineStr">
        <is>
          <t>JUBI</t>
        </is>
      </c>
      <c r="G237" s="6" t="inlineStr">
        <is>
          <t>GEPIL</t>
        </is>
      </c>
      <c r="H237" s="6" t="inlineStr">
        <is>
          <t>DBL</t>
        </is>
      </c>
      <c r="I237" s="6" t="inlineStr">
        <is>
          <t>TV18</t>
        </is>
      </c>
      <c r="J237" s="6" t="inlineStr">
        <is>
          <t>GRIL</t>
        </is>
      </c>
      <c r="K237" s="6" t="inlineStr">
        <is>
          <t>JPA</t>
        </is>
      </c>
      <c r="L237" s="6" t="inlineStr">
        <is>
          <t>OP</t>
        </is>
      </c>
      <c r="M237" s="6" t="inlineStr">
        <is>
          <t>ASBL</t>
        </is>
      </c>
      <c r="N237" s="6" t="inlineStr">
        <is>
          <t>BYRCS</t>
        </is>
      </c>
      <c r="O237" s="6" t="inlineStr">
        <is>
          <t>SLPA</t>
        </is>
      </c>
      <c r="P237" s="6" t="inlineStr">
        <is>
          <t>VO</t>
        </is>
      </c>
      <c r="Q237" s="6" t="inlineStr">
        <is>
          <t>SERVOTEC</t>
        </is>
      </c>
      <c r="R237" s="6" t="inlineStr">
        <is>
          <t>MMTC</t>
        </is>
      </c>
      <c r="S237" s="6" t="inlineStr">
        <is>
          <t>NIIT</t>
        </is>
      </c>
      <c r="T237" s="6" t="inlineStr">
        <is>
          <t>TC</t>
        </is>
      </c>
      <c r="U237" s="6" t="inlineStr">
        <is>
          <t>TEAM</t>
        </is>
      </c>
      <c r="V237" s="6" t="inlineStr">
        <is>
          <t>63MOONS</t>
        </is>
      </c>
      <c r="W237" s="6" t="inlineStr">
        <is>
          <t>JUST</t>
        </is>
      </c>
      <c r="X237" s="6" t="inlineStr">
        <is>
          <t>JYL</t>
        </is>
      </c>
      <c r="Y237" s="6" t="inlineStr">
        <is>
          <t>KARG</t>
        </is>
      </c>
      <c r="Z237" s="6" t="inlineStr">
        <is>
          <t>JCHAC</t>
        </is>
      </c>
      <c r="AA237" s="6" t="inlineStr">
        <is>
          <t>AUBANK</t>
        </is>
      </c>
      <c r="AB237" s="6" t="inlineStr">
        <is>
          <t>NELI</t>
        </is>
      </c>
      <c r="AC237" s="6" t="inlineStr">
        <is>
          <t>IEX</t>
        </is>
      </c>
      <c r="AD237" s="6" t="inlineStr">
        <is>
          <t>LMW</t>
        </is>
      </c>
      <c r="AE237" s="6" t="inlineStr">
        <is>
          <t>CYL</t>
        </is>
      </c>
      <c r="AF237" s="6" t="inlineStr">
        <is>
          <t>RATI</t>
        </is>
      </c>
      <c r="AG237" s="6" t="inlineStr">
        <is>
          <t>MAST</t>
        </is>
      </c>
      <c r="AH237" s="6" t="inlineStr">
        <is>
          <t>HUIN</t>
        </is>
      </c>
      <c r="AI237" s="6" t="inlineStr">
        <is>
          <t>SCHN</t>
        </is>
      </c>
      <c r="AJ237" s="6" t="inlineStr">
        <is>
          <t>TRENT</t>
        </is>
      </c>
      <c r="AK237" s="6" t="inlineStr">
        <is>
          <t>CBOI</t>
        </is>
      </c>
      <c r="AL237" s="6" t="inlineStr">
        <is>
          <t>REDI</t>
        </is>
      </c>
      <c r="AM237" s="6" t="inlineStr">
        <is>
          <t>KCPL</t>
        </is>
      </c>
      <c r="AN237" s="6" t="inlineStr">
        <is>
          <t>BRGR</t>
        </is>
      </c>
      <c r="AO237" s="6" t="inlineStr">
        <is>
          <t>BHAFIN</t>
        </is>
      </c>
      <c r="AP237" s="6" t="inlineStr">
        <is>
          <t>MMFS</t>
        </is>
      </c>
      <c r="AQ237" s="6" t="inlineStr">
        <is>
          <t>DIVI</t>
        </is>
      </c>
      <c r="AR237" s="6" t="inlineStr">
        <is>
          <t>NEST</t>
        </is>
      </c>
      <c r="AS237" s="6" t="inlineStr">
        <is>
          <t>RLXF</t>
        </is>
      </c>
      <c r="AT237" s="6" t="inlineStr">
        <is>
          <t>SHFL</t>
        </is>
      </c>
      <c r="AU237" s="6" t="inlineStr">
        <is>
          <t>JMNA</t>
        </is>
      </c>
      <c r="AV237" s="6" t="inlineStr">
        <is>
          <t>APTY</t>
        </is>
      </c>
      <c r="AW237" s="6" t="inlineStr">
        <is>
          <t>ITDC</t>
        </is>
      </c>
      <c r="AX237" s="6" t="inlineStr">
        <is>
          <t>TVTN</t>
        </is>
      </c>
      <c r="AY237" s="6" t="inlineStr">
        <is>
          <t>MUTH</t>
        </is>
      </c>
      <c r="AZ237" s="6" t="inlineStr">
        <is>
          <t>IIB</t>
        </is>
      </c>
      <c r="BA237" s="6" t="inlineStr">
        <is>
          <t>Vakrangee Ltd.</t>
        </is>
      </c>
      <c r="BB237" s="6" t="inlineStr">
        <is>
          <t>HEG Ltd.</t>
        </is>
      </c>
      <c r="BC237" s="6" t="inlineStr">
        <is>
          <t>Shrenik Ltd.</t>
        </is>
      </c>
      <c r="BD237" s="6" t="inlineStr">
        <is>
          <t>Jubilant FoodWorks Ltd.</t>
        </is>
      </c>
      <c r="BE237" s="6" t="inlineStr">
        <is>
          <t>GE Power India Ltd.</t>
        </is>
      </c>
      <c r="BF237" s="6" t="inlineStr">
        <is>
          <t>Dilip Buildcon Ltd.</t>
        </is>
      </c>
      <c r="BG237" s="6" t="inlineStr">
        <is>
          <t>TV18 Broadcast Ltd.</t>
        </is>
      </c>
      <c r="BH237" s="6" t="inlineStr">
        <is>
          <t>Graphite India Ltd.</t>
        </is>
      </c>
      <c r="BI237" s="6" t="inlineStr">
        <is>
          <t>Jaiprakash Associates Ltd.</t>
        </is>
      </c>
      <c r="BJ237" s="6" t="inlineStr">
        <is>
          <t>Orient Press Ltd.</t>
        </is>
      </c>
      <c r="BK237" s="6" t="inlineStr">
        <is>
          <t>Ashoka Buildcon Ltd.</t>
        </is>
      </c>
      <c r="BL237" s="6" t="inlineStr">
        <is>
          <t>Bayer CropScience Ltd.</t>
        </is>
      </c>
      <c r="BM237" s="6" t="inlineStr">
        <is>
          <t>Shilpa Medicare Ltd.</t>
        </is>
      </c>
      <c r="BN237" s="6" t="inlineStr">
        <is>
          <t>Vinati Organics Ltd.</t>
        </is>
      </c>
      <c r="BO237" s="6" t="inlineStr">
        <is>
          <t>Servotech Power Systems Ltd.</t>
        </is>
      </c>
      <c r="BP237" s="6" t="inlineStr">
        <is>
          <t>MMTC Ltd.</t>
        </is>
      </c>
      <c r="BQ237" s="6" t="inlineStr">
        <is>
          <t>NIIT Ltd.</t>
        </is>
      </c>
      <c r="BR237" s="6" t="inlineStr">
        <is>
          <t>Thomas Cook (India) Ltd.</t>
        </is>
      </c>
      <c r="BS237" s="6" t="inlineStr">
        <is>
          <t>TeamLease Services Ltd.</t>
        </is>
      </c>
      <c r="BT237" s="6" t="inlineStr">
        <is>
          <t>63 Moons Technologies Ltd.</t>
        </is>
      </c>
      <c r="BU237" s="6" t="inlineStr">
        <is>
          <t>Just Dial Ltd.</t>
        </is>
      </c>
      <c r="BV237" s="6" t="inlineStr">
        <is>
          <t>Jyothy Labs Ltd.</t>
        </is>
      </c>
      <c r="BW237" s="6" t="inlineStr">
        <is>
          <t>Karuturi Global Ltd.</t>
        </is>
      </c>
      <c r="BX237" s="6" t="inlineStr">
        <is>
          <t>Johnson Controls - Hitachi Air Conditioning India Ltd.</t>
        </is>
      </c>
      <c r="BY237" s="6" t="inlineStr">
        <is>
          <t>AU Small Finance Bank Ltd.</t>
        </is>
      </c>
      <c r="BZ237" s="6" t="inlineStr">
        <is>
          <t>Navneet Education Ltd.</t>
        </is>
      </c>
      <c r="CA237" s="6" t="inlineStr">
        <is>
          <t>Indian Energy Exchange Ltd.</t>
        </is>
      </c>
      <c r="CB237" s="6" t="inlineStr">
        <is>
          <t>Lakshmi Machine Works Ltd.</t>
        </is>
      </c>
      <c r="CC237" s="6" t="inlineStr">
        <is>
          <t>Cyient Ltd.</t>
        </is>
      </c>
      <c r="CD237" s="6" t="inlineStr">
        <is>
          <t>RattanIndia Enterprises Ltd.</t>
        </is>
      </c>
      <c r="CE237" s="6" t="inlineStr">
        <is>
          <t>Mastek Ltd.</t>
        </is>
      </c>
      <c r="CF237" s="6" t="inlineStr">
        <is>
          <t>Huhtamaki India Ltd.</t>
        </is>
      </c>
      <c r="CG237" s="6" t="inlineStr">
        <is>
          <t>Schneider Electric Infrastructure Ltd.</t>
        </is>
      </c>
      <c r="CH237" s="6" t="inlineStr">
        <is>
          <t>Trent Ltd.</t>
        </is>
      </c>
      <c r="CI237" s="6" t="inlineStr">
        <is>
          <t>Central Bank Of India</t>
        </is>
      </c>
      <c r="CJ237" s="6" t="inlineStr">
        <is>
          <t>Redington Ltd.</t>
        </is>
      </c>
      <c r="CK237" s="6" t="inlineStr">
        <is>
          <t>KCP Ltd.</t>
        </is>
      </c>
      <c r="CL237" s="6" t="inlineStr">
        <is>
          <t>Berger Paints India Ltd.</t>
        </is>
      </c>
      <c r="CM237" s="6" t="inlineStr">
        <is>
          <t>Bharat Financial Inclusion Ltd. - (Amalgamated)</t>
        </is>
      </c>
      <c r="CN237" s="6" t="inlineStr">
        <is>
          <t>Mahindra &amp; Mahindra Financial Services Ltd.</t>
        </is>
      </c>
      <c r="CO237" s="6" t="inlineStr">
        <is>
          <t>Divi's Laboratories Ltd.</t>
        </is>
      </c>
      <c r="CP237" s="6" t="inlineStr">
        <is>
          <t>Nestle India Ltd.</t>
        </is>
      </c>
      <c r="CQ237" s="6" t="inlineStr">
        <is>
          <t>Relaxo Footwears Ltd.</t>
        </is>
      </c>
      <c r="CR237" s="6" t="inlineStr">
        <is>
          <t>Shriram Finance Ltd.</t>
        </is>
      </c>
      <c r="CS237" s="6" t="inlineStr">
        <is>
          <t>Jamna Auto Industries Ltd.</t>
        </is>
      </c>
      <c r="CT237" s="6" t="inlineStr">
        <is>
          <t>Apollo Tyres Ltd.</t>
        </is>
      </c>
      <c r="CU237" s="6" t="inlineStr">
        <is>
          <t>India Tourism Development Corporation Ltd.</t>
        </is>
      </c>
      <c r="CV237" s="6" t="inlineStr">
        <is>
          <t>TV Today Network Ltd.</t>
        </is>
      </c>
      <c r="CW237" s="6" t="inlineStr">
        <is>
          <t>Muthoot Finance Ltd.</t>
        </is>
      </c>
      <c r="CX237" s="6" t="inlineStr">
        <is>
          <t>IndusInd Bank Ltd.</t>
        </is>
      </c>
      <c r="CY237" s="6" t="n">
        <v>149026.7937239753</v>
      </c>
      <c r="CZ237" s="6" t="n">
        <v>149026.7937239753</v>
      </c>
      <c r="DA237" s="6" t="n">
        <v>149026.7937239753</v>
      </c>
      <c r="DB237" s="6" t="n">
        <v>149026.7937239753</v>
      </c>
      <c r="DC237" s="6" t="n">
        <v>149026.7937239753</v>
      </c>
      <c r="DD237" s="6" t="n">
        <v>149026.7937239753</v>
      </c>
      <c r="DE237" s="6" t="n">
        <v>149026.7937239753</v>
      </c>
      <c r="DF237" s="6" t="n">
        <v>149026.7937239753</v>
      </c>
      <c r="DG237" s="6" t="n">
        <v>149026.7937239753</v>
      </c>
      <c r="DH237" s="6" t="n">
        <v>149026.7937239753</v>
      </c>
      <c r="DI237" s="6" t="n">
        <v>149026.7937239753</v>
      </c>
      <c r="DJ237" s="6" t="n">
        <v>149026.7937239753</v>
      </c>
      <c r="DK237" s="6" t="n">
        <v>149026.7937239753</v>
      </c>
      <c r="DL237" s="6" t="n">
        <v>149026.7937239753</v>
      </c>
      <c r="DM237" s="6" t="n">
        <v>149026.7937239753</v>
      </c>
      <c r="DN237" s="6" t="n">
        <v>149026.7937239753</v>
      </c>
      <c r="DO237" s="6" t="n">
        <v>149026.7937239753</v>
      </c>
      <c r="DP237" s="6" t="n">
        <v>149026.7937239753</v>
      </c>
      <c r="DQ237" s="6" t="n">
        <v>149026.7937239753</v>
      </c>
      <c r="DR237" s="6" t="n">
        <v>149026.7937239753</v>
      </c>
      <c r="DS237" s="6" t="n">
        <v>149026.7937239753</v>
      </c>
      <c r="DT237" s="6" t="n">
        <v>149026.7937239753</v>
      </c>
      <c r="DU237" s="6" t="n">
        <v>149026.7937239753</v>
      </c>
      <c r="DV237" s="6" t="n">
        <v>149026.7937239753</v>
      </c>
      <c r="DW237" s="6" t="n">
        <v>149026.7937239753</v>
      </c>
      <c r="DX237" s="6" t="n">
        <v>149026.7937239753</v>
      </c>
      <c r="DY237" s="6" t="n">
        <v>149026.7937239753</v>
      </c>
      <c r="DZ237" s="6" t="n">
        <v>149026.7937239753</v>
      </c>
      <c r="EA237" s="6" t="n">
        <v>149026.7937239753</v>
      </c>
      <c r="EB237" s="6" t="n">
        <v>149026.7937239753</v>
      </c>
      <c r="EC237" s="6" t="n">
        <v>149026.7937239753</v>
      </c>
      <c r="ED237" s="6" t="n">
        <v>149026.7937239753</v>
      </c>
      <c r="EE237" s="6" t="n">
        <v>149026.7937239753</v>
      </c>
      <c r="EF237" s="6" t="n">
        <v>149026.7937239753</v>
      </c>
      <c r="EG237" s="6" t="n">
        <v>149026.7937239753</v>
      </c>
      <c r="EH237" s="6" t="n">
        <v>149026.7937239753</v>
      </c>
      <c r="EI237" s="6" t="n">
        <v>149026.7937239753</v>
      </c>
      <c r="EJ237" s="6" t="n">
        <v>149026.7937239753</v>
      </c>
      <c r="EK237" s="6" t="n">
        <v>149026.7937239753</v>
      </c>
      <c r="EL237" s="6" t="n">
        <v>149026.7937239753</v>
      </c>
      <c r="EM237" s="6" t="n">
        <v>149026.7937239753</v>
      </c>
      <c r="EN237" s="6" t="n">
        <v>149026.7937239753</v>
      </c>
      <c r="EO237" s="6" t="n">
        <v>149026.7937239753</v>
      </c>
      <c r="EP237" s="6" t="n">
        <v>149026.7937239753</v>
      </c>
      <c r="EQ237" s="6" t="n">
        <v>149026.7937239753</v>
      </c>
      <c r="ER237" s="6" t="n">
        <v>149026.7937239753</v>
      </c>
      <c r="ES237" s="6" t="n">
        <v>149026.7937239753</v>
      </c>
      <c r="ET237" s="6" t="n">
        <v>149026.7937239753</v>
      </c>
      <c r="EU237" s="6" t="n">
        <v>149026.7937239753</v>
      </c>
      <c r="EV237" s="6" t="n">
        <v>149026.7937239753</v>
      </c>
      <c r="EW237" s="6" t="n">
        <v>0.7743699476937708</v>
      </c>
      <c r="EX237" s="6" t="n">
        <v>0.9021762651086586</v>
      </c>
      <c r="EY237" s="6" t="n">
        <v>1.03271162123386</v>
      </c>
      <c r="EZ237" s="6" t="n">
        <v>1.041190951148084</v>
      </c>
      <c r="FA237" s="6" t="n">
        <v>0.903251015942482</v>
      </c>
      <c r="FB237" s="6" t="n">
        <v>1.04128337446713</v>
      </c>
      <c r="FC237" s="6" t="n">
        <v>0.9672131147540982</v>
      </c>
      <c r="FD237" s="6" t="n">
        <v>0.9285152151101784</v>
      </c>
      <c r="FE237" s="6" t="n">
        <v>1.048469387755102</v>
      </c>
      <c r="FF237" s="6" t="n">
        <v>1.03314606741573</v>
      </c>
      <c r="FG237" s="6" t="n">
        <v>1.020886199492481</v>
      </c>
      <c r="FH237" s="6" t="n">
        <v>1.035054607390699</v>
      </c>
      <c r="FI237" s="6" t="n">
        <v>1.013327601031814</v>
      </c>
      <c r="FJ237" s="6" t="n">
        <v>1.022771952817824</v>
      </c>
      <c r="FK237" s="6" t="n">
        <v>1.00253807106599</v>
      </c>
      <c r="FL237" s="6" t="n">
        <v>1.115992970123023</v>
      </c>
      <c r="FM237" s="6" t="n">
        <v>1.071256620125181</v>
      </c>
      <c r="FN237" s="6" t="n">
        <v>0.9778475492761208</v>
      </c>
      <c r="FO237" s="6" t="n">
        <v>0.9576066254360248</v>
      </c>
      <c r="FP237" s="6" t="n">
        <v>0.9689195855944747</v>
      </c>
      <c r="FQ237" s="6" t="n">
        <v>0.9253283690143759</v>
      </c>
      <c r="FR237" s="6" t="n">
        <v>0.9663406579448749</v>
      </c>
      <c r="FS237" s="6" t="n">
        <v>0.9302325581395349</v>
      </c>
      <c r="FT237" s="6" t="n">
        <v>0.9884637193750856</v>
      </c>
      <c r="FU237" s="6" t="n">
        <v>1.054176072234763</v>
      </c>
      <c r="FV237" s="6" t="n">
        <v>1.009934909215485</v>
      </c>
      <c r="FW237" s="6" t="n">
        <v>1.027253272910372</v>
      </c>
      <c r="FX237" s="6" t="n">
        <v>1.052997743447318</v>
      </c>
      <c r="FY237" s="6" t="n">
        <v>0.9194416169841499</v>
      </c>
      <c r="FZ237" s="6" t="n">
        <v>1</v>
      </c>
      <c r="GA237" s="6" t="n">
        <v>1.048515769944341</v>
      </c>
      <c r="GB237" s="6" t="n">
        <v>1.017009318148203</v>
      </c>
      <c r="GC237" s="6" t="n">
        <v>1.016150152771715</v>
      </c>
      <c r="GD237" s="6" t="n">
        <v>1.068023255813954</v>
      </c>
      <c r="GE237" s="6" t="n">
        <v>1.009907997169144</v>
      </c>
      <c r="GF237" s="6" t="n">
        <v>1.029353562005277</v>
      </c>
      <c r="GG237" s="6" t="n">
        <v>1.011282437006393</v>
      </c>
      <c r="GH237" s="6" t="n">
        <v>1.019058509624547</v>
      </c>
      <c r="GI237" s="6" t="n">
        <v>1.037509005763689</v>
      </c>
      <c r="GJ237" s="6" t="n">
        <v>1.046664545550961</v>
      </c>
      <c r="GK237" s="6" t="n">
        <v>1.036226899619388</v>
      </c>
      <c r="GL237" s="6" t="n">
        <v>1.008821812623737</v>
      </c>
      <c r="GM237" s="6" t="n">
        <v>1.0634034416826</v>
      </c>
      <c r="GN237" s="6" t="n">
        <v>1.061944491741864</v>
      </c>
      <c r="GO237" s="6" t="n">
        <v>1.021958456973294</v>
      </c>
      <c r="GP237" s="6" t="n">
        <v>1.056957462148522</v>
      </c>
      <c r="GQ237" s="6" t="n">
        <v>1.021796565389696</v>
      </c>
      <c r="GR237" s="6" t="n">
        <v>1.012181390111577</v>
      </c>
      <c r="GS237" s="6" t="n">
        <v>1.028043031548411</v>
      </c>
      <c r="GT237" s="6" t="n">
        <v>1.030754737892054</v>
      </c>
    </row>
    <row r="238">
      <c r="A238" s="5" t="inlineStr">
        <is>
          <t>09-04-2018</t>
        </is>
      </c>
      <c r="B238" s="6">
        <f>SUM(CY238:EV238)</f>
        <v/>
      </c>
      <c r="C238" s="6" t="inlineStr">
        <is>
          <t>VKI</t>
        </is>
      </c>
      <c r="D238" s="6" t="inlineStr">
        <is>
          <t>HEG</t>
        </is>
      </c>
      <c r="E238" s="6" t="inlineStr">
        <is>
          <t>SHRENIK</t>
        </is>
      </c>
      <c r="F238" s="6" t="inlineStr">
        <is>
          <t>JUBI</t>
        </is>
      </c>
      <c r="G238" s="6" t="inlineStr">
        <is>
          <t>GEPIL</t>
        </is>
      </c>
      <c r="H238" s="6" t="inlineStr">
        <is>
          <t>DBL</t>
        </is>
      </c>
      <c r="I238" s="6" t="inlineStr">
        <is>
          <t>TV18</t>
        </is>
      </c>
      <c r="J238" s="6" t="inlineStr">
        <is>
          <t>GRIL</t>
        </is>
      </c>
      <c r="K238" s="6" t="inlineStr">
        <is>
          <t>JPA</t>
        </is>
      </c>
      <c r="L238" s="6" t="inlineStr">
        <is>
          <t>OP</t>
        </is>
      </c>
      <c r="M238" s="6" t="inlineStr">
        <is>
          <t>ASBL</t>
        </is>
      </c>
      <c r="N238" s="6" t="inlineStr">
        <is>
          <t>BYRCS</t>
        </is>
      </c>
      <c r="O238" s="6" t="inlineStr">
        <is>
          <t>SLPA</t>
        </is>
      </c>
      <c r="P238" s="6" t="inlineStr">
        <is>
          <t>VO</t>
        </is>
      </c>
      <c r="Q238" s="6" t="inlineStr">
        <is>
          <t>SERVOTEC</t>
        </is>
      </c>
      <c r="R238" s="6" t="inlineStr">
        <is>
          <t>MMTC</t>
        </is>
      </c>
      <c r="S238" s="6" t="inlineStr">
        <is>
          <t>NIIT</t>
        </is>
      </c>
      <c r="T238" s="6" t="inlineStr">
        <is>
          <t>TC</t>
        </is>
      </c>
      <c r="U238" s="6" t="inlineStr">
        <is>
          <t>TEAM</t>
        </is>
      </c>
      <c r="V238" s="6" t="inlineStr">
        <is>
          <t>63MOONS</t>
        </is>
      </c>
      <c r="W238" s="6" t="inlineStr">
        <is>
          <t>JUST</t>
        </is>
      </c>
      <c r="X238" s="6" t="inlineStr">
        <is>
          <t>JYL</t>
        </is>
      </c>
      <c r="Y238" s="6" t="inlineStr">
        <is>
          <t>KARG</t>
        </is>
      </c>
      <c r="Z238" s="6" t="inlineStr">
        <is>
          <t>JCHAC</t>
        </is>
      </c>
      <c r="AA238" s="6" t="inlineStr">
        <is>
          <t>AUBANK</t>
        </is>
      </c>
      <c r="AB238" s="6" t="inlineStr">
        <is>
          <t>NELI</t>
        </is>
      </c>
      <c r="AC238" s="6" t="inlineStr">
        <is>
          <t>IEX</t>
        </is>
      </c>
      <c r="AD238" s="6" t="inlineStr">
        <is>
          <t>LMW</t>
        </is>
      </c>
      <c r="AE238" s="6" t="inlineStr">
        <is>
          <t>CYL</t>
        </is>
      </c>
      <c r="AF238" s="6" t="inlineStr">
        <is>
          <t>RATI</t>
        </is>
      </c>
      <c r="AG238" s="6" t="inlineStr">
        <is>
          <t>MAST</t>
        </is>
      </c>
      <c r="AH238" s="6" t="inlineStr">
        <is>
          <t>HUIN</t>
        </is>
      </c>
      <c r="AI238" s="6" t="inlineStr">
        <is>
          <t>SCHN</t>
        </is>
      </c>
      <c r="AJ238" s="6" t="inlineStr">
        <is>
          <t>TRENT</t>
        </is>
      </c>
      <c r="AK238" s="6" t="inlineStr">
        <is>
          <t>CBOI</t>
        </is>
      </c>
      <c r="AL238" s="6" t="inlineStr">
        <is>
          <t>REDI</t>
        </is>
      </c>
      <c r="AM238" s="6" t="inlineStr">
        <is>
          <t>KCPL</t>
        </is>
      </c>
      <c r="AN238" s="6" t="inlineStr">
        <is>
          <t>BRGR</t>
        </is>
      </c>
      <c r="AO238" s="6" t="inlineStr">
        <is>
          <t>BHAFIN</t>
        </is>
      </c>
      <c r="AP238" s="6" t="inlineStr">
        <is>
          <t>MMFS</t>
        </is>
      </c>
      <c r="AQ238" s="6" t="inlineStr">
        <is>
          <t>DIVI</t>
        </is>
      </c>
      <c r="AR238" s="6" t="inlineStr">
        <is>
          <t>NEST</t>
        </is>
      </c>
      <c r="AS238" s="6" t="inlineStr">
        <is>
          <t>RLXF</t>
        </is>
      </c>
      <c r="AT238" s="6" t="inlineStr">
        <is>
          <t>SHFL</t>
        </is>
      </c>
      <c r="AU238" s="6" t="inlineStr">
        <is>
          <t>JMNA</t>
        </is>
      </c>
      <c r="AV238" s="6" t="inlineStr">
        <is>
          <t>APTY</t>
        </is>
      </c>
      <c r="AW238" s="6" t="inlineStr">
        <is>
          <t>ITDC</t>
        </is>
      </c>
      <c r="AX238" s="6" t="inlineStr">
        <is>
          <t>TVTN</t>
        </is>
      </c>
      <c r="AY238" s="6" t="inlineStr">
        <is>
          <t>MUTH</t>
        </is>
      </c>
      <c r="AZ238" s="6" t="inlineStr">
        <is>
          <t>IIB</t>
        </is>
      </c>
      <c r="BA238" s="6" t="inlineStr">
        <is>
          <t>Vakrangee Ltd.</t>
        </is>
      </c>
      <c r="BB238" s="6" t="inlineStr">
        <is>
          <t>HEG Ltd.</t>
        </is>
      </c>
      <c r="BC238" s="6" t="inlineStr">
        <is>
          <t>Shrenik Ltd.</t>
        </is>
      </c>
      <c r="BD238" s="6" t="inlineStr">
        <is>
          <t>Jubilant FoodWorks Ltd.</t>
        </is>
      </c>
      <c r="BE238" s="6" t="inlineStr">
        <is>
          <t>GE Power India Ltd.</t>
        </is>
      </c>
      <c r="BF238" s="6" t="inlineStr">
        <is>
          <t>Dilip Buildcon Ltd.</t>
        </is>
      </c>
      <c r="BG238" s="6" t="inlineStr">
        <is>
          <t>TV18 Broadcast Ltd.</t>
        </is>
      </c>
      <c r="BH238" s="6" t="inlineStr">
        <is>
          <t>Graphite India Ltd.</t>
        </is>
      </c>
      <c r="BI238" s="6" t="inlineStr">
        <is>
          <t>Jaiprakash Associates Ltd.</t>
        </is>
      </c>
      <c r="BJ238" s="6" t="inlineStr">
        <is>
          <t>Orient Press Ltd.</t>
        </is>
      </c>
      <c r="BK238" s="6" t="inlineStr">
        <is>
          <t>Ashoka Buildcon Ltd.</t>
        </is>
      </c>
      <c r="BL238" s="6" t="inlineStr">
        <is>
          <t>Bayer CropScience Ltd.</t>
        </is>
      </c>
      <c r="BM238" s="6" t="inlineStr">
        <is>
          <t>Shilpa Medicare Ltd.</t>
        </is>
      </c>
      <c r="BN238" s="6" t="inlineStr">
        <is>
          <t>Vinati Organics Ltd.</t>
        </is>
      </c>
      <c r="BO238" s="6" t="inlineStr">
        <is>
          <t>Servotech Power Systems Ltd.</t>
        </is>
      </c>
      <c r="BP238" s="6" t="inlineStr">
        <is>
          <t>MMTC Ltd.</t>
        </is>
      </c>
      <c r="BQ238" s="6" t="inlineStr">
        <is>
          <t>NIIT Ltd.</t>
        </is>
      </c>
      <c r="BR238" s="6" t="inlineStr">
        <is>
          <t>Thomas Cook (India) Ltd.</t>
        </is>
      </c>
      <c r="BS238" s="6" t="inlineStr">
        <is>
          <t>TeamLease Services Ltd.</t>
        </is>
      </c>
      <c r="BT238" s="6" t="inlineStr">
        <is>
          <t>63 Moons Technologies Ltd.</t>
        </is>
      </c>
      <c r="BU238" s="6" t="inlineStr">
        <is>
          <t>Just Dial Ltd.</t>
        </is>
      </c>
      <c r="BV238" s="6" t="inlineStr">
        <is>
          <t>Jyothy Labs Ltd.</t>
        </is>
      </c>
      <c r="BW238" s="6" t="inlineStr">
        <is>
          <t>Karuturi Global Ltd.</t>
        </is>
      </c>
      <c r="BX238" s="6" t="inlineStr">
        <is>
          <t>Johnson Controls - Hitachi Air Conditioning India Ltd.</t>
        </is>
      </c>
      <c r="BY238" s="6" t="inlineStr">
        <is>
          <t>AU Small Finance Bank Ltd.</t>
        </is>
      </c>
      <c r="BZ238" s="6" t="inlineStr">
        <is>
          <t>Navneet Education Ltd.</t>
        </is>
      </c>
      <c r="CA238" s="6" t="inlineStr">
        <is>
          <t>Indian Energy Exchange Ltd.</t>
        </is>
      </c>
      <c r="CB238" s="6" t="inlineStr">
        <is>
          <t>Lakshmi Machine Works Ltd.</t>
        </is>
      </c>
      <c r="CC238" s="6" t="inlineStr">
        <is>
          <t>Cyient Ltd.</t>
        </is>
      </c>
      <c r="CD238" s="6" t="inlineStr">
        <is>
          <t>RattanIndia Enterprises Ltd.</t>
        </is>
      </c>
      <c r="CE238" s="6" t="inlineStr">
        <is>
          <t>Mastek Ltd.</t>
        </is>
      </c>
      <c r="CF238" s="6" t="inlineStr">
        <is>
          <t>Huhtamaki India Ltd.</t>
        </is>
      </c>
      <c r="CG238" s="6" t="inlineStr">
        <is>
          <t>Schneider Electric Infrastructure Ltd.</t>
        </is>
      </c>
      <c r="CH238" s="6" t="inlineStr">
        <is>
          <t>Trent Ltd.</t>
        </is>
      </c>
      <c r="CI238" s="6" t="inlineStr">
        <is>
          <t>Central Bank Of India</t>
        </is>
      </c>
      <c r="CJ238" s="6" t="inlineStr">
        <is>
          <t>Redington Ltd.</t>
        </is>
      </c>
      <c r="CK238" s="6" t="inlineStr">
        <is>
          <t>KCP Ltd.</t>
        </is>
      </c>
      <c r="CL238" s="6" t="inlineStr">
        <is>
          <t>Berger Paints India Ltd.</t>
        </is>
      </c>
      <c r="CM238" s="6" t="inlineStr">
        <is>
          <t>Bharat Financial Inclusion Ltd. - (Amalgamated)</t>
        </is>
      </c>
      <c r="CN238" s="6" t="inlineStr">
        <is>
          <t>Mahindra &amp; Mahindra Financial Services Ltd.</t>
        </is>
      </c>
      <c r="CO238" s="6" t="inlineStr">
        <is>
          <t>Divi's Laboratories Ltd.</t>
        </is>
      </c>
      <c r="CP238" s="6" t="inlineStr">
        <is>
          <t>Nestle India Ltd.</t>
        </is>
      </c>
      <c r="CQ238" s="6" t="inlineStr">
        <is>
          <t>Relaxo Footwears Ltd.</t>
        </is>
      </c>
      <c r="CR238" s="6" t="inlineStr">
        <is>
          <t>Shriram Finance Ltd.</t>
        </is>
      </c>
      <c r="CS238" s="6" t="inlineStr">
        <is>
          <t>Jamna Auto Industries Ltd.</t>
        </is>
      </c>
      <c r="CT238" s="6" t="inlineStr">
        <is>
          <t>Apollo Tyres Ltd.</t>
        </is>
      </c>
      <c r="CU238" s="6" t="inlineStr">
        <is>
          <t>India Tourism Development Corporation Ltd.</t>
        </is>
      </c>
      <c r="CV238" s="6" t="inlineStr">
        <is>
          <t>TV Today Network Ltd.</t>
        </is>
      </c>
      <c r="CW238" s="6" t="inlineStr">
        <is>
          <t>Muthoot Finance Ltd.</t>
        </is>
      </c>
      <c r="CX238" s="6" t="inlineStr">
        <is>
          <t>IndusInd Bank Ltd.</t>
        </is>
      </c>
      <c r="CY238" s="6" t="n">
        <v>115401.8704610051</v>
      </c>
      <c r="CZ238" s="6" t="n">
        <v>134448.4361630145</v>
      </c>
      <c r="DA238" s="6" t="n">
        <v>153901.7017539705</v>
      </c>
      <c r="DB238" s="6" t="n">
        <v>155165.3491040151</v>
      </c>
      <c r="DC238" s="6" t="n">
        <v>134608.6028338314</v>
      </c>
      <c r="DD238" s="6" t="n">
        <v>155179.122654918</v>
      </c>
      <c r="DE238" s="6" t="n">
        <v>144140.6693395826</v>
      </c>
      <c r="DF238" s="6" t="n">
        <v>138373.6454317971</v>
      </c>
      <c r="DG238" s="6" t="n">
        <v>156250.0311748823</v>
      </c>
      <c r="DH238" s="6" t="n">
        <v>153966.4458755003</v>
      </c>
      <c r="DI238" s="6" t="n">
        <v>152139.397067419</v>
      </c>
      <c r="DJ238" s="6" t="n">
        <v>154250.8694686639</v>
      </c>
      <c r="DK238" s="6" t="n">
        <v>151012.9633737789</v>
      </c>
      <c r="DL238" s="6" t="n">
        <v>152420.4248392493</v>
      </c>
      <c r="DM238" s="6" t="n">
        <v>149405.0343171833</v>
      </c>
      <c r="DN238" s="6" t="n">
        <v>166312.8541559302</v>
      </c>
      <c r="DO238" s="6" t="n">
        <v>159645.9393528382</v>
      </c>
      <c r="DP238" s="6" t="n">
        <v>145725.4850194672</v>
      </c>
      <c r="DQ238" s="6" t="n">
        <v>142709.0450375665</v>
      </c>
      <c r="DR238" s="6" t="n">
        <v>144394.9792175074</v>
      </c>
      <c r="DS238" s="6" t="n">
        <v>137898.7199760479</v>
      </c>
      <c r="DT238" s="6" t="n">
        <v>144010.6498986414</v>
      </c>
      <c r="DU238" s="6" t="n">
        <v>138629.5755571863</v>
      </c>
      <c r="DV238" s="6" t="n">
        <v>147307.5788109443</v>
      </c>
      <c r="DW238" s="6" t="n">
        <v>157100.4800656805</v>
      </c>
      <c r="DX238" s="6" t="n">
        <v>150507.3613902978</v>
      </c>
      <c r="DY238" s="6" t="n">
        <v>153088.2616042925</v>
      </c>
      <c r="DZ238" s="6" t="n">
        <v>156924.8775045349</v>
      </c>
      <c r="EA238" s="6" t="n">
        <v>137021.4361955352</v>
      </c>
      <c r="EB238" s="6" t="n">
        <v>149026.7937239753</v>
      </c>
      <c r="EC238" s="6" t="n">
        <v>156256.9433638305</v>
      </c>
      <c r="ED238" s="6" t="n">
        <v>151561.637871033</v>
      </c>
      <c r="EE238" s="6" t="n">
        <v>151433.5992096964</v>
      </c>
      <c r="EF238" s="6" t="n">
        <v>159164.0814365945</v>
      </c>
      <c r="EG238" s="6" t="n">
        <v>150503.350774319</v>
      </c>
      <c r="EH238" s="6" t="n">
        <v>153401.2609539996</v>
      </c>
      <c r="EI238" s="6" t="n">
        <v>150708.1791364308</v>
      </c>
      <c r="EJ238" s="6" t="n">
        <v>151867.0223064791</v>
      </c>
      <c r="EK238" s="6" t="n">
        <v>154616.6405887119</v>
      </c>
      <c r="EL238" s="6" t="n">
        <v>155981.0613280214</v>
      </c>
      <c r="EM238" s="6" t="n">
        <v>154425.572420813</v>
      </c>
      <c r="EN238" s="6" t="n">
        <v>150341.4801741245</v>
      </c>
      <c r="EO238" s="6" t="n">
        <v>158475.6053489983</v>
      </c>
      <c r="EP238" s="6" t="n">
        <v>158258.1827171265</v>
      </c>
      <c r="EQ238" s="6" t="n">
        <v>152299.1921618311</v>
      </c>
      <c r="ER238" s="6" t="n">
        <v>157514.9816866242</v>
      </c>
      <c r="ES238" s="6" t="n">
        <v>152275.0659781967</v>
      </c>
      <c r="ET238" s="6" t="n">
        <v>150842.1472354046</v>
      </c>
      <c r="EU238" s="6" t="n">
        <v>153205.9568019352</v>
      </c>
      <c r="EV238" s="6" t="n">
        <v>153610.0737038493</v>
      </c>
      <c r="EW238" s="6" t="n">
        <v>0.7746392385630949</v>
      </c>
      <c r="EX238" s="6" t="n">
        <v>0.9697784783018384</v>
      </c>
      <c r="EY238" s="6" t="n">
        <v>0.9967352042233967</v>
      </c>
      <c r="EZ238" s="6" t="n">
        <v>1.012636813892343</v>
      </c>
      <c r="FA238" s="6" t="n">
        <v>0.9835611697525524</v>
      </c>
      <c r="FB238" s="6" t="n">
        <v>0.9864253393665159</v>
      </c>
      <c r="FC238" s="6" t="n">
        <v>0.9837877671333826</v>
      </c>
      <c r="FD238" s="6" t="n">
        <v>0.9974572679757029</v>
      </c>
      <c r="FE238" s="6" t="n">
        <v>0.9586374695863746</v>
      </c>
      <c r="FF238" s="6" t="n">
        <v>1.081022294725394</v>
      </c>
      <c r="FG238" s="6" t="n">
        <v>1.012237093690252</v>
      </c>
      <c r="FH238" s="6" t="n">
        <v>0.9977873892304785</v>
      </c>
      <c r="FI238" s="6" t="n">
        <v>1.011773440814595</v>
      </c>
      <c r="FJ238" s="6" t="n">
        <v>0.9846227775108121</v>
      </c>
      <c r="FK238" s="6" t="n">
        <v>1.037974683544304</v>
      </c>
      <c r="FL238" s="6" t="n">
        <v>0.9779527559055126</v>
      </c>
      <c r="FM238" s="6" t="n">
        <v>0.9514606741573033</v>
      </c>
      <c r="FN238" s="6" t="n">
        <v>0.9632536567962896</v>
      </c>
      <c r="FO238" s="6" t="n">
        <v>0.9610261911146866</v>
      </c>
      <c r="FP238" s="6" t="n">
        <v>0.9923625254582484</v>
      </c>
      <c r="FQ238" s="6" t="n">
        <v>1.009053313959986</v>
      </c>
      <c r="FR238" s="6" t="n">
        <v>0.970031545741325</v>
      </c>
      <c r="FS238" s="6" t="n">
        <v>1.15</v>
      </c>
      <c r="FT238" s="6" t="n">
        <v>1.017110755049156</v>
      </c>
      <c r="FU238" s="6" t="n">
        <v>0.9774053016318394</v>
      </c>
      <c r="FV238" s="6" t="n">
        <v>1.016282225237449</v>
      </c>
      <c r="FW238" s="6" t="n">
        <v>0.9983150542246199</v>
      </c>
      <c r="FX238" s="6" t="n">
        <v>0.9951535692149441</v>
      </c>
      <c r="FY238" s="6" t="n">
        <v>1.026490589909853</v>
      </c>
      <c r="FZ238" s="6" t="n">
        <v>0.9814814814814814</v>
      </c>
      <c r="GA238" s="6" t="n">
        <v>1.046624789878793</v>
      </c>
      <c r="GB238" s="6" t="n">
        <v>1.035485747527632</v>
      </c>
      <c r="GC238" s="6" t="n">
        <v>0.9845360824742267</v>
      </c>
      <c r="GD238" s="6" t="n">
        <v>0.952912357103974</v>
      </c>
      <c r="GE238" s="6" t="n">
        <v>0.9733707077785565</v>
      </c>
      <c r="GF238" s="6" t="n">
        <v>0.9647548862544056</v>
      </c>
      <c r="GG238" s="6" t="n">
        <v>1.051320193380439</v>
      </c>
      <c r="GH238" s="6" t="n">
        <v>1.009912100243127</v>
      </c>
      <c r="GI238" s="6" t="n">
        <v>1.002864459007855</v>
      </c>
      <c r="GJ238" s="6" t="n">
        <v>1.028067686695714</v>
      </c>
      <c r="GK238" s="6" t="n">
        <v>1.03841217860778</v>
      </c>
      <c r="GL238" s="6" t="n">
        <v>1.043800888782845</v>
      </c>
      <c r="GM238" s="6" t="n">
        <v>1.0079833141542</v>
      </c>
      <c r="GN238" s="6" t="n">
        <v>1.001795792714218</v>
      </c>
      <c r="GO238" s="6" t="n">
        <v>1.004065040650407</v>
      </c>
      <c r="GP238" s="6" t="n">
        <v>1.023362892223738</v>
      </c>
      <c r="GQ238" s="6" t="n">
        <v>1.019500107735402</v>
      </c>
      <c r="GR238" s="6" t="n">
        <v>0.9245550161812298</v>
      </c>
      <c r="GS238" s="6" t="n">
        <v>1.041622574955908</v>
      </c>
      <c r="GT238" s="6" t="n">
        <v>1.002446105048116</v>
      </c>
    </row>
    <row r="239">
      <c r="A239" s="5" t="inlineStr">
        <is>
          <t>16-04-2018</t>
        </is>
      </c>
      <c r="B239" s="6">
        <f>SUM(CY239:EV239)</f>
        <v/>
      </c>
      <c r="C239" s="6" t="inlineStr">
        <is>
          <t>VKI</t>
        </is>
      </c>
      <c r="D239" s="6" t="inlineStr">
        <is>
          <t>HEG</t>
        </is>
      </c>
      <c r="E239" s="6" t="inlineStr">
        <is>
          <t>SHRENIK</t>
        </is>
      </c>
      <c r="F239" s="6" t="inlineStr">
        <is>
          <t>JUBI</t>
        </is>
      </c>
      <c r="G239" s="6" t="inlineStr">
        <is>
          <t>GEPIL</t>
        </is>
      </c>
      <c r="H239" s="6" t="inlineStr">
        <is>
          <t>DBL</t>
        </is>
      </c>
      <c r="I239" s="6" t="inlineStr">
        <is>
          <t>TV18</t>
        </is>
      </c>
      <c r="J239" s="6" t="inlineStr">
        <is>
          <t>GRIL</t>
        </is>
      </c>
      <c r="K239" s="6" t="inlineStr">
        <is>
          <t>JPA</t>
        </is>
      </c>
      <c r="L239" s="6" t="inlineStr">
        <is>
          <t>OP</t>
        </is>
      </c>
      <c r="M239" s="6" t="inlineStr">
        <is>
          <t>ASBL</t>
        </is>
      </c>
      <c r="N239" s="6" t="inlineStr">
        <is>
          <t>BYRCS</t>
        </is>
      </c>
      <c r="O239" s="6" t="inlineStr">
        <is>
          <t>SLPA</t>
        </is>
      </c>
      <c r="P239" s="6" t="inlineStr">
        <is>
          <t>VO</t>
        </is>
      </c>
      <c r="Q239" s="6" t="inlineStr">
        <is>
          <t>SERVOTEC</t>
        </is>
      </c>
      <c r="R239" s="6" t="inlineStr">
        <is>
          <t>MMTC</t>
        </is>
      </c>
      <c r="S239" s="6" t="inlineStr">
        <is>
          <t>NIIT</t>
        </is>
      </c>
      <c r="T239" s="6" t="inlineStr">
        <is>
          <t>TC</t>
        </is>
      </c>
      <c r="U239" s="6" t="inlineStr">
        <is>
          <t>TEAM</t>
        </is>
      </c>
      <c r="V239" s="6" t="inlineStr">
        <is>
          <t>63MOONS</t>
        </is>
      </c>
      <c r="W239" s="6" t="inlineStr">
        <is>
          <t>JUST</t>
        </is>
      </c>
      <c r="X239" s="6" t="inlineStr">
        <is>
          <t>JYL</t>
        </is>
      </c>
      <c r="Y239" s="6" t="inlineStr">
        <is>
          <t>KARG</t>
        </is>
      </c>
      <c r="Z239" s="6" t="inlineStr">
        <is>
          <t>JCHAC</t>
        </is>
      </c>
      <c r="AA239" s="6" t="inlineStr">
        <is>
          <t>AUBANK</t>
        </is>
      </c>
      <c r="AB239" s="6" t="inlineStr">
        <is>
          <t>NELI</t>
        </is>
      </c>
      <c r="AC239" s="6" t="inlineStr">
        <is>
          <t>IEX</t>
        </is>
      </c>
      <c r="AD239" s="6" t="inlineStr">
        <is>
          <t>LMW</t>
        </is>
      </c>
      <c r="AE239" s="6" t="inlineStr">
        <is>
          <t>CYL</t>
        </is>
      </c>
      <c r="AF239" s="6" t="inlineStr">
        <is>
          <t>RATI</t>
        </is>
      </c>
      <c r="AG239" s="6" t="inlineStr">
        <is>
          <t>MAST</t>
        </is>
      </c>
      <c r="AH239" s="6" t="inlineStr">
        <is>
          <t>HUIN</t>
        </is>
      </c>
      <c r="AI239" s="6" t="inlineStr">
        <is>
          <t>SCHN</t>
        </is>
      </c>
      <c r="AJ239" s="6" t="inlineStr">
        <is>
          <t>TRENT</t>
        </is>
      </c>
      <c r="AK239" s="6" t="inlineStr">
        <is>
          <t>CBOI</t>
        </is>
      </c>
      <c r="AL239" s="6" t="inlineStr">
        <is>
          <t>REDI</t>
        </is>
      </c>
      <c r="AM239" s="6" t="inlineStr">
        <is>
          <t>KCPL</t>
        </is>
      </c>
      <c r="AN239" s="6" t="inlineStr">
        <is>
          <t>BRGR</t>
        </is>
      </c>
      <c r="AO239" s="6" t="inlineStr">
        <is>
          <t>BHAFIN</t>
        </is>
      </c>
      <c r="AP239" s="6" t="inlineStr">
        <is>
          <t>MMFS</t>
        </is>
      </c>
      <c r="AQ239" s="6" t="inlineStr">
        <is>
          <t>DIVI</t>
        </is>
      </c>
      <c r="AR239" s="6" t="inlineStr">
        <is>
          <t>NEST</t>
        </is>
      </c>
      <c r="AS239" s="6" t="inlineStr">
        <is>
          <t>RLXF</t>
        </is>
      </c>
      <c r="AT239" s="6" t="inlineStr">
        <is>
          <t>SHFL</t>
        </is>
      </c>
      <c r="AU239" s="6" t="inlineStr">
        <is>
          <t>JMNA</t>
        </is>
      </c>
      <c r="AV239" s="6" t="inlineStr">
        <is>
          <t>APTY</t>
        </is>
      </c>
      <c r="AW239" s="6" t="inlineStr">
        <is>
          <t>ITDC</t>
        </is>
      </c>
      <c r="AX239" s="6" t="inlineStr">
        <is>
          <t>TVTN</t>
        </is>
      </c>
      <c r="AY239" s="6" t="inlineStr">
        <is>
          <t>MUTH</t>
        </is>
      </c>
      <c r="AZ239" s="6" t="inlineStr">
        <is>
          <t>IIB</t>
        </is>
      </c>
      <c r="BA239" s="6" t="inlineStr">
        <is>
          <t>Vakrangee Ltd.</t>
        </is>
      </c>
      <c r="BB239" s="6" t="inlineStr">
        <is>
          <t>HEG Ltd.</t>
        </is>
      </c>
      <c r="BC239" s="6" t="inlineStr">
        <is>
          <t>Shrenik Ltd.</t>
        </is>
      </c>
      <c r="BD239" s="6" t="inlineStr">
        <is>
          <t>Jubilant FoodWorks Ltd.</t>
        </is>
      </c>
      <c r="BE239" s="6" t="inlineStr">
        <is>
          <t>GE Power India Ltd.</t>
        </is>
      </c>
      <c r="BF239" s="6" t="inlineStr">
        <is>
          <t>Dilip Buildcon Ltd.</t>
        </is>
      </c>
      <c r="BG239" s="6" t="inlineStr">
        <is>
          <t>TV18 Broadcast Ltd.</t>
        </is>
      </c>
      <c r="BH239" s="6" t="inlineStr">
        <is>
          <t>Graphite India Ltd.</t>
        </is>
      </c>
      <c r="BI239" s="6" t="inlineStr">
        <is>
          <t>Jaiprakash Associates Ltd.</t>
        </is>
      </c>
      <c r="BJ239" s="6" t="inlineStr">
        <is>
          <t>Orient Press Ltd.</t>
        </is>
      </c>
      <c r="BK239" s="6" t="inlineStr">
        <is>
          <t>Ashoka Buildcon Ltd.</t>
        </is>
      </c>
      <c r="BL239" s="6" t="inlineStr">
        <is>
          <t>Bayer CropScience Ltd.</t>
        </is>
      </c>
      <c r="BM239" s="6" t="inlineStr">
        <is>
          <t>Shilpa Medicare Ltd.</t>
        </is>
      </c>
      <c r="BN239" s="6" t="inlineStr">
        <is>
          <t>Vinati Organics Ltd.</t>
        </is>
      </c>
      <c r="BO239" s="6" t="inlineStr">
        <is>
          <t>Servotech Power Systems Ltd.</t>
        </is>
      </c>
      <c r="BP239" s="6" t="inlineStr">
        <is>
          <t>MMTC Ltd.</t>
        </is>
      </c>
      <c r="BQ239" s="6" t="inlineStr">
        <is>
          <t>NIIT Ltd.</t>
        </is>
      </c>
      <c r="BR239" s="6" t="inlineStr">
        <is>
          <t>Thomas Cook (India) Ltd.</t>
        </is>
      </c>
      <c r="BS239" s="6" t="inlineStr">
        <is>
          <t>TeamLease Services Ltd.</t>
        </is>
      </c>
      <c r="BT239" s="6" t="inlineStr">
        <is>
          <t>63 Moons Technologies Ltd.</t>
        </is>
      </c>
      <c r="BU239" s="6" t="inlineStr">
        <is>
          <t>Just Dial Ltd.</t>
        </is>
      </c>
      <c r="BV239" s="6" t="inlineStr">
        <is>
          <t>Jyothy Labs Ltd.</t>
        </is>
      </c>
      <c r="BW239" s="6" t="inlineStr">
        <is>
          <t>Karuturi Global Ltd.</t>
        </is>
      </c>
      <c r="BX239" s="6" t="inlineStr">
        <is>
          <t>Johnson Controls - Hitachi Air Conditioning India Ltd.</t>
        </is>
      </c>
      <c r="BY239" s="6" t="inlineStr">
        <is>
          <t>AU Small Finance Bank Ltd.</t>
        </is>
      </c>
      <c r="BZ239" s="6" t="inlineStr">
        <is>
          <t>Navneet Education Ltd.</t>
        </is>
      </c>
      <c r="CA239" s="6" t="inlineStr">
        <is>
          <t>Indian Energy Exchange Ltd.</t>
        </is>
      </c>
      <c r="CB239" s="6" t="inlineStr">
        <is>
          <t>Lakshmi Machine Works Ltd.</t>
        </is>
      </c>
      <c r="CC239" s="6" t="inlineStr">
        <is>
          <t>Cyient Ltd.</t>
        </is>
      </c>
      <c r="CD239" s="6" t="inlineStr">
        <is>
          <t>RattanIndia Enterprises Ltd.</t>
        </is>
      </c>
      <c r="CE239" s="6" t="inlineStr">
        <is>
          <t>Mastek Ltd.</t>
        </is>
      </c>
      <c r="CF239" s="6" t="inlineStr">
        <is>
          <t>Huhtamaki India Ltd.</t>
        </is>
      </c>
      <c r="CG239" s="6" t="inlineStr">
        <is>
          <t>Schneider Electric Infrastructure Ltd.</t>
        </is>
      </c>
      <c r="CH239" s="6" t="inlineStr">
        <is>
          <t>Trent Ltd.</t>
        </is>
      </c>
      <c r="CI239" s="6" t="inlineStr">
        <is>
          <t>Central Bank Of India</t>
        </is>
      </c>
      <c r="CJ239" s="6" t="inlineStr">
        <is>
          <t>Redington Ltd.</t>
        </is>
      </c>
      <c r="CK239" s="6" t="inlineStr">
        <is>
          <t>KCP Ltd.</t>
        </is>
      </c>
      <c r="CL239" s="6" t="inlineStr">
        <is>
          <t>Berger Paints India Ltd.</t>
        </is>
      </c>
      <c r="CM239" s="6" t="inlineStr">
        <is>
          <t>Bharat Financial Inclusion Ltd. - (Amalgamated)</t>
        </is>
      </c>
      <c r="CN239" s="6" t="inlineStr">
        <is>
          <t>Mahindra &amp; Mahindra Financial Services Ltd.</t>
        </is>
      </c>
      <c r="CO239" s="6" t="inlineStr">
        <is>
          <t>Divi's Laboratories Ltd.</t>
        </is>
      </c>
      <c r="CP239" s="6" t="inlineStr">
        <is>
          <t>Nestle India Ltd.</t>
        </is>
      </c>
      <c r="CQ239" s="6" t="inlineStr">
        <is>
          <t>Relaxo Footwears Ltd.</t>
        </is>
      </c>
      <c r="CR239" s="6" t="inlineStr">
        <is>
          <t>Shriram Finance Ltd.</t>
        </is>
      </c>
      <c r="CS239" s="6" t="inlineStr">
        <is>
          <t>Jamna Auto Industries Ltd.</t>
        </is>
      </c>
      <c r="CT239" s="6" t="inlineStr">
        <is>
          <t>Apollo Tyres Ltd.</t>
        </is>
      </c>
      <c r="CU239" s="6" t="inlineStr">
        <is>
          <t>India Tourism Development Corporation Ltd.</t>
        </is>
      </c>
      <c r="CV239" s="6" t="inlineStr">
        <is>
          <t>TV Today Network Ltd.</t>
        </is>
      </c>
      <c r="CW239" s="6" t="inlineStr">
        <is>
          <t>Muthoot Finance Ltd.</t>
        </is>
      </c>
      <c r="CX239" s="6" t="inlineStr">
        <is>
          <t>IndusInd Bank Ltd.</t>
        </is>
      </c>
      <c r="CY239" s="6" t="n">
        <v>89394.8170626699</v>
      </c>
      <c r="CZ239" s="6" t="n">
        <v>130385.1998322301</v>
      </c>
      <c r="DA239" s="6" t="n">
        <v>153399.2441280721</v>
      </c>
      <c r="DB239" s="6" t="n">
        <v>157126.1447431829</v>
      </c>
      <c r="DC239" s="6" t="n">
        <v>132395.7948619999</v>
      </c>
      <c r="DD239" s="6" t="n">
        <v>153072.6187274756</v>
      </c>
      <c r="DE239" s="6" t="n">
        <v>141803.8272426992</v>
      </c>
      <c r="DF239" s="6" t="n">
        <v>138021.7983322389</v>
      </c>
      <c r="DG239" s="6" t="n">
        <v>149787.1345082813</v>
      </c>
      <c r="DH239" s="6" t="n">
        <v>166441.1606310465</v>
      </c>
      <c r="DI239" s="6" t="n">
        <v>154001.1411233116</v>
      </c>
      <c r="DJ239" s="6" t="n">
        <v>153909.5723336695</v>
      </c>
      <c r="DK239" s="6" t="n">
        <v>152790.9055602967</v>
      </c>
      <c r="DL239" s="6" t="n">
        <v>150076.6220545996</v>
      </c>
      <c r="DM239" s="6" t="n">
        <v>155078.6432153042</v>
      </c>
      <c r="DN239" s="6" t="n">
        <v>162646.1140643035</v>
      </c>
      <c r="DO239" s="6" t="n">
        <v>151896.8330831274</v>
      </c>
      <c r="DP239" s="6" t="n">
        <v>140370.6063334147</v>
      </c>
      <c r="DQ239" s="6" t="n">
        <v>137147.1299900668</v>
      </c>
      <c r="DR239" s="6" t="n">
        <v>143292.1662397769</v>
      </c>
      <c r="DS239" s="6" t="n">
        <v>139147.1603826713</v>
      </c>
      <c r="DT239" s="6" t="n">
        <v>139694.8733243919</v>
      </c>
      <c r="DU239" s="6" t="n">
        <v>159424.0118907642</v>
      </c>
      <c r="DV239" s="6" t="n">
        <v>149828.1227088626</v>
      </c>
      <c r="DW239" s="6" t="n">
        <v>153550.8421051032</v>
      </c>
      <c r="DX239" s="6" t="n">
        <v>152957.9561483487</v>
      </c>
      <c r="DY239" s="6" t="n">
        <v>152830.316184642</v>
      </c>
      <c r="DZ239" s="6" t="n">
        <v>156164.3519472558</v>
      </c>
      <c r="EA239" s="6" t="n">
        <v>140651.2148706502</v>
      </c>
      <c r="EB239" s="6" t="n">
        <v>146267.0382846424</v>
      </c>
      <c r="EC239" s="6" t="n">
        <v>163542.3905152716</v>
      </c>
      <c r="ED239" s="6" t="n">
        <v>156939.9158873989</v>
      </c>
      <c r="EE239" s="6" t="n">
        <v>149091.8425208867</v>
      </c>
      <c r="EF239" s="6" t="n">
        <v>151669.4200080342</v>
      </c>
      <c r="EG239" s="6" t="n">
        <v>146495.5530662432</v>
      </c>
      <c r="EH239" s="6" t="n">
        <v>147994.6160629583</v>
      </c>
      <c r="EI239" s="6" t="n">
        <v>158442.5520337263</v>
      </c>
      <c r="EJ239" s="6" t="n">
        <v>153372.3434552061</v>
      </c>
      <c r="EK239" s="6" t="n">
        <v>155059.5336176106</v>
      </c>
      <c r="EL239" s="6" t="n">
        <v>160359.0888878414</v>
      </c>
      <c r="EM239" s="6" t="n">
        <v>160357.3950902499</v>
      </c>
      <c r="EN239" s="6" t="n">
        <v>156926.5706266796</v>
      </c>
      <c r="EO239" s="6" t="n">
        <v>159740.7658922764</v>
      </c>
      <c r="EP239" s="6" t="n">
        <v>158542.3816086153</v>
      </c>
      <c r="EQ239" s="6" t="n">
        <v>152918.294568993</v>
      </c>
      <c r="ER239" s="6" t="n">
        <v>161194.9872273929</v>
      </c>
      <c r="ES239" s="6" t="n">
        <v>155244.4461701869</v>
      </c>
      <c r="ET239" s="6" t="n">
        <v>139461.863878041</v>
      </c>
      <c r="EU239" s="6" t="n">
        <v>159582.7832226154</v>
      </c>
      <c r="EV239" s="6" t="n">
        <v>153985.8200805777</v>
      </c>
      <c r="EW239" s="6" t="n">
        <v>1.022988505747126</v>
      </c>
      <c r="EX239" s="6" t="n">
        <v>0.9835350234078262</v>
      </c>
      <c r="EY239" s="6" t="n">
        <v>1.137709944943897</v>
      </c>
      <c r="EZ239" s="6" t="n">
        <v>0.9904997685324961</v>
      </c>
      <c r="FA239" s="6" t="n">
        <v>1.033837673000235</v>
      </c>
      <c r="FB239" s="6" t="n">
        <v>0.9911751856705986</v>
      </c>
      <c r="FC239" s="6" t="n">
        <v>1.005992509363296</v>
      </c>
      <c r="FD239" s="6" t="n">
        <v>0.9895198980314404</v>
      </c>
      <c r="FE239" s="6" t="n">
        <v>1.030456852791878</v>
      </c>
      <c r="FF239" s="6" t="n">
        <v>1.067739771965124</v>
      </c>
      <c r="FG239" s="6" t="n">
        <v>1.002644503211179</v>
      </c>
      <c r="FH239" s="6" t="n">
        <v>1.036917762424783</v>
      </c>
      <c r="FI239" s="6" t="n">
        <v>0.9894118880385785</v>
      </c>
      <c r="FJ239" s="6" t="n">
        <v>0.9709885581042242</v>
      </c>
      <c r="FK239" s="6" t="n">
        <v>1</v>
      </c>
      <c r="FL239" s="6" t="n">
        <v>1.063607085346215</v>
      </c>
      <c r="FM239" s="6" t="n">
        <v>1.108171941426547</v>
      </c>
      <c r="FN239" s="6" t="n">
        <v>1.050740740740741</v>
      </c>
      <c r="FO239" s="6" t="n">
        <v>1.047274672123524</v>
      </c>
      <c r="FP239" s="6" t="n">
        <v>0.9938429964084144</v>
      </c>
      <c r="FQ239" s="6" t="n">
        <v>0.9994461674789543</v>
      </c>
      <c r="FR239" s="6" t="n">
        <v>1.013143631436314</v>
      </c>
      <c r="FS239" s="6" t="n">
        <v>0.8913043478260869</v>
      </c>
      <c r="FT239" s="6" t="n">
        <v>1.021004317554164</v>
      </c>
      <c r="FU239" s="6" t="n">
        <v>0.9923698723275666</v>
      </c>
      <c r="FV239" s="6" t="n">
        <v>1.020026702269693</v>
      </c>
      <c r="FW239" s="6" t="n">
        <v>1.002608402123545</v>
      </c>
      <c r="FX239" s="6" t="n">
        <v>0.996362383467066</v>
      </c>
      <c r="FY239" s="6" t="n">
        <v>1.105076650489176</v>
      </c>
      <c r="FZ239" s="6" t="n">
        <v>1</v>
      </c>
      <c r="GA239" s="6" t="n">
        <v>1.02603550295858</v>
      </c>
      <c r="GB239" s="6" t="n">
        <v>1.00435393258427</v>
      </c>
      <c r="GC239" s="6" t="n">
        <v>1.019197207678883</v>
      </c>
      <c r="GD239" s="6" t="n">
        <v>1.000571265352756</v>
      </c>
      <c r="GE239" s="6" t="n">
        <v>1.020878329733621</v>
      </c>
      <c r="GF239" s="6" t="n">
        <v>1.009299236134175</v>
      </c>
      <c r="GG239" s="6" t="n">
        <v>1.048461266360099</v>
      </c>
      <c r="GH239" s="6" t="n">
        <v>0.9924074074074074</v>
      </c>
      <c r="GI239" s="6" t="n">
        <v>1.003635262041806</v>
      </c>
      <c r="GJ239" s="6" t="n">
        <v>1.008969051843091</v>
      </c>
      <c r="GK239" s="6" t="n">
        <v>1.004432132963989</v>
      </c>
      <c r="GL239" s="6" t="n">
        <v>1.017824079365442</v>
      </c>
      <c r="GM239" s="6" t="n">
        <v>0.9795932929004638</v>
      </c>
      <c r="GN239" s="6" t="n">
        <v>1.01754161331626</v>
      </c>
      <c r="GO239" s="6" t="n">
        <v>1.124349334875651</v>
      </c>
      <c r="GP239" s="6" t="n">
        <v>0.9635060823196134</v>
      </c>
      <c r="GQ239" s="6" t="n">
        <v>1.019761175103033</v>
      </c>
      <c r="GR239" s="6" t="n">
        <v>1.028112010500984</v>
      </c>
      <c r="GS239" s="6" t="n">
        <v>0.9887120442487866</v>
      </c>
      <c r="GT239" s="6" t="n">
        <v>1.005228863325557</v>
      </c>
    </row>
    <row r="240">
      <c r="A240" s="5" t="inlineStr">
        <is>
          <t>23-04-2018</t>
        </is>
      </c>
      <c r="B240" s="6">
        <f>SUM(CY240:EV240)</f>
        <v/>
      </c>
      <c r="C240" s="6" t="inlineStr">
        <is>
          <t>VKI</t>
        </is>
      </c>
      <c r="D240" s="6" t="inlineStr">
        <is>
          <t>HEG</t>
        </is>
      </c>
      <c r="E240" s="6" t="inlineStr">
        <is>
          <t>SHRENIK</t>
        </is>
      </c>
      <c r="F240" s="6" t="inlineStr">
        <is>
          <t>JUBI</t>
        </is>
      </c>
      <c r="G240" s="6" t="inlineStr">
        <is>
          <t>GEPIL</t>
        </is>
      </c>
      <c r="H240" s="6" t="inlineStr">
        <is>
          <t>DBL</t>
        </is>
      </c>
      <c r="I240" s="6" t="inlineStr">
        <is>
          <t>TV18</t>
        </is>
      </c>
      <c r="J240" s="6" t="inlineStr">
        <is>
          <t>GRIL</t>
        </is>
      </c>
      <c r="K240" s="6" t="inlineStr">
        <is>
          <t>JPA</t>
        </is>
      </c>
      <c r="L240" s="6" t="inlineStr">
        <is>
          <t>OP</t>
        </is>
      </c>
      <c r="M240" s="6" t="inlineStr">
        <is>
          <t>ASBL</t>
        </is>
      </c>
      <c r="N240" s="6" t="inlineStr">
        <is>
          <t>BYRCS</t>
        </is>
      </c>
      <c r="O240" s="6" t="inlineStr">
        <is>
          <t>SLPA</t>
        </is>
      </c>
      <c r="P240" s="6" t="inlineStr">
        <is>
          <t>VO</t>
        </is>
      </c>
      <c r="Q240" s="6" t="inlineStr">
        <is>
          <t>SERVOTEC</t>
        </is>
      </c>
      <c r="R240" s="6" t="inlineStr">
        <is>
          <t>MMTC</t>
        </is>
      </c>
      <c r="S240" s="6" t="inlineStr">
        <is>
          <t>NIIT</t>
        </is>
      </c>
      <c r="T240" s="6" t="inlineStr">
        <is>
          <t>TC</t>
        </is>
      </c>
      <c r="U240" s="6" t="inlineStr">
        <is>
          <t>TEAM</t>
        </is>
      </c>
      <c r="V240" s="6" t="inlineStr">
        <is>
          <t>63MOONS</t>
        </is>
      </c>
      <c r="W240" s="6" t="inlineStr">
        <is>
          <t>JUST</t>
        </is>
      </c>
      <c r="X240" s="6" t="inlineStr">
        <is>
          <t>JYL</t>
        </is>
      </c>
      <c r="Y240" s="6" t="inlineStr">
        <is>
          <t>KARG</t>
        </is>
      </c>
      <c r="Z240" s="6" t="inlineStr">
        <is>
          <t>JCHAC</t>
        </is>
      </c>
      <c r="AA240" s="6" t="inlineStr">
        <is>
          <t>AUBANK</t>
        </is>
      </c>
      <c r="AB240" s="6" t="inlineStr">
        <is>
          <t>NELI</t>
        </is>
      </c>
      <c r="AC240" s="6" t="inlineStr">
        <is>
          <t>IEX</t>
        </is>
      </c>
      <c r="AD240" s="6" t="inlineStr">
        <is>
          <t>LMW</t>
        </is>
      </c>
      <c r="AE240" s="6" t="inlineStr">
        <is>
          <t>CYL</t>
        </is>
      </c>
      <c r="AF240" s="6" t="inlineStr">
        <is>
          <t>RATI</t>
        </is>
      </c>
      <c r="AG240" s="6" t="inlineStr">
        <is>
          <t>MAST</t>
        </is>
      </c>
      <c r="AH240" s="6" t="inlineStr">
        <is>
          <t>HUIN</t>
        </is>
      </c>
      <c r="AI240" s="6" t="inlineStr">
        <is>
          <t>SCHN</t>
        </is>
      </c>
      <c r="AJ240" s="6" t="inlineStr">
        <is>
          <t>TRENT</t>
        </is>
      </c>
      <c r="AK240" s="6" t="inlineStr">
        <is>
          <t>CBOI</t>
        </is>
      </c>
      <c r="AL240" s="6" t="inlineStr">
        <is>
          <t>REDI</t>
        </is>
      </c>
      <c r="AM240" s="6" t="inlineStr">
        <is>
          <t>KCPL</t>
        </is>
      </c>
      <c r="AN240" s="6" t="inlineStr">
        <is>
          <t>BRGR</t>
        </is>
      </c>
      <c r="AO240" s="6" t="inlineStr">
        <is>
          <t>BHAFIN</t>
        </is>
      </c>
      <c r="AP240" s="6" t="inlineStr">
        <is>
          <t>MMFS</t>
        </is>
      </c>
      <c r="AQ240" s="6" t="inlineStr">
        <is>
          <t>DIVI</t>
        </is>
      </c>
      <c r="AR240" s="6" t="inlineStr">
        <is>
          <t>NEST</t>
        </is>
      </c>
      <c r="AS240" s="6" t="inlineStr">
        <is>
          <t>RLXF</t>
        </is>
      </c>
      <c r="AT240" s="6" t="inlineStr">
        <is>
          <t>SHFL</t>
        </is>
      </c>
      <c r="AU240" s="6" t="inlineStr">
        <is>
          <t>JMNA</t>
        </is>
      </c>
      <c r="AV240" s="6" t="inlineStr">
        <is>
          <t>APTY</t>
        </is>
      </c>
      <c r="AW240" s="6" t="inlineStr">
        <is>
          <t>ITDC</t>
        </is>
      </c>
      <c r="AX240" s="6" t="inlineStr">
        <is>
          <t>TVTN</t>
        </is>
      </c>
      <c r="AY240" s="6" t="inlineStr">
        <is>
          <t>MUTH</t>
        </is>
      </c>
      <c r="AZ240" s="6" t="inlineStr">
        <is>
          <t>IIB</t>
        </is>
      </c>
      <c r="BA240" s="6" t="inlineStr">
        <is>
          <t>Vakrangee Ltd.</t>
        </is>
      </c>
      <c r="BB240" s="6" t="inlineStr">
        <is>
          <t>HEG Ltd.</t>
        </is>
      </c>
      <c r="BC240" s="6" t="inlineStr">
        <is>
          <t>Shrenik Ltd.</t>
        </is>
      </c>
      <c r="BD240" s="6" t="inlineStr">
        <is>
          <t>Jubilant FoodWorks Ltd.</t>
        </is>
      </c>
      <c r="BE240" s="6" t="inlineStr">
        <is>
          <t>GE Power India Ltd.</t>
        </is>
      </c>
      <c r="BF240" s="6" t="inlineStr">
        <is>
          <t>Dilip Buildcon Ltd.</t>
        </is>
      </c>
      <c r="BG240" s="6" t="inlineStr">
        <is>
          <t>TV18 Broadcast Ltd.</t>
        </is>
      </c>
      <c r="BH240" s="6" t="inlineStr">
        <is>
          <t>Graphite India Ltd.</t>
        </is>
      </c>
      <c r="BI240" s="6" t="inlineStr">
        <is>
          <t>Jaiprakash Associates Ltd.</t>
        </is>
      </c>
      <c r="BJ240" s="6" t="inlineStr">
        <is>
          <t>Orient Press Ltd.</t>
        </is>
      </c>
      <c r="BK240" s="6" t="inlineStr">
        <is>
          <t>Ashoka Buildcon Ltd.</t>
        </is>
      </c>
      <c r="BL240" s="6" t="inlineStr">
        <is>
          <t>Bayer CropScience Ltd.</t>
        </is>
      </c>
      <c r="BM240" s="6" t="inlineStr">
        <is>
          <t>Shilpa Medicare Ltd.</t>
        </is>
      </c>
      <c r="BN240" s="6" t="inlineStr">
        <is>
          <t>Vinati Organics Ltd.</t>
        </is>
      </c>
      <c r="BO240" s="6" t="inlineStr">
        <is>
          <t>Servotech Power Systems Ltd.</t>
        </is>
      </c>
      <c r="BP240" s="6" t="inlineStr">
        <is>
          <t>MMTC Ltd.</t>
        </is>
      </c>
      <c r="BQ240" s="6" t="inlineStr">
        <is>
          <t>NIIT Ltd.</t>
        </is>
      </c>
      <c r="BR240" s="6" t="inlineStr">
        <is>
          <t>Thomas Cook (India) Ltd.</t>
        </is>
      </c>
      <c r="BS240" s="6" t="inlineStr">
        <is>
          <t>TeamLease Services Ltd.</t>
        </is>
      </c>
      <c r="BT240" s="6" t="inlineStr">
        <is>
          <t>63 Moons Technologies Ltd.</t>
        </is>
      </c>
      <c r="BU240" s="6" t="inlineStr">
        <is>
          <t>Just Dial Ltd.</t>
        </is>
      </c>
      <c r="BV240" s="6" t="inlineStr">
        <is>
          <t>Jyothy Labs Ltd.</t>
        </is>
      </c>
      <c r="BW240" s="6" t="inlineStr">
        <is>
          <t>Karuturi Global Ltd.</t>
        </is>
      </c>
      <c r="BX240" s="6" t="inlineStr">
        <is>
          <t>Johnson Controls - Hitachi Air Conditioning India Ltd.</t>
        </is>
      </c>
      <c r="BY240" s="6" t="inlineStr">
        <is>
          <t>AU Small Finance Bank Ltd.</t>
        </is>
      </c>
      <c r="BZ240" s="6" t="inlineStr">
        <is>
          <t>Navneet Education Ltd.</t>
        </is>
      </c>
      <c r="CA240" s="6" t="inlineStr">
        <is>
          <t>Indian Energy Exchange Ltd.</t>
        </is>
      </c>
      <c r="CB240" s="6" t="inlineStr">
        <is>
          <t>Lakshmi Machine Works Ltd.</t>
        </is>
      </c>
      <c r="CC240" s="6" t="inlineStr">
        <is>
          <t>Cyient Ltd.</t>
        </is>
      </c>
      <c r="CD240" s="6" t="inlineStr">
        <is>
          <t>RattanIndia Enterprises Ltd.</t>
        </is>
      </c>
      <c r="CE240" s="6" t="inlineStr">
        <is>
          <t>Mastek Ltd.</t>
        </is>
      </c>
      <c r="CF240" s="6" t="inlineStr">
        <is>
          <t>Huhtamaki India Ltd.</t>
        </is>
      </c>
      <c r="CG240" s="6" t="inlineStr">
        <is>
          <t>Schneider Electric Infrastructure Ltd.</t>
        </is>
      </c>
      <c r="CH240" s="6" t="inlineStr">
        <is>
          <t>Trent Ltd.</t>
        </is>
      </c>
      <c r="CI240" s="6" t="inlineStr">
        <is>
          <t>Central Bank Of India</t>
        </is>
      </c>
      <c r="CJ240" s="6" t="inlineStr">
        <is>
          <t>Redington Ltd.</t>
        </is>
      </c>
      <c r="CK240" s="6" t="inlineStr">
        <is>
          <t>KCP Ltd.</t>
        </is>
      </c>
      <c r="CL240" s="6" t="inlineStr">
        <is>
          <t>Berger Paints India Ltd.</t>
        </is>
      </c>
      <c r="CM240" s="6" t="inlineStr">
        <is>
          <t>Bharat Financial Inclusion Ltd. - (Amalgamated)</t>
        </is>
      </c>
      <c r="CN240" s="6" t="inlineStr">
        <is>
          <t>Mahindra &amp; Mahindra Financial Services Ltd.</t>
        </is>
      </c>
      <c r="CO240" s="6" t="inlineStr">
        <is>
          <t>Divi's Laboratories Ltd.</t>
        </is>
      </c>
      <c r="CP240" s="6" t="inlineStr">
        <is>
          <t>Nestle India Ltd.</t>
        </is>
      </c>
      <c r="CQ240" s="6" t="inlineStr">
        <is>
          <t>Relaxo Footwears Ltd.</t>
        </is>
      </c>
      <c r="CR240" s="6" t="inlineStr">
        <is>
          <t>Shriram Finance Ltd.</t>
        </is>
      </c>
      <c r="CS240" s="6" t="inlineStr">
        <is>
          <t>Jamna Auto Industries Ltd.</t>
        </is>
      </c>
      <c r="CT240" s="6" t="inlineStr">
        <is>
          <t>Apollo Tyres Ltd.</t>
        </is>
      </c>
      <c r="CU240" s="6" t="inlineStr">
        <is>
          <t>India Tourism Development Corporation Ltd.</t>
        </is>
      </c>
      <c r="CV240" s="6" t="inlineStr">
        <is>
          <t>TV Today Network Ltd.</t>
        </is>
      </c>
      <c r="CW240" s="6" t="inlineStr">
        <is>
          <t>Muthoot Finance Ltd.</t>
        </is>
      </c>
      <c r="CX240" s="6" t="inlineStr">
        <is>
          <t>IndusInd Bank Ltd.</t>
        </is>
      </c>
      <c r="CY240" s="6" t="n">
        <v>91449.87032847841</v>
      </c>
      <c r="CZ240" s="6" t="n">
        <v>128238.4105690265</v>
      </c>
      <c r="DA240" s="6" t="n">
        <v>174523.8455913843</v>
      </c>
      <c r="DB240" s="6" t="n">
        <v>155633.4099985261</v>
      </c>
      <c r="DC240" s="6" t="n">
        <v>136875.7604751464</v>
      </c>
      <c r="DD240" s="6" t="n">
        <v>151721.7812882904</v>
      </c>
      <c r="DE240" s="6" t="n">
        <v>142653.5880052023</v>
      </c>
      <c r="DF240" s="6" t="n">
        <v>136575.3158118331</v>
      </c>
      <c r="DG240" s="6" t="n">
        <v>154349.1792141173</v>
      </c>
      <c r="DH240" s="6" t="n">
        <v>177715.8468978042</v>
      </c>
      <c r="DI240" s="6" t="n">
        <v>154408.3976355373</v>
      </c>
      <c r="DJ240" s="6" t="n">
        <v>159591.5693599838</v>
      </c>
      <c r="DK240" s="6" t="n">
        <v>151173.1383455372</v>
      </c>
      <c r="DL240" s="6" t="n">
        <v>145722.6828539483</v>
      </c>
      <c r="DM240" s="6" t="n">
        <v>155078.6432153042</v>
      </c>
      <c r="DN240" s="6" t="n">
        <v>172991.5593228219</v>
      </c>
      <c r="DO240" s="6" t="n">
        <v>168327.8084142735</v>
      </c>
      <c r="DP240" s="6" t="n">
        <v>147493.1148769991</v>
      </c>
      <c r="DQ240" s="6" t="n">
        <v>143630.7155930295</v>
      </c>
      <c r="DR240" s="6" t="n">
        <v>142409.9158575926</v>
      </c>
      <c r="DS240" s="6" t="n">
        <v>139070.0961600402</v>
      </c>
      <c r="DT240" s="6" t="n">
        <v>141530.9712529104</v>
      </c>
      <c r="DU240" s="6" t="n">
        <v>142095.3149461159</v>
      </c>
      <c r="DV240" s="6" t="n">
        <v>152975.1601767838</v>
      </c>
      <c r="DW240" s="6" t="n">
        <v>152379.2295756316</v>
      </c>
      <c r="DX240" s="6" t="n">
        <v>156021.1995959125</v>
      </c>
      <c r="DY240" s="6" t="n">
        <v>153228.9591059201</v>
      </c>
      <c r="DZ240" s="6" t="n">
        <v>155596.2859187576</v>
      </c>
      <c r="EA240" s="6" t="n">
        <v>155430.3734164916</v>
      </c>
      <c r="EB240" s="6" t="n">
        <v>146267.0382846424</v>
      </c>
      <c r="EC240" s="6" t="n">
        <v>167800.2989073851</v>
      </c>
      <c r="ED240" s="6" t="n">
        <v>157623.2217009536</v>
      </c>
      <c r="EE240" s="6" t="n">
        <v>151953.9895849874</v>
      </c>
      <c r="EF240" s="6" t="n">
        <v>151756.0634927574</v>
      </c>
      <c r="EG240" s="6" t="n">
        <v>149554.1355276695</v>
      </c>
      <c r="EH240" s="6" t="n">
        <v>149370.8529443143</v>
      </c>
      <c r="EI240" s="6" t="n">
        <v>166120.8787506065</v>
      </c>
      <c r="EJ240" s="6" t="n">
        <v>152207.8497363795</v>
      </c>
      <c r="EK240" s="6" t="n">
        <v>155623.2156543908</v>
      </c>
      <c r="EL240" s="6" t="n">
        <v>161797.3578695873</v>
      </c>
      <c r="EM240" s="6" t="n">
        <v>161068.1203870488</v>
      </c>
      <c r="EN240" s="6" t="n">
        <v>159723.6422760762</v>
      </c>
      <c r="EO240" s="6" t="n">
        <v>156480.9828708571</v>
      </c>
      <c r="EP240" s="6" t="n">
        <v>161323.4707610325</v>
      </c>
      <c r="EQ240" s="6" t="n">
        <v>171933.5827889662</v>
      </c>
      <c r="ER240" s="6" t="n">
        <v>155312.3506330255</v>
      </c>
      <c r="ES240" s="6" t="n">
        <v>158312.2588547294</v>
      </c>
      <c r="ET240" s="6" t="n">
        <v>143382.4172598673</v>
      </c>
      <c r="EU240" s="6" t="n">
        <v>157781.419826943</v>
      </c>
      <c r="EV240" s="6" t="n">
        <v>154790.9908878529</v>
      </c>
      <c r="EW240" s="6" t="n">
        <v>0.7745060054242541</v>
      </c>
      <c r="EX240" s="6" t="n">
        <v>1.001832126883768</v>
      </c>
      <c r="EY240" s="6" t="n">
        <v>0.996018376722819</v>
      </c>
      <c r="EZ240" s="6" t="n">
        <v>1.032391132063969</v>
      </c>
      <c r="FA240" s="6" t="n">
        <v>0.9643201542912246</v>
      </c>
      <c r="FB240" s="6" t="n">
        <v>1.024726727785614</v>
      </c>
      <c r="FC240" s="6" t="n">
        <v>0.9508562918838421</v>
      </c>
      <c r="FD240" s="6" t="n">
        <v>0.9983540861600113</v>
      </c>
      <c r="FE240" s="6" t="n">
        <v>0.980295566502463</v>
      </c>
      <c r="FF240" s="6" t="n">
        <v>1.025910804020101</v>
      </c>
      <c r="FG240" s="6" t="n">
        <v>1.071024868123589</v>
      </c>
      <c r="FH240" s="6" t="n">
        <v>1.011531062942624</v>
      </c>
      <c r="FI240" s="6" t="n">
        <v>0.9958677685950413</v>
      </c>
      <c r="FJ240" s="6" t="n">
        <v>1.003909304143862</v>
      </c>
      <c r="FK240" s="6" t="n">
        <v>1.057317073170732</v>
      </c>
      <c r="FL240" s="6" t="n">
        <v>0.9848599545798652</v>
      </c>
      <c r="FM240" s="6" t="n">
        <v>0.9803921568627452</v>
      </c>
      <c r="FN240" s="6" t="n">
        <v>1.022382798731054</v>
      </c>
      <c r="FO240" s="6" t="n">
        <v>1.227990319070986</v>
      </c>
      <c r="FP240" s="6" t="n">
        <v>0.9334021683014972</v>
      </c>
      <c r="FQ240" s="6" t="n">
        <v>0.9886955558018398</v>
      </c>
      <c r="FR240" s="6" t="n">
        <v>0.9712451517988498</v>
      </c>
      <c r="FS240" s="6" t="n">
        <v>1.073170731707317</v>
      </c>
      <c r="FT240" s="6" t="n">
        <v>0.9910472779915426</v>
      </c>
      <c r="FU240" s="6" t="n">
        <v>1.099040803897686</v>
      </c>
      <c r="FV240" s="6" t="n">
        <v>0.9528795811518324</v>
      </c>
      <c r="FW240" s="6" t="n">
        <v>0.9878489226248788</v>
      </c>
      <c r="FX240" s="6" t="n">
        <v>1.12012714964023</v>
      </c>
      <c r="FY240" s="6" t="n">
        <v>1.060857441617288</v>
      </c>
      <c r="FZ240" s="6" t="n">
        <v>0.9716981132075473</v>
      </c>
      <c r="GA240" s="6" t="n">
        <v>0.9268413247652002</v>
      </c>
      <c r="GB240" s="6" t="n">
        <v>0.998461753600895</v>
      </c>
      <c r="GC240" s="6" t="n">
        <v>0.9644691780821919</v>
      </c>
      <c r="GD240" s="6" t="n">
        <v>1.004139309163574</v>
      </c>
      <c r="GE240" s="6" t="n">
        <v>0.9908321579689703</v>
      </c>
      <c r="GF240" s="6" t="n">
        <v>0.9108259295820995</v>
      </c>
      <c r="GG240" s="6" t="n">
        <v>0.9126180836707153</v>
      </c>
      <c r="GH240" s="6" t="n">
        <v>1.069602537786901</v>
      </c>
      <c r="GI240" s="6" t="n">
        <v>1.00409641671338</v>
      </c>
      <c r="GJ240" s="6" t="n">
        <v>1.031845267168114</v>
      </c>
      <c r="GK240" s="6" t="n">
        <v>1.016165301879588</v>
      </c>
      <c r="GL240" s="6" t="n">
        <v>1.055157854548109</v>
      </c>
      <c r="GM240" s="6" t="n">
        <v>1.017481244081871</v>
      </c>
      <c r="GN240" s="6" t="n">
        <v>1.013181074619355</v>
      </c>
      <c r="GO240" s="6" t="n">
        <v>1.010288065843621</v>
      </c>
      <c r="GP240" s="6" t="n">
        <v>1.0181598062954</v>
      </c>
      <c r="GQ240" s="6" t="n">
        <v>0.9955440414507772</v>
      </c>
      <c r="GR240" s="6" t="n">
        <v>1.017555059048835</v>
      </c>
      <c r="GS240" s="6" t="n">
        <v>1.029455417285078</v>
      </c>
      <c r="GT240" s="6" t="n">
        <v>1.012590695689287</v>
      </c>
    </row>
    <row r="241">
      <c r="A241" s="5" t="inlineStr">
        <is>
          <t>30-04-2018</t>
        </is>
      </c>
      <c r="B241" s="6">
        <f>SUM(CY241:EV241)</f>
        <v/>
      </c>
      <c r="C241" s="6" t="inlineStr">
        <is>
          <t>VKI</t>
        </is>
      </c>
      <c r="D241" s="6" t="inlineStr">
        <is>
          <t>HEG</t>
        </is>
      </c>
      <c r="E241" s="6" t="inlineStr">
        <is>
          <t>SHRENIK</t>
        </is>
      </c>
      <c r="F241" s="6" t="inlineStr">
        <is>
          <t>JUBI</t>
        </is>
      </c>
      <c r="G241" s="6" t="inlineStr">
        <is>
          <t>GEPIL</t>
        </is>
      </c>
      <c r="H241" s="6" t="inlineStr">
        <is>
          <t>DBL</t>
        </is>
      </c>
      <c r="I241" s="6" t="inlineStr">
        <is>
          <t>TV18</t>
        </is>
      </c>
      <c r="J241" s="6" t="inlineStr">
        <is>
          <t>GRIL</t>
        </is>
      </c>
      <c r="K241" s="6" t="inlineStr">
        <is>
          <t>JPA</t>
        </is>
      </c>
      <c r="L241" s="6" t="inlineStr">
        <is>
          <t>OP</t>
        </is>
      </c>
      <c r="M241" s="6" t="inlineStr">
        <is>
          <t>ASBL</t>
        </is>
      </c>
      <c r="N241" s="6" t="inlineStr">
        <is>
          <t>BYRCS</t>
        </is>
      </c>
      <c r="O241" s="6" t="inlineStr">
        <is>
          <t>SLPA</t>
        </is>
      </c>
      <c r="P241" s="6" t="inlineStr">
        <is>
          <t>VO</t>
        </is>
      </c>
      <c r="Q241" s="6" t="inlineStr">
        <is>
          <t>SERVOTEC</t>
        </is>
      </c>
      <c r="R241" s="6" t="inlineStr">
        <is>
          <t>MMTC</t>
        </is>
      </c>
      <c r="S241" s="6" t="inlineStr">
        <is>
          <t>NIIT</t>
        </is>
      </c>
      <c r="T241" s="6" t="inlineStr">
        <is>
          <t>TC</t>
        </is>
      </c>
      <c r="U241" s="6" t="inlineStr">
        <is>
          <t>TEAM</t>
        </is>
      </c>
      <c r="V241" s="6" t="inlineStr">
        <is>
          <t>63MOONS</t>
        </is>
      </c>
      <c r="W241" s="6" t="inlineStr">
        <is>
          <t>JUST</t>
        </is>
      </c>
      <c r="X241" s="6" t="inlineStr">
        <is>
          <t>JYL</t>
        </is>
      </c>
      <c r="Y241" s="6" t="inlineStr">
        <is>
          <t>KARG</t>
        </is>
      </c>
      <c r="Z241" s="6" t="inlineStr">
        <is>
          <t>JCHAC</t>
        </is>
      </c>
      <c r="AA241" s="6" t="inlineStr">
        <is>
          <t>AUBANK</t>
        </is>
      </c>
      <c r="AB241" s="6" t="inlineStr">
        <is>
          <t>NELI</t>
        </is>
      </c>
      <c r="AC241" s="6" t="inlineStr">
        <is>
          <t>IEX</t>
        </is>
      </c>
      <c r="AD241" s="6" t="inlineStr">
        <is>
          <t>LMW</t>
        </is>
      </c>
      <c r="AE241" s="6" t="inlineStr">
        <is>
          <t>CYL</t>
        </is>
      </c>
      <c r="AF241" s="6" t="inlineStr">
        <is>
          <t>RATI</t>
        </is>
      </c>
      <c r="AG241" s="6" t="inlineStr">
        <is>
          <t>MAST</t>
        </is>
      </c>
      <c r="AH241" s="6" t="inlineStr">
        <is>
          <t>HUIN</t>
        </is>
      </c>
      <c r="AI241" s="6" t="inlineStr">
        <is>
          <t>SCHN</t>
        </is>
      </c>
      <c r="AJ241" s="6" t="inlineStr">
        <is>
          <t>TRENT</t>
        </is>
      </c>
      <c r="AK241" s="6" t="inlineStr">
        <is>
          <t>CBOI</t>
        </is>
      </c>
      <c r="AL241" s="6" t="inlineStr">
        <is>
          <t>REDI</t>
        </is>
      </c>
      <c r="AM241" s="6" t="inlineStr">
        <is>
          <t>KCPL</t>
        </is>
      </c>
      <c r="AN241" s="6" t="inlineStr">
        <is>
          <t>BRGR</t>
        </is>
      </c>
      <c r="AO241" s="6" t="inlineStr">
        <is>
          <t>BHAFIN</t>
        </is>
      </c>
      <c r="AP241" s="6" t="inlineStr">
        <is>
          <t>MMFS</t>
        </is>
      </c>
      <c r="AQ241" s="6" t="inlineStr">
        <is>
          <t>DIVI</t>
        </is>
      </c>
      <c r="AR241" s="6" t="inlineStr">
        <is>
          <t>NEST</t>
        </is>
      </c>
      <c r="AS241" s="6" t="inlineStr">
        <is>
          <t>RLXF</t>
        </is>
      </c>
      <c r="AT241" s="6" t="inlineStr">
        <is>
          <t>SHFL</t>
        </is>
      </c>
      <c r="AU241" s="6" t="inlineStr">
        <is>
          <t>JMNA</t>
        </is>
      </c>
      <c r="AV241" s="6" t="inlineStr">
        <is>
          <t>APTY</t>
        </is>
      </c>
      <c r="AW241" s="6" t="inlineStr">
        <is>
          <t>ITDC</t>
        </is>
      </c>
      <c r="AX241" s="6" t="inlineStr">
        <is>
          <t>TVTN</t>
        </is>
      </c>
      <c r="AY241" s="6" t="inlineStr">
        <is>
          <t>MUTH</t>
        </is>
      </c>
      <c r="AZ241" s="6" t="inlineStr">
        <is>
          <t>IIB</t>
        </is>
      </c>
      <c r="BA241" s="6" t="inlineStr">
        <is>
          <t>Vakrangee Ltd.</t>
        </is>
      </c>
      <c r="BB241" s="6" t="inlineStr">
        <is>
          <t>HEG Ltd.</t>
        </is>
      </c>
      <c r="BC241" s="6" t="inlineStr">
        <is>
          <t>Shrenik Ltd.</t>
        </is>
      </c>
      <c r="BD241" s="6" t="inlineStr">
        <is>
          <t>Jubilant FoodWorks Ltd.</t>
        </is>
      </c>
      <c r="BE241" s="6" t="inlineStr">
        <is>
          <t>GE Power India Ltd.</t>
        </is>
      </c>
      <c r="BF241" s="6" t="inlineStr">
        <is>
          <t>Dilip Buildcon Ltd.</t>
        </is>
      </c>
      <c r="BG241" s="6" t="inlineStr">
        <is>
          <t>TV18 Broadcast Ltd.</t>
        </is>
      </c>
      <c r="BH241" s="6" t="inlineStr">
        <is>
          <t>Graphite India Ltd.</t>
        </is>
      </c>
      <c r="BI241" s="6" t="inlineStr">
        <is>
          <t>Jaiprakash Associates Ltd.</t>
        </is>
      </c>
      <c r="BJ241" s="6" t="inlineStr">
        <is>
          <t>Orient Press Ltd.</t>
        </is>
      </c>
      <c r="BK241" s="6" t="inlineStr">
        <is>
          <t>Ashoka Buildcon Ltd.</t>
        </is>
      </c>
      <c r="BL241" s="6" t="inlineStr">
        <is>
          <t>Bayer CropScience Ltd.</t>
        </is>
      </c>
      <c r="BM241" s="6" t="inlineStr">
        <is>
          <t>Shilpa Medicare Ltd.</t>
        </is>
      </c>
      <c r="BN241" s="6" t="inlineStr">
        <is>
          <t>Vinati Organics Ltd.</t>
        </is>
      </c>
      <c r="BO241" s="6" t="inlineStr">
        <is>
          <t>Servotech Power Systems Ltd.</t>
        </is>
      </c>
      <c r="BP241" s="6" t="inlineStr">
        <is>
          <t>MMTC Ltd.</t>
        </is>
      </c>
      <c r="BQ241" s="6" t="inlineStr">
        <is>
          <t>NIIT Ltd.</t>
        </is>
      </c>
      <c r="BR241" s="6" t="inlineStr">
        <is>
          <t>Thomas Cook (India) Ltd.</t>
        </is>
      </c>
      <c r="BS241" s="6" t="inlineStr">
        <is>
          <t>TeamLease Services Ltd.</t>
        </is>
      </c>
      <c r="BT241" s="6" t="inlineStr">
        <is>
          <t>63 Moons Technologies Ltd.</t>
        </is>
      </c>
      <c r="BU241" s="6" t="inlineStr">
        <is>
          <t>Just Dial Ltd.</t>
        </is>
      </c>
      <c r="BV241" s="6" t="inlineStr">
        <is>
          <t>Jyothy Labs Ltd.</t>
        </is>
      </c>
      <c r="BW241" s="6" t="inlineStr">
        <is>
          <t>Karuturi Global Ltd.</t>
        </is>
      </c>
      <c r="BX241" s="6" t="inlineStr">
        <is>
          <t>Johnson Controls - Hitachi Air Conditioning India Ltd.</t>
        </is>
      </c>
      <c r="BY241" s="6" t="inlineStr">
        <is>
          <t>AU Small Finance Bank Ltd.</t>
        </is>
      </c>
      <c r="BZ241" s="6" t="inlineStr">
        <is>
          <t>Navneet Education Ltd.</t>
        </is>
      </c>
      <c r="CA241" s="6" t="inlineStr">
        <is>
          <t>Indian Energy Exchange Ltd.</t>
        </is>
      </c>
      <c r="CB241" s="6" t="inlineStr">
        <is>
          <t>Lakshmi Machine Works Ltd.</t>
        </is>
      </c>
      <c r="CC241" s="6" t="inlineStr">
        <is>
          <t>Cyient Ltd.</t>
        </is>
      </c>
      <c r="CD241" s="6" t="inlineStr">
        <is>
          <t>RattanIndia Enterprises Ltd.</t>
        </is>
      </c>
      <c r="CE241" s="6" t="inlineStr">
        <is>
          <t>Mastek Ltd.</t>
        </is>
      </c>
      <c r="CF241" s="6" t="inlineStr">
        <is>
          <t>Huhtamaki India Ltd.</t>
        </is>
      </c>
      <c r="CG241" s="6" t="inlineStr">
        <is>
          <t>Schneider Electric Infrastructure Ltd.</t>
        </is>
      </c>
      <c r="CH241" s="6" t="inlineStr">
        <is>
          <t>Trent Ltd.</t>
        </is>
      </c>
      <c r="CI241" s="6" t="inlineStr">
        <is>
          <t>Central Bank Of India</t>
        </is>
      </c>
      <c r="CJ241" s="6" t="inlineStr">
        <is>
          <t>Redington Ltd.</t>
        </is>
      </c>
      <c r="CK241" s="6" t="inlineStr">
        <is>
          <t>KCP Ltd.</t>
        </is>
      </c>
      <c r="CL241" s="6" t="inlineStr">
        <is>
          <t>Berger Paints India Ltd.</t>
        </is>
      </c>
      <c r="CM241" s="6" t="inlineStr">
        <is>
          <t>Bharat Financial Inclusion Ltd. - (Amalgamated)</t>
        </is>
      </c>
      <c r="CN241" s="6" t="inlineStr">
        <is>
          <t>Mahindra &amp; Mahindra Financial Services Ltd.</t>
        </is>
      </c>
      <c r="CO241" s="6" t="inlineStr">
        <is>
          <t>Divi's Laboratories Ltd.</t>
        </is>
      </c>
      <c r="CP241" s="6" t="inlineStr">
        <is>
          <t>Nestle India Ltd.</t>
        </is>
      </c>
      <c r="CQ241" s="6" t="inlineStr">
        <is>
          <t>Relaxo Footwears Ltd.</t>
        </is>
      </c>
      <c r="CR241" s="6" t="inlineStr">
        <is>
          <t>Shriram Finance Ltd.</t>
        </is>
      </c>
      <c r="CS241" s="6" t="inlineStr">
        <is>
          <t>Jamna Auto Industries Ltd.</t>
        </is>
      </c>
      <c r="CT241" s="6" t="inlineStr">
        <is>
          <t>Apollo Tyres Ltd.</t>
        </is>
      </c>
      <c r="CU241" s="6" t="inlineStr">
        <is>
          <t>India Tourism Development Corporation Ltd.</t>
        </is>
      </c>
      <c r="CV241" s="6" t="inlineStr">
        <is>
          <t>TV Today Network Ltd.</t>
        </is>
      </c>
      <c r="CW241" s="6" t="inlineStr">
        <is>
          <t>Muthoot Finance Ltd.</t>
        </is>
      </c>
      <c r="CX241" s="6" t="inlineStr">
        <is>
          <t>IndusInd Bank Ltd.</t>
        </is>
      </c>
      <c r="CY241" s="6" t="n">
        <v>70828.47376467583</v>
      </c>
      <c r="CZ241" s="6" t="n">
        <v>128473.3596085616</v>
      </c>
      <c r="DA241" s="6" t="n">
        <v>173828.9573853545</v>
      </c>
      <c r="DB241" s="6" t="n">
        <v>160674.5523353543</v>
      </c>
      <c r="DC241" s="6" t="n">
        <v>131992.0544601219</v>
      </c>
      <c r="DD241" s="6" t="n">
        <v>155473.3644733544</v>
      </c>
      <c r="DE241" s="6" t="n">
        <v>135643.061714552</v>
      </c>
      <c r="DF241" s="6" t="n">
        <v>136350.5246093376</v>
      </c>
      <c r="DG241" s="6" t="n">
        <v>151307.8160768932</v>
      </c>
      <c r="DH241" s="6" t="n">
        <v>182320.6073780394</v>
      </c>
      <c r="DI241" s="6" t="n">
        <v>165375.2337147761</v>
      </c>
      <c r="DJ241" s="6" t="n">
        <v>161431.8297913859</v>
      </c>
      <c r="DK241" s="6" t="n">
        <v>150548.4559556797</v>
      </c>
      <c r="DL241" s="6" t="n">
        <v>146292.357141884</v>
      </c>
      <c r="DM241" s="6" t="n">
        <v>163967.2971556936</v>
      </c>
      <c r="DN241" s="6" t="n">
        <v>170372.4592573745</v>
      </c>
      <c r="DO241" s="6" t="n">
        <v>165027.2631512485</v>
      </c>
      <c r="DP241" s="6" t="n">
        <v>150794.4235815072</v>
      </c>
      <c r="DQ241" s="6" t="n">
        <v>176377.1282694784</v>
      </c>
      <c r="DR241" s="6" t="n">
        <v>132925.7242491107</v>
      </c>
      <c r="DS241" s="6" t="n">
        <v>137497.9860183663</v>
      </c>
      <c r="DT241" s="6" t="n">
        <v>137461.2696587716</v>
      </c>
      <c r="DU241" s="6" t="n">
        <v>152492.5331129049</v>
      </c>
      <c r="DV241" s="6" t="n">
        <v>151605.6160935218</v>
      </c>
      <c r="DW241" s="6" t="n">
        <v>167470.9909701122</v>
      </c>
      <c r="DX241" s="6" t="n">
        <v>148669.4153217595</v>
      </c>
      <c r="DY241" s="6" t="n">
        <v>151367.0621677148</v>
      </c>
      <c r="DZ241" s="6" t="n">
        <v>174287.6242407842</v>
      </c>
      <c r="EA241" s="6" t="n">
        <v>164889.468292239</v>
      </c>
      <c r="EB241" s="6" t="n">
        <v>142127.4051256431</v>
      </c>
      <c r="EC241" s="6" t="n">
        <v>155524.2513353174</v>
      </c>
      <c r="ED241" s="6" t="n">
        <v>157380.7583477568</v>
      </c>
      <c r="EE241" s="6" t="n">
        <v>146554.9394413428</v>
      </c>
      <c r="EF241" s="6" t="n">
        <v>152384.2287570009</v>
      </c>
      <c r="EG241" s="6" t="n">
        <v>148183.0468380646</v>
      </c>
      <c r="EH241" s="6" t="n">
        <v>136050.8459854761</v>
      </c>
      <c r="EI241" s="6" t="n">
        <v>151604.9180230738</v>
      </c>
      <c r="EJ241" s="6" t="n">
        <v>162801.9023491188</v>
      </c>
      <c r="EK241" s="6" t="n">
        <v>156260.7131959874</v>
      </c>
      <c r="EL241" s="6" t="n">
        <v>166949.8379580392</v>
      </c>
      <c r="EM241" s="6" t="n">
        <v>163671.8351762832</v>
      </c>
      <c r="EN241" s="6" t="n">
        <v>168533.6557046341</v>
      </c>
      <c r="EO241" s="6" t="n">
        <v>159216.4651265936</v>
      </c>
      <c r="EP241" s="6" t="n">
        <v>163449.887466987</v>
      </c>
      <c r="EQ241" s="6" t="n">
        <v>173702.4468094288</v>
      </c>
      <c r="ER241" s="6" t="n">
        <v>158132.7928358044</v>
      </c>
      <c r="ES241" s="6" t="n">
        <v>157606.8259914389</v>
      </c>
      <c r="ET241" s="6" t="n">
        <v>145899.504061429</v>
      </c>
      <c r="EU241" s="6" t="n">
        <v>162428.9373877778</v>
      </c>
      <c r="EV241" s="6" t="n">
        <v>156739.9171495651</v>
      </c>
      <c r="EW241" s="6" t="n">
        <v>0.8760330578512396</v>
      </c>
      <c r="EX241" s="6" t="n">
        <v>1.037747588924609</v>
      </c>
      <c r="EY241" s="6" t="n">
        <v>0.9252032520325203</v>
      </c>
      <c r="EZ241" s="6" t="n">
        <v>1.062118780096308</v>
      </c>
      <c r="FA241" s="6" t="n">
        <v>1.009109542245502</v>
      </c>
      <c r="FB241" s="6" t="n">
        <v>0.9522417153996102</v>
      </c>
      <c r="FC241" s="6" t="n">
        <v>1.001389250672918</v>
      </c>
      <c r="FD241" s="6" t="n">
        <v>1.008816705336427</v>
      </c>
      <c r="FE241" s="6" t="n">
        <v>0.8846915067550125</v>
      </c>
      <c r="FF241" s="6" t="n">
        <v>1.066738098882596</v>
      </c>
      <c r="FG241" s="6" t="n">
        <v>0.9882295092043394</v>
      </c>
      <c r="FH241" s="6" t="n">
        <v>0.9505969534787979</v>
      </c>
      <c r="FI241" s="6" t="n">
        <v>1.023293963254593</v>
      </c>
      <c r="FJ241" s="6" t="n">
        <v>1.047265361242404</v>
      </c>
      <c r="FK241" s="6" t="n">
        <v>1.010621557828481</v>
      </c>
      <c r="FL241" s="6" t="n">
        <v>0.9216351591533366</v>
      </c>
      <c r="FM241" s="6" t="n">
        <v>1.017130524706623</v>
      </c>
      <c r="FN241" s="6" t="n">
        <v>0.9395294897282969</v>
      </c>
      <c r="FO241" s="6" t="n">
        <v>0.9057815845824412</v>
      </c>
      <c r="FP241" s="6" t="n">
        <v>0.9685314685314685</v>
      </c>
      <c r="FQ241" s="6" t="n">
        <v>0.9731104651162792</v>
      </c>
      <c r="FR241" s="6" t="n">
        <v>0.9283018867924528</v>
      </c>
      <c r="FS241" s="6" t="n">
        <v>1.027727645611157</v>
      </c>
      <c r="FT241" s="6" t="n">
        <v>0.9830568302153194</v>
      </c>
      <c r="FU241" s="6" t="n">
        <v>1.068161578741139</v>
      </c>
      <c r="FV241" s="6" t="n">
        <v>0.9655845740785942</v>
      </c>
      <c r="FW241" s="6" t="n">
        <v>0.9984725050916496</v>
      </c>
      <c r="FX241" s="6" t="n">
        <v>0.9742658305292139</v>
      </c>
      <c r="FY241" s="6" t="n">
        <v>0.9416933905293408</v>
      </c>
      <c r="FZ241" s="6" t="n">
        <v>1.028282828282828</v>
      </c>
      <c r="GA241" s="6" t="n">
        <v>0.9744623655913978</v>
      </c>
      <c r="GB241" s="6" t="n">
        <v>0.9825088528812105</v>
      </c>
      <c r="GC241" s="6" t="n">
        <v>1.005638134290108</v>
      </c>
      <c r="GD241" s="6" t="n">
        <v>0.9574950547594925</v>
      </c>
      <c r="GE241" s="6" t="n">
        <v>0.9760753464203235</v>
      </c>
      <c r="GF241" s="6" t="n">
        <v>0.9677736211833058</v>
      </c>
      <c r="GG241" s="6" t="n">
        <v>0.9925512104283055</v>
      </c>
      <c r="GH241" s="6" t="n">
        <v>0.997867803837953</v>
      </c>
      <c r="GI241" s="6" t="n">
        <v>0.9674721189591078</v>
      </c>
      <c r="GJ241" s="6" t="n">
        <v>1.065849923430322</v>
      </c>
      <c r="GK241" s="6" t="n">
        <v>0.9499080232064524</v>
      </c>
      <c r="GL241" s="6" t="n">
        <v>1.045712663259515</v>
      </c>
      <c r="GM241" s="6" t="n">
        <v>0.9903730445246691</v>
      </c>
      <c r="GN241" s="6" t="n">
        <v>1.05047714716223</v>
      </c>
      <c r="GO241" s="6" t="n">
        <v>0.955263625066572</v>
      </c>
      <c r="GP241" s="6" t="n">
        <v>1.076619792351163</v>
      </c>
      <c r="GQ241" s="6" t="n">
        <v>1.021618218071151</v>
      </c>
      <c r="GR241" s="6" t="n">
        <v>0.9951206039403425</v>
      </c>
      <c r="GS241" s="6" t="n">
        <v>0.9827721221613156</v>
      </c>
      <c r="GT241" s="6" t="n">
        <v>0.9521506305061325</v>
      </c>
    </row>
    <row r="242">
      <c r="A242" s="5" t="inlineStr">
        <is>
          <t>07-05-2018</t>
        </is>
      </c>
      <c r="B242" s="6">
        <f>SUM(CY242:EV242)</f>
        <v/>
      </c>
      <c r="C242" s="6" t="inlineStr">
        <is>
          <t>RESP</t>
        </is>
      </c>
      <c r="D242" s="6" t="inlineStr">
        <is>
          <t>DHANI</t>
        </is>
      </c>
      <c r="E242" s="6" t="inlineStr">
        <is>
          <t>MIDHANI</t>
        </is>
      </c>
      <c r="F242" s="6" t="inlineStr">
        <is>
          <t>BRSN</t>
        </is>
      </c>
      <c r="G242" s="6" t="inlineStr">
        <is>
          <t>CLEDU</t>
        </is>
      </c>
      <c r="H242" s="6" t="inlineStr">
        <is>
          <t>JBF</t>
        </is>
      </c>
      <c r="I242" s="6" t="inlineStr">
        <is>
          <t>SCHI</t>
        </is>
      </c>
      <c r="J242" s="6" t="inlineStr">
        <is>
          <t>TAKE</t>
        </is>
      </c>
      <c r="K242" s="6" t="inlineStr">
        <is>
          <t>COFORGE</t>
        </is>
      </c>
      <c r="L242" s="6" t="inlineStr">
        <is>
          <t>OP</t>
        </is>
      </c>
      <c r="M242" s="6" t="inlineStr">
        <is>
          <t>BBTC</t>
        </is>
      </c>
      <c r="N242" s="6" t="inlineStr">
        <is>
          <t>GTIC</t>
        </is>
      </c>
      <c r="O242" s="6" t="inlineStr">
        <is>
          <t>FORH</t>
        </is>
      </c>
      <c r="P242" s="6" t="inlineStr">
        <is>
          <t>BLSIN</t>
        </is>
      </c>
      <c r="Q242" s="6" t="inlineStr">
        <is>
          <t>HKCI</t>
        </is>
      </c>
      <c r="R242" s="6" t="inlineStr">
        <is>
          <t>TELX</t>
        </is>
      </c>
      <c r="S242" s="6" t="inlineStr">
        <is>
          <t>RW</t>
        </is>
      </c>
      <c r="T242" s="6" t="inlineStr">
        <is>
          <t>IGLY</t>
        </is>
      </c>
      <c r="U242" s="6" t="inlineStr">
        <is>
          <t>HDTI</t>
        </is>
      </c>
      <c r="V242" s="6" t="inlineStr">
        <is>
          <t>TCS</t>
        </is>
      </c>
      <c r="W242" s="6" t="inlineStr">
        <is>
          <t>RMDA</t>
        </is>
      </c>
      <c r="X242" s="6" t="inlineStr">
        <is>
          <t>GWOS</t>
        </is>
      </c>
      <c r="Y242" s="6" t="inlineStr">
        <is>
          <t>PARAG</t>
        </is>
      </c>
      <c r="Z242" s="6" t="inlineStr">
        <is>
          <t>CF</t>
        </is>
      </c>
      <c r="AA242" s="6" t="inlineStr">
        <is>
          <t>LMW</t>
        </is>
      </c>
      <c r="AB242" s="6" t="inlineStr">
        <is>
          <t>UJJIVAN</t>
        </is>
      </c>
      <c r="AC242" s="6" t="inlineStr">
        <is>
          <t>JMNA</t>
        </is>
      </c>
      <c r="AD242" s="6" t="inlineStr">
        <is>
          <t>LGBB</t>
        </is>
      </c>
      <c r="AE242" s="6" t="inlineStr">
        <is>
          <t>UBBL</t>
        </is>
      </c>
      <c r="AF242" s="6" t="inlineStr">
        <is>
          <t>PENL</t>
        </is>
      </c>
      <c r="AG242" s="6" t="inlineStr">
        <is>
          <t>TXM</t>
        </is>
      </c>
      <c r="AH242" s="6" t="inlineStr">
        <is>
          <t>RMCS</t>
        </is>
      </c>
      <c r="AI242" s="6" t="inlineStr">
        <is>
          <t>DCBB</t>
        </is>
      </c>
      <c r="AJ242" s="6" t="inlineStr">
        <is>
          <t>MPHL</t>
        </is>
      </c>
      <c r="AK242" s="6" t="inlineStr">
        <is>
          <t>SI</t>
        </is>
      </c>
      <c r="AL242" s="6" t="inlineStr">
        <is>
          <t>SRF</t>
        </is>
      </c>
      <c r="AM242" s="6" t="inlineStr">
        <is>
          <t>NACL</t>
        </is>
      </c>
      <c r="AN242" s="6" t="inlineStr">
        <is>
          <t>USM</t>
        </is>
      </c>
      <c r="AO242" s="6" t="inlineStr">
        <is>
          <t>IBREL</t>
        </is>
      </c>
      <c r="AP242" s="6" t="inlineStr">
        <is>
          <t>IECC</t>
        </is>
      </c>
      <c r="AQ242" s="6" t="inlineStr">
        <is>
          <t>DFPC</t>
        </is>
      </c>
      <c r="AR242" s="6" t="inlineStr">
        <is>
          <t>EIH</t>
        </is>
      </c>
      <c r="AS242" s="6" t="inlineStr">
        <is>
          <t>DCAL</t>
        </is>
      </c>
      <c r="AT242" s="6" t="inlineStr">
        <is>
          <t>INDA</t>
        </is>
      </c>
      <c r="AU242" s="6" t="inlineStr">
        <is>
          <t>IRB</t>
        </is>
      </c>
      <c r="AV242" s="6" t="inlineStr">
        <is>
          <t>CYL</t>
        </is>
      </c>
      <c r="AW242" s="6" t="inlineStr">
        <is>
          <t>GNFC</t>
        </is>
      </c>
      <c r="AX242" s="6" t="inlineStr">
        <is>
          <t>PIDI</t>
        </is>
      </c>
      <c r="AY242" s="6" t="inlineStr">
        <is>
          <t>FSOL</t>
        </is>
      </c>
      <c r="AZ242" s="6" t="inlineStr">
        <is>
          <t>GAEX</t>
        </is>
      </c>
      <c r="BA242" s="6" t="inlineStr">
        <is>
          <t>Responsive Industries Ltd.</t>
        </is>
      </c>
      <c r="BB242" s="6" t="inlineStr">
        <is>
          <t>Dhani Services Ltd.</t>
        </is>
      </c>
      <c r="BC242" s="6" t="inlineStr">
        <is>
          <t>Mishra Dhatu Nigam Ltd.</t>
        </is>
      </c>
      <c r="BD242" s="6" t="inlineStr">
        <is>
          <t>Bharat Rasayan Ltd.</t>
        </is>
      </c>
      <c r="BE242" s="6" t="inlineStr">
        <is>
          <t>CL Educate Ltd.</t>
        </is>
      </c>
      <c r="BF242" s="6" t="inlineStr">
        <is>
          <t>JBF Industries Ltd.</t>
        </is>
      </c>
      <c r="BG242" s="6" t="inlineStr">
        <is>
          <t>Sudarshan Chemical Industries Ltd.</t>
        </is>
      </c>
      <c r="BH242" s="6" t="inlineStr">
        <is>
          <t>Take Solutions Ltd.</t>
        </is>
      </c>
      <c r="BI242" s="6" t="inlineStr">
        <is>
          <t>Coforge Ltd.</t>
        </is>
      </c>
      <c r="BJ242" s="6" t="inlineStr">
        <is>
          <t>Orient Press Ltd.</t>
        </is>
      </c>
      <c r="BK242" s="6" t="inlineStr">
        <is>
          <t>Bombay Burmah Trading Corporation Ltd.</t>
        </is>
      </c>
      <c r="BL242" s="6" t="inlineStr">
        <is>
          <t>GATI Ltd.</t>
        </is>
      </c>
      <c r="BM242" s="6" t="inlineStr">
        <is>
          <t>Fortis Healthcare Ltd.</t>
        </is>
      </c>
      <c r="BN242" s="6" t="inlineStr">
        <is>
          <t>BLS International Services Ltd.</t>
        </is>
      </c>
      <c r="BO242" s="6" t="inlineStr">
        <is>
          <t>Hikal Ltd.</t>
        </is>
      </c>
      <c r="BP242" s="6" t="inlineStr">
        <is>
          <t>Tata Elxsi Ltd.</t>
        </is>
      </c>
      <c r="BQ242" s="6" t="inlineStr">
        <is>
          <t>Raymond Ltd.</t>
        </is>
      </c>
      <c r="BR242" s="6" t="inlineStr">
        <is>
          <t>India Glycols Ltd.</t>
        </is>
      </c>
      <c r="BS242" s="6" t="inlineStr">
        <is>
          <t>Mindteck (India) Ltd.</t>
        </is>
      </c>
      <c r="BT242" s="6" t="inlineStr">
        <is>
          <t>Tata Consultancy Services Ltd.</t>
        </is>
      </c>
      <c r="BU242" s="6" t="inlineStr">
        <is>
          <t>Advani Hotels &amp; Resorts (India) Ltd.</t>
        </is>
      </c>
      <c r="BV242" s="6" t="inlineStr">
        <is>
          <t>Global Offshore Services Ltd.</t>
        </is>
      </c>
      <c r="BW242" s="6" t="inlineStr">
        <is>
          <t>Parag Milk Foods Ltd.</t>
        </is>
      </c>
      <c r="BX242" s="6" t="inlineStr">
        <is>
          <t>Gufic Biosciences Ltd.</t>
        </is>
      </c>
      <c r="BY242" s="6" t="inlineStr">
        <is>
          <t>Lakshmi Machine Works Ltd.</t>
        </is>
      </c>
      <c r="BZ242" s="6" t="inlineStr">
        <is>
          <t>Ujjivan Financial Services Ltd.</t>
        </is>
      </c>
      <c r="CA242" s="6" t="inlineStr">
        <is>
          <t>Jamna Auto Industries Ltd.</t>
        </is>
      </c>
      <c r="CB242" s="6" t="inlineStr">
        <is>
          <t>LG Balakrishnan &amp; Bros Ltd.</t>
        </is>
      </c>
      <c r="CC242" s="6" t="inlineStr">
        <is>
          <t>United Breweries Ltd.</t>
        </is>
      </c>
      <c r="CD242" s="6" t="inlineStr">
        <is>
          <t>Peninsula Land Ltd.</t>
        </is>
      </c>
      <c r="CE242" s="6" t="inlineStr">
        <is>
          <t>Texmaco Infrastructure &amp; Holdings Ltd.</t>
        </is>
      </c>
      <c r="CF242" s="6" t="inlineStr">
        <is>
          <t>Ramco Systems Ltd.</t>
        </is>
      </c>
      <c r="CG242" s="6" t="inlineStr">
        <is>
          <t>DCB Bank Ltd.</t>
        </is>
      </c>
      <c r="CH242" s="6" t="inlineStr">
        <is>
          <t>Mphasis Ltd.</t>
        </is>
      </c>
      <c r="CI242" s="6" t="inlineStr">
        <is>
          <t>Supreme Industries Ltd.</t>
        </is>
      </c>
      <c r="CJ242" s="6" t="inlineStr">
        <is>
          <t>SRF Ltd.</t>
        </is>
      </c>
      <c r="CK242" s="6" t="inlineStr">
        <is>
          <t>National Aluminium Company Ltd.</t>
        </is>
      </c>
      <c r="CL242" s="6" t="inlineStr">
        <is>
          <t>Usha Martin Ltd.</t>
        </is>
      </c>
      <c r="CM242" s="6" t="inlineStr">
        <is>
          <t>Indiabulls Real Estate Ltd.</t>
        </is>
      </c>
      <c r="CN242" s="6" t="inlineStr">
        <is>
          <t>IL&amp;FS Engineering and Construction Company Ltd.</t>
        </is>
      </c>
      <c r="CO242" s="6" t="inlineStr">
        <is>
          <t>Deepak Fertilisers And Petrochemicals Corporation Ltd.</t>
        </is>
      </c>
      <c r="CP242" s="6" t="inlineStr">
        <is>
          <t>EIH Ltd.</t>
        </is>
      </c>
      <c r="CQ242" s="6" t="inlineStr">
        <is>
          <t>Dishman Carbogen Amcis Ltd.</t>
        </is>
      </c>
      <c r="CR242" s="6" t="inlineStr">
        <is>
          <t>Intellect Design Arena Ltd.</t>
        </is>
      </c>
      <c r="CS242" s="6" t="inlineStr">
        <is>
          <t>IRB Infrastructure Developers Ltd.</t>
        </is>
      </c>
      <c r="CT242" s="6" t="inlineStr">
        <is>
          <t>Cyient Ltd.</t>
        </is>
      </c>
      <c r="CU242" s="6" t="inlineStr">
        <is>
          <t>Gujarat Narmada Valley Fertilizers &amp; Chemicals Ltd.</t>
        </is>
      </c>
      <c r="CV242" s="6" t="inlineStr">
        <is>
          <t>Pidilite Industries Ltd.</t>
        </is>
      </c>
      <c r="CW242" s="6" t="inlineStr">
        <is>
          <t>Firstsource Solutions Ltd.</t>
        </is>
      </c>
      <c r="CX242" s="6" t="inlineStr">
        <is>
          <t>Gujarat Ambuja Exports Ltd.</t>
        </is>
      </c>
      <c r="CY242" s="6" t="n">
        <v>134122.8199535134</v>
      </c>
      <c r="CZ242" s="6" t="n">
        <v>149102.4512284658</v>
      </c>
      <c r="DA242" s="6" t="n">
        <v>139522.8716492997</v>
      </c>
      <c r="DB242" s="6" t="n">
        <v>136016.6454270727</v>
      </c>
      <c r="DC242" s="6" t="n">
        <v>154598.1065871273</v>
      </c>
      <c r="DD242" s="6" t="n">
        <v>145827.7081326683</v>
      </c>
      <c r="DE242" s="6" t="n">
        <v>152774.4841598989</v>
      </c>
      <c r="DF242" s="6" t="n">
        <v>151563.4960217841</v>
      </c>
      <c r="DG242" s="6" t="n">
        <v>142659.4567907868</v>
      </c>
      <c r="DH242" s="6" t="n">
        <v>160024.4129871166</v>
      </c>
      <c r="DI242" s="6" t="n">
        <v>159322.1068304283</v>
      </c>
      <c r="DJ242" s="6" t="n">
        <v>151877.8214317637</v>
      </c>
      <c r="DK242" s="6" t="n">
        <v>149639.1868325827</v>
      </c>
      <c r="DL242" s="6" t="n">
        <v>159838.2389296604</v>
      </c>
      <c r="DM242" s="6" t="n">
        <v>155619.7618364909</v>
      </c>
      <c r="DN242" s="6" t="n">
        <v>143134.9231810405</v>
      </c>
      <c r="DO242" s="6" t="n">
        <v>154104.7283510754</v>
      </c>
      <c r="DP242" s="6" t="n">
        <v>152658.2432089181</v>
      </c>
      <c r="DQ242" s="6" t="n">
        <v>143640.8227352293</v>
      </c>
      <c r="DR242" s="6" t="n">
        <v>149036.8154082611</v>
      </c>
      <c r="DS242" s="6" t="n">
        <v>151564.2723738945</v>
      </c>
      <c r="DT242" s="6" t="n">
        <v>143432.4020304483</v>
      </c>
      <c r="DU242" s="6" t="n">
        <v>155904.4868681452</v>
      </c>
      <c r="DV242" s="6" t="n">
        <v>155884.1480870578</v>
      </c>
      <c r="DW242" s="6" t="n">
        <v>158597.0563977996</v>
      </c>
      <c r="DX242" s="6" t="n">
        <v>143594.9449553398</v>
      </c>
      <c r="DY242" s="6" t="n">
        <v>148089.7951368844</v>
      </c>
      <c r="DZ242" s="6" t="n">
        <v>149985.6482616558</v>
      </c>
      <c r="EA242" s="6" t="n">
        <v>148330.3873181972</v>
      </c>
      <c r="EB242" s="6" t="n">
        <v>154904.4571317509</v>
      </c>
      <c r="EC242" s="6" t="n">
        <v>149885.5754165502</v>
      </c>
      <c r="ED242" s="6" t="n">
        <v>152686.5990984662</v>
      </c>
      <c r="EE242" s="6" t="n">
        <v>154318.166722128</v>
      </c>
      <c r="EF242" s="6" t="n">
        <v>150760.591841458</v>
      </c>
      <c r="EG242" s="6" t="n">
        <v>145683.5591685194</v>
      </c>
      <c r="EH242" s="6" t="n">
        <v>150240.8704809114</v>
      </c>
      <c r="EI242" s="6" t="n">
        <v>153332.8461328644</v>
      </c>
      <c r="EJ242" s="6" t="n">
        <v>148968.4151033685</v>
      </c>
      <c r="EK242" s="6" t="n">
        <v>149736.8600603301</v>
      </c>
      <c r="EL242" s="6" t="n">
        <v>149253.1468282947</v>
      </c>
      <c r="EM242" s="6" t="n">
        <v>148316.161572053</v>
      </c>
      <c r="EN242" s="6" t="n">
        <v>148087.1066186992</v>
      </c>
      <c r="EO242" s="6" t="n">
        <v>152593.4169415895</v>
      </c>
      <c r="EP242" s="6" t="n">
        <v>162948.7003157469</v>
      </c>
      <c r="EQ242" s="6" t="n">
        <v>152271.7232344896</v>
      </c>
      <c r="ER242" s="6" t="n">
        <v>154889.9651814158</v>
      </c>
      <c r="ES242" s="6" t="n">
        <v>163073.3459946788</v>
      </c>
      <c r="ET242" s="6" t="n">
        <v>149435.2061132707</v>
      </c>
      <c r="EU242" s="6" t="n">
        <v>149960.5101032112</v>
      </c>
      <c r="EV242" s="6" t="n">
        <v>149433.4263564571</v>
      </c>
      <c r="EW242" s="6" t="n">
        <v>1.01078167115903</v>
      </c>
      <c r="EX242" s="6" t="n">
        <v>0.94134106125712</v>
      </c>
      <c r="EY242" s="6" t="n">
        <v>0.9240773286467486</v>
      </c>
      <c r="EZ242" s="6" t="n">
        <v>0.9415301893845995</v>
      </c>
      <c r="FA242" s="6" t="n">
        <v>0.9862333559016023</v>
      </c>
      <c r="FB242" s="6" t="n">
        <v>1.034800409416581</v>
      </c>
      <c r="FC242" s="6" t="n">
        <v>0.8646492673198648</v>
      </c>
      <c r="FD242" s="6" t="n">
        <v>1.018169273229071</v>
      </c>
      <c r="FE242" s="6" t="n">
        <v>1.040317089777259</v>
      </c>
      <c r="FF242" s="6" t="n">
        <v>1.0347252116516</v>
      </c>
      <c r="FG242" s="6" t="n">
        <v>0.9468217439980097</v>
      </c>
      <c r="FH242" s="6" t="n">
        <v>0.9423993070593329</v>
      </c>
      <c r="FI242" s="6" t="n">
        <v>0.9541519717858289</v>
      </c>
      <c r="FJ242" s="6" t="n">
        <v>1.005802707930368</v>
      </c>
      <c r="FK242" s="6" t="n">
        <v>0.9392759828727132</v>
      </c>
      <c r="FL242" s="6" t="n">
        <v>1.01117636746143</v>
      </c>
      <c r="FM242" s="6" t="n">
        <v>0.9475289541154629</v>
      </c>
      <c r="FN242" s="6" t="n">
        <v>0.9993828248986069</v>
      </c>
      <c r="FO242" s="6" t="n">
        <v>0.904649330181245</v>
      </c>
      <c r="FP242" s="6" t="n">
        <v>1.0036831874187</v>
      </c>
      <c r="FQ242" s="6" t="n">
        <v>0.8663181478715459</v>
      </c>
      <c r="FR242" s="6" t="n">
        <v>0.9329268292682926</v>
      </c>
      <c r="FS242" s="6" t="n">
        <v>1.075191570881226</v>
      </c>
      <c r="FT242" s="6" t="n">
        <v>1.049910233393178</v>
      </c>
      <c r="FU242" s="6" t="n">
        <v>0.9789683135188612</v>
      </c>
      <c r="FV242" s="6" t="n">
        <v>1.014029322548028</v>
      </c>
      <c r="FW242" s="6" t="n">
        <v>0.9510453850076492</v>
      </c>
      <c r="FX242" s="6" t="n">
        <v>0.9536481023588054</v>
      </c>
      <c r="FY242" s="6" t="n">
        <v>0.97762151165362</v>
      </c>
      <c r="FZ242" s="6" t="n">
        <v>0.8860510805500983</v>
      </c>
      <c r="GA242" s="6" t="n">
        <v>0.950344827586207</v>
      </c>
      <c r="GB242" s="6" t="n">
        <v>0.9403669724770642</v>
      </c>
      <c r="GC242" s="6" t="n">
        <v>0.9655963302752294</v>
      </c>
      <c r="GD242" s="6" t="n">
        <v>0.9911821021868387</v>
      </c>
      <c r="GE242" s="6" t="n">
        <v>0.9712004140633664</v>
      </c>
      <c r="GF242" s="6" t="n">
        <v>0.958321636037748</v>
      </c>
      <c r="GG242" s="6" t="n">
        <v>0.9418386491557222</v>
      </c>
      <c r="GH242" s="6" t="n">
        <v>0.9743589743589745</v>
      </c>
      <c r="GI242" s="6" t="n">
        <v>0.9426032660902979</v>
      </c>
      <c r="GJ242" s="6" t="n">
        <v>0.9094827586206897</v>
      </c>
      <c r="GK242" s="6" t="n">
        <v>0.9739311783107404</v>
      </c>
      <c r="GL242" s="6" t="n">
        <v>0.9378224273689928</v>
      </c>
      <c r="GM242" s="6" t="n">
        <v>0.9133252328878088</v>
      </c>
      <c r="GN242" s="6" t="n">
        <v>1.003107817355965</v>
      </c>
      <c r="GO242" s="6" t="n">
        <v>0.9563278201077866</v>
      </c>
      <c r="GP242" s="6" t="n">
        <v>1.0084228515625</v>
      </c>
      <c r="GQ242" s="6" t="n">
        <v>0.9830508474576272</v>
      </c>
      <c r="GR242" s="6" t="n">
        <v>1.019613285225275</v>
      </c>
      <c r="GS242" s="6" t="n">
        <v>1.084462151394422</v>
      </c>
      <c r="GT242" s="6" t="n">
        <v>0.9450290275761972</v>
      </c>
    </row>
    <row r="243">
      <c r="A243" s="5" t="inlineStr">
        <is>
          <t>14-05-2018</t>
        </is>
      </c>
      <c r="B243" s="6">
        <f>SUM(CY243:EV243)</f>
        <v/>
      </c>
      <c r="C243" s="6" t="inlineStr">
        <is>
          <t>RESP</t>
        </is>
      </c>
      <c r="D243" s="6" t="inlineStr">
        <is>
          <t>DHANI</t>
        </is>
      </c>
      <c r="E243" s="6" t="inlineStr">
        <is>
          <t>MIDHANI</t>
        </is>
      </c>
      <c r="F243" s="6" t="inlineStr">
        <is>
          <t>BRSN</t>
        </is>
      </c>
      <c r="G243" s="6" t="inlineStr">
        <is>
          <t>CLEDU</t>
        </is>
      </c>
      <c r="H243" s="6" t="inlineStr">
        <is>
          <t>JBF</t>
        </is>
      </c>
      <c r="I243" s="6" t="inlineStr">
        <is>
          <t>SCHI</t>
        </is>
      </c>
      <c r="J243" s="6" t="inlineStr">
        <is>
          <t>TAKE</t>
        </is>
      </c>
      <c r="K243" s="6" t="inlineStr">
        <is>
          <t>COFORGE</t>
        </is>
      </c>
      <c r="L243" s="6" t="inlineStr">
        <is>
          <t>OP</t>
        </is>
      </c>
      <c r="M243" s="6" t="inlineStr">
        <is>
          <t>BBTC</t>
        </is>
      </c>
      <c r="N243" s="6" t="inlineStr">
        <is>
          <t>GTIC</t>
        </is>
      </c>
      <c r="O243" s="6" t="inlineStr">
        <is>
          <t>FORH</t>
        </is>
      </c>
      <c r="P243" s="6" t="inlineStr">
        <is>
          <t>BLSIN</t>
        </is>
      </c>
      <c r="Q243" s="6" t="inlineStr">
        <is>
          <t>HKCI</t>
        </is>
      </c>
      <c r="R243" s="6" t="inlineStr">
        <is>
          <t>TELX</t>
        </is>
      </c>
      <c r="S243" s="6" t="inlineStr">
        <is>
          <t>RW</t>
        </is>
      </c>
      <c r="T243" s="6" t="inlineStr">
        <is>
          <t>IGLY</t>
        </is>
      </c>
      <c r="U243" s="6" t="inlineStr">
        <is>
          <t>HDTI</t>
        </is>
      </c>
      <c r="V243" s="6" t="inlineStr">
        <is>
          <t>TCS</t>
        </is>
      </c>
      <c r="W243" s="6" t="inlineStr">
        <is>
          <t>RMDA</t>
        </is>
      </c>
      <c r="X243" s="6" t="inlineStr">
        <is>
          <t>GWOS</t>
        </is>
      </c>
      <c r="Y243" s="6" t="inlineStr">
        <is>
          <t>PARAG</t>
        </is>
      </c>
      <c r="Z243" s="6" t="inlineStr">
        <is>
          <t>CF</t>
        </is>
      </c>
      <c r="AA243" s="6" t="inlineStr">
        <is>
          <t>LMW</t>
        </is>
      </c>
      <c r="AB243" s="6" t="inlineStr">
        <is>
          <t>UJJIVAN</t>
        </is>
      </c>
      <c r="AC243" s="6" t="inlineStr">
        <is>
          <t>JMNA</t>
        </is>
      </c>
      <c r="AD243" s="6" t="inlineStr">
        <is>
          <t>LGBB</t>
        </is>
      </c>
      <c r="AE243" s="6" t="inlineStr">
        <is>
          <t>UBBL</t>
        </is>
      </c>
      <c r="AF243" s="6" t="inlineStr">
        <is>
          <t>PENL</t>
        </is>
      </c>
      <c r="AG243" s="6" t="inlineStr">
        <is>
          <t>TXM</t>
        </is>
      </c>
      <c r="AH243" s="6" t="inlineStr">
        <is>
          <t>RMCS</t>
        </is>
      </c>
      <c r="AI243" s="6" t="inlineStr">
        <is>
          <t>DCBB</t>
        </is>
      </c>
      <c r="AJ243" s="6" t="inlineStr">
        <is>
          <t>MPHL</t>
        </is>
      </c>
      <c r="AK243" s="6" t="inlineStr">
        <is>
          <t>SI</t>
        </is>
      </c>
      <c r="AL243" s="6" t="inlineStr">
        <is>
          <t>SRF</t>
        </is>
      </c>
      <c r="AM243" s="6" t="inlineStr">
        <is>
          <t>NACL</t>
        </is>
      </c>
      <c r="AN243" s="6" t="inlineStr">
        <is>
          <t>USM</t>
        </is>
      </c>
      <c r="AO243" s="6" t="inlineStr">
        <is>
          <t>IBREL</t>
        </is>
      </c>
      <c r="AP243" s="6" t="inlineStr">
        <is>
          <t>IECC</t>
        </is>
      </c>
      <c r="AQ243" s="6" t="inlineStr">
        <is>
          <t>DFPC</t>
        </is>
      </c>
      <c r="AR243" s="6" t="inlineStr">
        <is>
          <t>EIH</t>
        </is>
      </c>
      <c r="AS243" s="6" t="inlineStr">
        <is>
          <t>DCAL</t>
        </is>
      </c>
      <c r="AT243" s="6" t="inlineStr">
        <is>
          <t>INDA</t>
        </is>
      </c>
      <c r="AU243" s="6" t="inlineStr">
        <is>
          <t>IRB</t>
        </is>
      </c>
      <c r="AV243" s="6" t="inlineStr">
        <is>
          <t>CYL</t>
        </is>
      </c>
      <c r="AW243" s="6" t="inlineStr">
        <is>
          <t>GNFC</t>
        </is>
      </c>
      <c r="AX243" s="6" t="inlineStr">
        <is>
          <t>PIDI</t>
        </is>
      </c>
      <c r="AY243" s="6" t="inlineStr">
        <is>
          <t>FSOL</t>
        </is>
      </c>
      <c r="AZ243" s="6" t="inlineStr">
        <is>
          <t>GAEX</t>
        </is>
      </c>
      <c r="BA243" s="6" t="inlineStr">
        <is>
          <t>Responsive Industries Ltd.</t>
        </is>
      </c>
      <c r="BB243" s="6" t="inlineStr">
        <is>
          <t>Dhani Services Ltd.</t>
        </is>
      </c>
      <c r="BC243" s="6" t="inlineStr">
        <is>
          <t>Mishra Dhatu Nigam Ltd.</t>
        </is>
      </c>
      <c r="BD243" s="6" t="inlineStr">
        <is>
          <t>Bharat Rasayan Ltd.</t>
        </is>
      </c>
      <c r="BE243" s="6" t="inlineStr">
        <is>
          <t>CL Educate Ltd.</t>
        </is>
      </c>
      <c r="BF243" s="6" t="inlineStr">
        <is>
          <t>JBF Industries Ltd.</t>
        </is>
      </c>
      <c r="BG243" s="6" t="inlineStr">
        <is>
          <t>Sudarshan Chemical Industries Ltd.</t>
        </is>
      </c>
      <c r="BH243" s="6" t="inlineStr">
        <is>
          <t>Take Solutions Ltd.</t>
        </is>
      </c>
      <c r="BI243" s="6" t="inlineStr">
        <is>
          <t>Coforge Ltd.</t>
        </is>
      </c>
      <c r="BJ243" s="6" t="inlineStr">
        <is>
          <t>Orient Press Ltd.</t>
        </is>
      </c>
      <c r="BK243" s="6" t="inlineStr">
        <is>
          <t>Bombay Burmah Trading Corporation Ltd.</t>
        </is>
      </c>
      <c r="BL243" s="6" t="inlineStr">
        <is>
          <t>GATI Ltd.</t>
        </is>
      </c>
      <c r="BM243" s="6" t="inlineStr">
        <is>
          <t>Fortis Healthcare Ltd.</t>
        </is>
      </c>
      <c r="BN243" s="6" t="inlineStr">
        <is>
          <t>BLS International Services Ltd.</t>
        </is>
      </c>
      <c r="BO243" s="6" t="inlineStr">
        <is>
          <t>Hikal Ltd.</t>
        </is>
      </c>
      <c r="BP243" s="6" t="inlineStr">
        <is>
          <t>Tata Elxsi Ltd.</t>
        </is>
      </c>
      <c r="BQ243" s="6" t="inlineStr">
        <is>
          <t>Raymond Ltd.</t>
        </is>
      </c>
      <c r="BR243" s="6" t="inlineStr">
        <is>
          <t>India Glycols Ltd.</t>
        </is>
      </c>
      <c r="BS243" s="6" t="inlineStr">
        <is>
          <t>Mindteck (India) Ltd.</t>
        </is>
      </c>
      <c r="BT243" s="6" t="inlineStr">
        <is>
          <t>Tata Consultancy Services Ltd.</t>
        </is>
      </c>
      <c r="BU243" s="6" t="inlineStr">
        <is>
          <t>Advani Hotels &amp; Resorts (India) Ltd.</t>
        </is>
      </c>
      <c r="BV243" s="6" t="inlineStr">
        <is>
          <t>Global Offshore Services Ltd.</t>
        </is>
      </c>
      <c r="BW243" s="6" t="inlineStr">
        <is>
          <t>Parag Milk Foods Ltd.</t>
        </is>
      </c>
      <c r="BX243" s="6" t="inlineStr">
        <is>
          <t>Gufic Biosciences Ltd.</t>
        </is>
      </c>
      <c r="BY243" s="6" t="inlineStr">
        <is>
          <t>Lakshmi Machine Works Ltd.</t>
        </is>
      </c>
      <c r="BZ243" s="6" t="inlineStr">
        <is>
          <t>Ujjivan Financial Services Ltd.</t>
        </is>
      </c>
      <c r="CA243" s="6" t="inlineStr">
        <is>
          <t>Jamna Auto Industries Ltd.</t>
        </is>
      </c>
      <c r="CB243" s="6" t="inlineStr">
        <is>
          <t>LG Balakrishnan &amp; Bros Ltd.</t>
        </is>
      </c>
      <c r="CC243" s="6" t="inlineStr">
        <is>
          <t>United Breweries Ltd.</t>
        </is>
      </c>
      <c r="CD243" s="6" t="inlineStr">
        <is>
          <t>Peninsula Land Ltd.</t>
        </is>
      </c>
      <c r="CE243" s="6" t="inlineStr">
        <is>
          <t>Texmaco Infrastructure &amp; Holdings Ltd.</t>
        </is>
      </c>
      <c r="CF243" s="6" t="inlineStr">
        <is>
          <t>Ramco Systems Ltd.</t>
        </is>
      </c>
      <c r="CG243" s="6" t="inlineStr">
        <is>
          <t>DCB Bank Ltd.</t>
        </is>
      </c>
      <c r="CH243" s="6" t="inlineStr">
        <is>
          <t>Mphasis Ltd.</t>
        </is>
      </c>
      <c r="CI243" s="6" t="inlineStr">
        <is>
          <t>Supreme Industries Ltd.</t>
        </is>
      </c>
      <c r="CJ243" s="6" t="inlineStr">
        <is>
          <t>SRF Ltd.</t>
        </is>
      </c>
      <c r="CK243" s="6" t="inlineStr">
        <is>
          <t>National Aluminium Company Ltd.</t>
        </is>
      </c>
      <c r="CL243" s="6" t="inlineStr">
        <is>
          <t>Usha Martin Ltd.</t>
        </is>
      </c>
      <c r="CM243" s="6" t="inlineStr">
        <is>
          <t>Indiabulls Real Estate Ltd.</t>
        </is>
      </c>
      <c r="CN243" s="6" t="inlineStr">
        <is>
          <t>IL&amp;FS Engineering and Construction Company Ltd.</t>
        </is>
      </c>
      <c r="CO243" s="6" t="inlineStr">
        <is>
          <t>Deepak Fertilisers And Petrochemicals Corporation Ltd.</t>
        </is>
      </c>
      <c r="CP243" s="6" t="inlineStr">
        <is>
          <t>EIH Ltd.</t>
        </is>
      </c>
      <c r="CQ243" s="6" t="inlineStr">
        <is>
          <t>Dishman Carbogen Amcis Ltd.</t>
        </is>
      </c>
      <c r="CR243" s="6" t="inlineStr">
        <is>
          <t>Intellect Design Arena Ltd.</t>
        </is>
      </c>
      <c r="CS243" s="6" t="inlineStr">
        <is>
          <t>IRB Infrastructure Developers Ltd.</t>
        </is>
      </c>
      <c r="CT243" s="6" t="inlineStr">
        <is>
          <t>Cyient Ltd.</t>
        </is>
      </c>
      <c r="CU243" s="6" t="inlineStr">
        <is>
          <t>Gujarat Narmada Valley Fertilizers &amp; Chemicals Ltd.</t>
        </is>
      </c>
      <c r="CV243" s="6" t="inlineStr">
        <is>
          <t>Pidilite Industries Ltd.</t>
        </is>
      </c>
      <c r="CW243" s="6" t="inlineStr">
        <is>
          <t>Firstsource Solutions Ltd.</t>
        </is>
      </c>
      <c r="CX243" s="6" t="inlineStr">
        <is>
          <t>Gujarat Ambuja Exports Ltd.</t>
        </is>
      </c>
      <c r="CY243" s="6" t="n">
        <v>135568.8880931739</v>
      </c>
      <c r="CZ243" s="6" t="n">
        <v>140356.259675442</v>
      </c>
      <c r="DA243" s="6" t="n">
        <v>128929.9225188081</v>
      </c>
      <c r="DB243" s="6" t="n">
        <v>128063.7779284096</v>
      </c>
      <c r="DC243" s="6" t="n">
        <v>152469.8094754562</v>
      </c>
      <c r="DD243" s="6" t="n">
        <v>150902.5720799669</v>
      </c>
      <c r="DE243" s="6" t="n">
        <v>132096.3457940269</v>
      </c>
      <c r="DF243" s="6" t="n">
        <v>154317.2945925571</v>
      </c>
      <c r="DG243" s="6" t="n">
        <v>148411.0709177959</v>
      </c>
      <c r="DH243" s="6" t="n">
        <v>165581.2945975173</v>
      </c>
      <c r="DI243" s="6" t="n">
        <v>150849.6350466233</v>
      </c>
      <c r="DJ243" s="6" t="n">
        <v>143129.5536749753</v>
      </c>
      <c r="DK243" s="6" t="n">
        <v>142778.5251727368</v>
      </c>
      <c r="DL243" s="6" t="n">
        <v>160765.7335462735</v>
      </c>
      <c r="DM243" s="6" t="n">
        <v>146169.9047533876</v>
      </c>
      <c r="DN243" s="6" t="n">
        <v>144734.6516790754</v>
      </c>
      <c r="DO243" s="6" t="n">
        <v>146018.692078742</v>
      </c>
      <c r="DP243" s="6" t="n">
        <v>152564.0263421871</v>
      </c>
      <c r="DQ243" s="6" t="n">
        <v>129944.5740741082</v>
      </c>
      <c r="DR243" s="6" t="n">
        <v>149585.7459316959</v>
      </c>
      <c r="DS243" s="6" t="n">
        <v>131302.8797264508</v>
      </c>
      <c r="DT243" s="6" t="n">
        <v>133811.9360406011</v>
      </c>
      <c r="DU243" s="6" t="n">
        <v>167627.1901431925</v>
      </c>
      <c r="DV243" s="6" t="n">
        <v>163664.3623003796</v>
      </c>
      <c r="DW243" s="6" t="n">
        <v>155261.4928308096</v>
      </c>
      <c r="DX243" s="6" t="n">
        <v>145609.4847543846</v>
      </c>
      <c r="DY243" s="6" t="n">
        <v>140840.1162316621</v>
      </c>
      <c r="DZ243" s="6" t="n">
        <v>143033.5288457834</v>
      </c>
      <c r="EA243" s="6" t="n">
        <v>145010.9774741829</v>
      </c>
      <c r="EB243" s="6" t="n">
        <v>137253.2616236143</v>
      </c>
      <c r="EC243" s="6" t="n">
        <v>142442.9813269008</v>
      </c>
      <c r="ED243" s="6" t="n">
        <v>143581.434932044</v>
      </c>
      <c r="EE243" s="6" t="n">
        <v>149009.0554816878</v>
      </c>
      <c r="EF243" s="6" t="n">
        <v>149431.2003483483</v>
      </c>
      <c r="EG243" s="6" t="n">
        <v>141487.932986691</v>
      </c>
      <c r="EH243" s="6" t="n">
        <v>143979.0767990024</v>
      </c>
      <c r="EI243" s="6" t="n">
        <v>144414.8006729792</v>
      </c>
      <c r="EJ243" s="6" t="n">
        <v>145148.7121520001</v>
      </c>
      <c r="EK243" s="6" t="n">
        <v>141142.453346973</v>
      </c>
      <c r="EL243" s="6" t="n">
        <v>135743.1637102163</v>
      </c>
      <c r="EM243" s="6" t="n">
        <v>144449.7340023957</v>
      </c>
      <c r="EN243" s="6" t="n">
        <v>138879.4097911993</v>
      </c>
      <c r="EO243" s="6" t="n">
        <v>139367.4180653238</v>
      </c>
      <c r="EP243" s="6" t="n">
        <v>163455.11511472</v>
      </c>
      <c r="EQ243" s="6" t="n">
        <v>145621.6851448956</v>
      </c>
      <c r="ER243" s="6" t="n">
        <v>156194.5803666597</v>
      </c>
      <c r="ES243" s="6" t="n">
        <v>160309.3909778198</v>
      </c>
      <c r="ET243" s="6" t="n">
        <v>152366.1214334681</v>
      </c>
      <c r="EU243" s="6" t="n">
        <v>162626.4974107334</v>
      </c>
      <c r="EV243" s="6" t="n">
        <v>141218.9255970219</v>
      </c>
      <c r="EW243" s="6" t="n">
        <v>0.9873333333333333</v>
      </c>
      <c r="EX243" s="6" t="n">
        <v>0.8791932059447983</v>
      </c>
      <c r="EY243" s="6" t="n">
        <v>1.067706352225181</v>
      </c>
      <c r="EZ243" s="6" t="n">
        <v>0.941227655188727</v>
      </c>
      <c r="FA243" s="6" t="n">
        <v>0.9462242562929062</v>
      </c>
      <c r="FB243" s="6" t="n">
        <v>0.8966369930761623</v>
      </c>
      <c r="FC243" s="6" t="n">
        <v>0.8829723225030084</v>
      </c>
      <c r="FD243" s="6" t="n">
        <v>0.9295233792636097</v>
      </c>
      <c r="FE243" s="6" t="n">
        <v>0.9806928147351691</v>
      </c>
      <c r="FF243" s="6" t="n">
        <v>1.068645125502704</v>
      </c>
      <c r="FG243" s="6" t="n">
        <v>0.9854168035209879</v>
      </c>
      <c r="FH243" s="6" t="n">
        <v>0.9113051470588236</v>
      </c>
      <c r="FI243" s="6" t="n">
        <v>0.9973118279569892</v>
      </c>
      <c r="FJ243" s="6" t="n">
        <v>1.026923076923077</v>
      </c>
      <c r="FK243" s="6" t="n">
        <v>0.9656029838375426</v>
      </c>
      <c r="FL243" s="6" t="n">
        <v>1.008625547223787</v>
      </c>
      <c r="FM243" s="6" t="n">
        <v>0.9401912759505482</v>
      </c>
      <c r="FN243" s="6" t="n">
        <v>0.8713718570798412</v>
      </c>
      <c r="FO243" s="6" t="n">
        <v>1.019163763066202</v>
      </c>
      <c r="FP243" s="6" t="n">
        <v>1.035881230796115</v>
      </c>
      <c r="FQ243" s="6" t="n">
        <v>0.9689655172413794</v>
      </c>
      <c r="FR243" s="6" t="n">
        <v>0.8867102396514163</v>
      </c>
      <c r="FS243" s="6" t="n">
        <v>0.977728285077951</v>
      </c>
      <c r="FT243" s="6" t="n">
        <v>0.9374145006839947</v>
      </c>
      <c r="FU243" s="6" t="n">
        <v>0.956629857779544</v>
      </c>
      <c r="FV243" s="6" t="n">
        <v>0.9482737130749096</v>
      </c>
      <c r="FW243" s="6" t="n">
        <v>0.9656836461126005</v>
      </c>
      <c r="FX243" s="6" t="n">
        <v>1.015145279446868</v>
      </c>
      <c r="FY243" s="6" t="n">
        <v>1.035648043429088</v>
      </c>
      <c r="FZ243" s="6" t="n">
        <v>0.8824833702882482</v>
      </c>
      <c r="GA243" s="6" t="n">
        <v>0.9615384615384615</v>
      </c>
      <c r="GB243" s="6" t="n">
        <v>1.010569105691057</v>
      </c>
      <c r="GC243" s="6" t="n">
        <v>0.95460543679071</v>
      </c>
      <c r="GD243" s="6" t="n">
        <v>1.100604951451375</v>
      </c>
      <c r="GE243" s="6" t="n">
        <v>0.9540540540540541</v>
      </c>
      <c r="GF243" s="6" t="n">
        <v>0.8461815805484824</v>
      </c>
      <c r="GG243" s="6" t="n">
        <v>0.9734395750332006</v>
      </c>
      <c r="GH243" s="6" t="n">
        <v>0.9605263157894736</v>
      </c>
      <c r="GI243" s="6" t="n">
        <v>0.9436942675159236</v>
      </c>
      <c r="GJ243" s="6" t="n">
        <v>0.8909952606635071</v>
      </c>
      <c r="GK243" s="6" t="n">
        <v>0.9412664423371062</v>
      </c>
      <c r="GL243" s="6" t="n">
        <v>0.9371742906774759</v>
      </c>
      <c r="GM243" s="6" t="n">
        <v>0.9302291204730229</v>
      </c>
      <c r="GN243" s="6" t="n">
        <v>0.9675881792183031</v>
      </c>
      <c r="GO243" s="6" t="n">
        <v>0.8758258841818889</v>
      </c>
      <c r="GP243" s="6" t="n">
        <v>0.9260985352862848</v>
      </c>
      <c r="GQ243" s="6" t="n">
        <v>0.990073145245559</v>
      </c>
      <c r="GR243" s="6" t="n">
        <v>0.9940568006532983</v>
      </c>
      <c r="GS243" s="6" t="n">
        <v>0.9955914768552535</v>
      </c>
      <c r="GT243" s="6" t="n">
        <v>0.9212900748704166</v>
      </c>
    </row>
    <row r="244">
      <c r="A244" s="5" t="inlineStr">
        <is>
          <t>21-05-2018</t>
        </is>
      </c>
      <c r="B244" s="6">
        <f>SUM(CY244:EV244)</f>
        <v/>
      </c>
      <c r="C244" s="6" t="inlineStr">
        <is>
          <t>RESP</t>
        </is>
      </c>
      <c r="D244" s="6" t="inlineStr">
        <is>
          <t>DHANI</t>
        </is>
      </c>
      <c r="E244" s="6" t="inlineStr">
        <is>
          <t>MIDHANI</t>
        </is>
      </c>
      <c r="F244" s="6" t="inlineStr">
        <is>
          <t>BRSN</t>
        </is>
      </c>
      <c r="G244" s="6" t="inlineStr">
        <is>
          <t>CLEDU</t>
        </is>
      </c>
      <c r="H244" s="6" t="inlineStr">
        <is>
          <t>JBF</t>
        </is>
      </c>
      <c r="I244" s="6" t="inlineStr">
        <is>
          <t>SCHI</t>
        </is>
      </c>
      <c r="J244" s="6" t="inlineStr">
        <is>
          <t>TAKE</t>
        </is>
      </c>
      <c r="K244" s="6" t="inlineStr">
        <is>
          <t>COFORGE</t>
        </is>
      </c>
      <c r="L244" s="6" t="inlineStr">
        <is>
          <t>OP</t>
        </is>
      </c>
      <c r="M244" s="6" t="inlineStr">
        <is>
          <t>BBTC</t>
        </is>
      </c>
      <c r="N244" s="6" t="inlineStr">
        <is>
          <t>GTIC</t>
        </is>
      </c>
      <c r="O244" s="6" t="inlineStr">
        <is>
          <t>FORH</t>
        </is>
      </c>
      <c r="P244" s="6" t="inlineStr">
        <is>
          <t>BLSIN</t>
        </is>
      </c>
      <c r="Q244" s="6" t="inlineStr">
        <is>
          <t>HKCI</t>
        </is>
      </c>
      <c r="R244" s="6" t="inlineStr">
        <is>
          <t>TELX</t>
        </is>
      </c>
      <c r="S244" s="6" t="inlineStr">
        <is>
          <t>RW</t>
        </is>
      </c>
      <c r="T244" s="6" t="inlineStr">
        <is>
          <t>IGLY</t>
        </is>
      </c>
      <c r="U244" s="6" t="inlineStr">
        <is>
          <t>HDTI</t>
        </is>
      </c>
      <c r="V244" s="6" t="inlineStr">
        <is>
          <t>TCS</t>
        </is>
      </c>
      <c r="W244" s="6" t="inlineStr">
        <is>
          <t>RMDA</t>
        </is>
      </c>
      <c r="X244" s="6" t="inlineStr">
        <is>
          <t>GWOS</t>
        </is>
      </c>
      <c r="Y244" s="6" t="inlineStr">
        <is>
          <t>PARAG</t>
        </is>
      </c>
      <c r="Z244" s="6" t="inlineStr">
        <is>
          <t>CF</t>
        </is>
      </c>
      <c r="AA244" s="6" t="inlineStr">
        <is>
          <t>LMW</t>
        </is>
      </c>
      <c r="AB244" s="6" t="inlineStr">
        <is>
          <t>UJJIVAN</t>
        </is>
      </c>
      <c r="AC244" s="6" t="inlineStr">
        <is>
          <t>JMNA</t>
        </is>
      </c>
      <c r="AD244" s="6" t="inlineStr">
        <is>
          <t>LGBB</t>
        </is>
      </c>
      <c r="AE244" s="6" t="inlineStr">
        <is>
          <t>UBBL</t>
        </is>
      </c>
      <c r="AF244" s="6" t="inlineStr">
        <is>
          <t>PENL</t>
        </is>
      </c>
      <c r="AG244" s="6" t="inlineStr">
        <is>
          <t>TXM</t>
        </is>
      </c>
      <c r="AH244" s="6" t="inlineStr">
        <is>
          <t>RMCS</t>
        </is>
      </c>
      <c r="AI244" s="6" t="inlineStr">
        <is>
          <t>DCBB</t>
        </is>
      </c>
      <c r="AJ244" s="6" t="inlineStr">
        <is>
          <t>MPHL</t>
        </is>
      </c>
      <c r="AK244" s="6" t="inlineStr">
        <is>
          <t>SI</t>
        </is>
      </c>
      <c r="AL244" s="6" t="inlineStr">
        <is>
          <t>SRF</t>
        </is>
      </c>
      <c r="AM244" s="6" t="inlineStr">
        <is>
          <t>NACL</t>
        </is>
      </c>
      <c r="AN244" s="6" t="inlineStr">
        <is>
          <t>USM</t>
        </is>
      </c>
      <c r="AO244" s="6" t="inlineStr">
        <is>
          <t>IBREL</t>
        </is>
      </c>
      <c r="AP244" s="6" t="inlineStr">
        <is>
          <t>IECC</t>
        </is>
      </c>
      <c r="AQ244" s="6" t="inlineStr">
        <is>
          <t>DFPC</t>
        </is>
      </c>
      <c r="AR244" s="6" t="inlineStr">
        <is>
          <t>EIH</t>
        </is>
      </c>
      <c r="AS244" s="6" t="inlineStr">
        <is>
          <t>DCAL</t>
        </is>
      </c>
      <c r="AT244" s="6" t="inlineStr">
        <is>
          <t>INDA</t>
        </is>
      </c>
      <c r="AU244" s="6" t="inlineStr">
        <is>
          <t>IRB</t>
        </is>
      </c>
      <c r="AV244" s="6" t="inlineStr">
        <is>
          <t>CYL</t>
        </is>
      </c>
      <c r="AW244" s="6" t="inlineStr">
        <is>
          <t>GNFC</t>
        </is>
      </c>
      <c r="AX244" s="6" t="inlineStr">
        <is>
          <t>PIDI</t>
        </is>
      </c>
      <c r="AY244" s="6" t="inlineStr">
        <is>
          <t>FSOL</t>
        </is>
      </c>
      <c r="AZ244" s="6" t="inlineStr">
        <is>
          <t>GAEX</t>
        </is>
      </c>
      <c r="BA244" s="6" t="inlineStr">
        <is>
          <t>Responsive Industries Ltd.</t>
        </is>
      </c>
      <c r="BB244" s="6" t="inlineStr">
        <is>
          <t>Dhani Services Ltd.</t>
        </is>
      </c>
      <c r="BC244" s="6" t="inlineStr">
        <is>
          <t>Mishra Dhatu Nigam Ltd.</t>
        </is>
      </c>
      <c r="BD244" s="6" t="inlineStr">
        <is>
          <t>Bharat Rasayan Ltd.</t>
        </is>
      </c>
      <c r="BE244" s="6" t="inlineStr">
        <is>
          <t>CL Educate Ltd.</t>
        </is>
      </c>
      <c r="BF244" s="6" t="inlineStr">
        <is>
          <t>JBF Industries Ltd.</t>
        </is>
      </c>
      <c r="BG244" s="6" t="inlineStr">
        <is>
          <t>Sudarshan Chemical Industries Ltd.</t>
        </is>
      </c>
      <c r="BH244" s="6" t="inlineStr">
        <is>
          <t>Take Solutions Ltd.</t>
        </is>
      </c>
      <c r="BI244" s="6" t="inlineStr">
        <is>
          <t>Coforge Ltd.</t>
        </is>
      </c>
      <c r="BJ244" s="6" t="inlineStr">
        <is>
          <t>Orient Press Ltd.</t>
        </is>
      </c>
      <c r="BK244" s="6" t="inlineStr">
        <is>
          <t>Bombay Burmah Trading Corporation Ltd.</t>
        </is>
      </c>
      <c r="BL244" s="6" t="inlineStr">
        <is>
          <t>GATI Ltd.</t>
        </is>
      </c>
      <c r="BM244" s="6" t="inlineStr">
        <is>
          <t>Fortis Healthcare Ltd.</t>
        </is>
      </c>
      <c r="BN244" s="6" t="inlineStr">
        <is>
          <t>BLS International Services Ltd.</t>
        </is>
      </c>
      <c r="BO244" s="6" t="inlineStr">
        <is>
          <t>Hikal Ltd.</t>
        </is>
      </c>
      <c r="BP244" s="6" t="inlineStr">
        <is>
          <t>Tata Elxsi Ltd.</t>
        </is>
      </c>
      <c r="BQ244" s="6" t="inlineStr">
        <is>
          <t>Raymond Ltd.</t>
        </is>
      </c>
      <c r="BR244" s="6" t="inlineStr">
        <is>
          <t>India Glycols Ltd.</t>
        </is>
      </c>
      <c r="BS244" s="6" t="inlineStr">
        <is>
          <t>Mindteck (India) Ltd.</t>
        </is>
      </c>
      <c r="BT244" s="6" t="inlineStr">
        <is>
          <t>Tata Consultancy Services Ltd.</t>
        </is>
      </c>
      <c r="BU244" s="6" t="inlineStr">
        <is>
          <t>Advani Hotels &amp; Resorts (India) Ltd.</t>
        </is>
      </c>
      <c r="BV244" s="6" t="inlineStr">
        <is>
          <t>Global Offshore Services Ltd.</t>
        </is>
      </c>
      <c r="BW244" s="6" t="inlineStr">
        <is>
          <t>Parag Milk Foods Ltd.</t>
        </is>
      </c>
      <c r="BX244" s="6" t="inlineStr">
        <is>
          <t>Gufic Biosciences Ltd.</t>
        </is>
      </c>
      <c r="BY244" s="6" t="inlineStr">
        <is>
          <t>Lakshmi Machine Works Ltd.</t>
        </is>
      </c>
      <c r="BZ244" s="6" t="inlineStr">
        <is>
          <t>Ujjivan Financial Services Ltd.</t>
        </is>
      </c>
      <c r="CA244" s="6" t="inlineStr">
        <is>
          <t>Jamna Auto Industries Ltd.</t>
        </is>
      </c>
      <c r="CB244" s="6" t="inlineStr">
        <is>
          <t>LG Balakrishnan &amp; Bros Ltd.</t>
        </is>
      </c>
      <c r="CC244" s="6" t="inlineStr">
        <is>
          <t>United Breweries Ltd.</t>
        </is>
      </c>
      <c r="CD244" s="6" t="inlineStr">
        <is>
          <t>Peninsula Land Ltd.</t>
        </is>
      </c>
      <c r="CE244" s="6" t="inlineStr">
        <is>
          <t>Texmaco Infrastructure &amp; Holdings Ltd.</t>
        </is>
      </c>
      <c r="CF244" s="6" t="inlineStr">
        <is>
          <t>Ramco Systems Ltd.</t>
        </is>
      </c>
      <c r="CG244" s="6" t="inlineStr">
        <is>
          <t>DCB Bank Ltd.</t>
        </is>
      </c>
      <c r="CH244" s="6" t="inlineStr">
        <is>
          <t>Mphasis Ltd.</t>
        </is>
      </c>
      <c r="CI244" s="6" t="inlineStr">
        <is>
          <t>Supreme Industries Ltd.</t>
        </is>
      </c>
      <c r="CJ244" s="6" t="inlineStr">
        <is>
          <t>SRF Ltd.</t>
        </is>
      </c>
      <c r="CK244" s="6" t="inlineStr">
        <is>
          <t>National Aluminium Company Ltd.</t>
        </is>
      </c>
      <c r="CL244" s="6" t="inlineStr">
        <is>
          <t>Usha Martin Ltd.</t>
        </is>
      </c>
      <c r="CM244" s="6" t="inlineStr">
        <is>
          <t>Indiabulls Real Estate Ltd.</t>
        </is>
      </c>
      <c r="CN244" s="6" t="inlineStr">
        <is>
          <t>IL&amp;FS Engineering and Construction Company Ltd.</t>
        </is>
      </c>
      <c r="CO244" s="6" t="inlineStr">
        <is>
          <t>Deepak Fertilisers And Petrochemicals Corporation Ltd.</t>
        </is>
      </c>
      <c r="CP244" s="6" t="inlineStr">
        <is>
          <t>EIH Ltd.</t>
        </is>
      </c>
      <c r="CQ244" s="6" t="inlineStr">
        <is>
          <t>Dishman Carbogen Amcis Ltd.</t>
        </is>
      </c>
      <c r="CR244" s="6" t="inlineStr">
        <is>
          <t>Intellect Design Arena Ltd.</t>
        </is>
      </c>
      <c r="CS244" s="6" t="inlineStr">
        <is>
          <t>IRB Infrastructure Developers Ltd.</t>
        </is>
      </c>
      <c r="CT244" s="6" t="inlineStr">
        <is>
          <t>Cyient Ltd.</t>
        </is>
      </c>
      <c r="CU244" s="6" t="inlineStr">
        <is>
          <t>Gujarat Narmada Valley Fertilizers &amp; Chemicals Ltd.</t>
        </is>
      </c>
      <c r="CV244" s="6" t="inlineStr">
        <is>
          <t>Pidilite Industries Ltd.</t>
        </is>
      </c>
      <c r="CW244" s="6" t="inlineStr">
        <is>
          <t>Firstsource Solutions Ltd.</t>
        </is>
      </c>
      <c r="CX244" s="6" t="inlineStr">
        <is>
          <t>Gujarat Ambuja Exports Ltd.</t>
        </is>
      </c>
      <c r="CY244" s="6" t="n">
        <v>133851.682177327</v>
      </c>
      <c r="CZ244" s="6" t="n">
        <v>123400.2699184724</v>
      </c>
      <c r="DA244" s="6" t="n">
        <v>137659.2972652318</v>
      </c>
      <c r="DB244" s="6" t="n">
        <v>120537.1694141669</v>
      </c>
      <c r="DC244" s="6" t="n">
        <v>144270.6320780346</v>
      </c>
      <c r="DD244" s="6" t="n">
        <v>135304.8284772404</v>
      </c>
      <c r="DE244" s="6" t="n">
        <v>116637.4172399124</v>
      </c>
      <c r="DF244" s="6" t="n">
        <v>143441.5331484916</v>
      </c>
      <c r="DG244" s="6" t="n">
        <v>145545.6708762341</v>
      </c>
      <c r="DH244" s="6" t="n">
        <v>176947.6433460641</v>
      </c>
      <c r="DI244" s="6" t="n">
        <v>148649.7651799511</v>
      </c>
      <c r="DJ244" s="6" t="n">
        <v>130434.6989602371</v>
      </c>
      <c r="DK244" s="6" t="n">
        <v>142394.7119330252</v>
      </c>
      <c r="DL244" s="6" t="n">
        <v>165094.0417571347</v>
      </c>
      <c r="DM244" s="6" t="n">
        <v>141142.0961771204</v>
      </c>
      <c r="DN244" s="6" t="n">
        <v>145983.0672520517</v>
      </c>
      <c r="DO244" s="6" t="n">
        <v>137285.5004181426</v>
      </c>
      <c r="DP244" s="6" t="n">
        <v>132939.9989573694</v>
      </c>
      <c r="DQ244" s="6" t="n">
        <v>132434.8011034029</v>
      </c>
      <c r="DR244" s="6" t="n">
        <v>154953.06660528</v>
      </c>
      <c r="DS244" s="6" t="n">
        <v>127227.962769423</v>
      </c>
      <c r="DT244" s="6" t="n">
        <v>118652.4138747814</v>
      </c>
      <c r="DU244" s="6" t="n">
        <v>163893.8451511392</v>
      </c>
      <c r="DV244" s="6" t="n">
        <v>153421.3464655747</v>
      </c>
      <c r="DW244" s="6" t="n">
        <v>148527.7798053771</v>
      </c>
      <c r="DX244" s="6" t="n">
        <v>138077.6467669647</v>
      </c>
      <c r="DY244" s="6" t="n">
        <v>136006.9969615139</v>
      </c>
      <c r="DZ244" s="6" t="n">
        <v>145199.8116104244</v>
      </c>
      <c r="EA244" s="6" t="n">
        <v>150180.3350968772</v>
      </c>
      <c r="EB244" s="6" t="n">
        <v>121123.7209006618</v>
      </c>
      <c r="EC244" s="6" t="n">
        <v>136964.40512202</v>
      </c>
      <c r="ED244" s="6" t="n">
        <v>145098.9622931143</v>
      </c>
      <c r="EE244" s="6" t="n">
        <v>142244.8544938677</v>
      </c>
      <c r="EF244" s="6" t="n">
        <v>164464.7190047146</v>
      </c>
      <c r="EG244" s="6" t="n">
        <v>134987.1360656808</v>
      </c>
      <c r="EH244" s="6" t="n">
        <v>121832.4427716912</v>
      </c>
      <c r="EI244" s="6" t="n">
        <v>140579.0821956093</v>
      </c>
      <c r="EJ244" s="6" t="n">
        <v>139419.1577249474</v>
      </c>
      <c r="EK244" s="6" t="n">
        <v>133195.3241266721</v>
      </c>
      <c r="EL244" s="6" t="n">
        <v>120946.5155332733</v>
      </c>
      <c r="EM244" s="6" t="n">
        <v>135965.6872209763</v>
      </c>
      <c r="EN244" s="6" t="n">
        <v>130154.2123607737</v>
      </c>
      <c r="EO244" s="6" t="n">
        <v>129643.6307295022</v>
      </c>
      <c r="EP244" s="6" t="n">
        <v>158157.2372177701</v>
      </c>
      <c r="EQ244" s="6" t="n">
        <v>127539.2411480848</v>
      </c>
      <c r="ER244" s="6" t="n">
        <v>144651.5720972194</v>
      </c>
      <c r="ES244" s="6" t="n">
        <v>158718.0229378101</v>
      </c>
      <c r="ET244" s="6" t="n">
        <v>151460.5792001052</v>
      </c>
      <c r="EU244" s="6" t="n">
        <v>161909.5547329492</v>
      </c>
      <c r="EV244" s="6" t="n">
        <v>130103.5945364001</v>
      </c>
      <c r="EW244" s="6" t="n">
        <v>1.00135043889264</v>
      </c>
      <c r="EX244" s="6" t="n">
        <v>1.035498671818401</v>
      </c>
      <c r="EY244" s="6" t="n">
        <v>1.004275026718917</v>
      </c>
      <c r="EZ244" s="6" t="n">
        <v>1.016936678185164</v>
      </c>
      <c r="FA244" s="6" t="n">
        <v>0.9320435308343409</v>
      </c>
      <c r="FB244" s="6" t="n">
        <v>1.035300606729178</v>
      </c>
      <c r="FC244" s="6" t="n">
        <v>1.097444633730835</v>
      </c>
      <c r="FD244" s="6" t="n">
        <v>1.15868772782503</v>
      </c>
      <c r="FE244" s="6" t="n">
        <v>1.018447897797693</v>
      </c>
      <c r="FF244" s="6" t="n">
        <v>1.022709576953024</v>
      </c>
      <c r="FG244" s="6" t="n">
        <v>1.021398573428438</v>
      </c>
      <c r="FH244" s="6" t="n">
        <v>1.015128593040847</v>
      </c>
      <c r="FI244" s="6" t="n">
        <v>0.9909029649595688</v>
      </c>
      <c r="FJ244" s="6" t="n">
        <v>1.217228464419476</v>
      </c>
      <c r="FK244" s="6" t="n">
        <v>1.043562231759659</v>
      </c>
      <c r="FL244" s="6" t="n">
        <v>1.038504512247529</v>
      </c>
      <c r="FM244" s="6" t="n">
        <v>1.046047734828562</v>
      </c>
      <c r="FN244" s="6" t="n">
        <v>1.065303229725625</v>
      </c>
      <c r="FO244" s="6" t="n">
        <v>0.9401709401709402</v>
      </c>
      <c r="FP244" s="6" t="n">
        <v>0.9846207914528714</v>
      </c>
      <c r="FQ244" s="6" t="n">
        <v>1.027580071174377</v>
      </c>
      <c r="FR244" s="6" t="n">
        <v>1.014742014742015</v>
      </c>
      <c r="FS244" s="6" t="n">
        <v>1.036446469248292</v>
      </c>
      <c r="FT244" s="6" t="n">
        <v>1.032469901495804</v>
      </c>
      <c r="FU244" s="6" t="n">
        <v>1.026143053841041</v>
      </c>
      <c r="FV244" s="6" t="n">
        <v>1.044689800210305</v>
      </c>
      <c r="FW244" s="6" t="n">
        <v>1.062742920599667</v>
      </c>
      <c r="FX244" s="6" t="n">
        <v>1.047636422606016</v>
      </c>
      <c r="FY244" s="6" t="n">
        <v>1.00550386581051</v>
      </c>
      <c r="FZ244" s="6" t="n">
        <v>0.9522613065326634</v>
      </c>
      <c r="GA244" s="6" t="n">
        <v>0.9773584905660377</v>
      </c>
      <c r="GB244" s="6" t="n">
        <v>0.901735432708884</v>
      </c>
      <c r="GC244" s="6" t="n">
        <v>1.033729610174178</v>
      </c>
      <c r="GD244" s="6" t="n">
        <v>0.979445727482679</v>
      </c>
      <c r="GE244" s="6" t="n">
        <v>1.018154251286757</v>
      </c>
      <c r="GF244" s="6" t="n">
        <v>1.026364144763122</v>
      </c>
      <c r="GG244" s="6" t="n">
        <v>0.9938608458390177</v>
      </c>
      <c r="GH244" s="6" t="n">
        <v>1.10958904109589</v>
      </c>
      <c r="GI244" s="6" t="n">
        <v>1.036447084233261</v>
      </c>
      <c r="GJ244" s="6" t="n">
        <v>1.163120567375886</v>
      </c>
      <c r="GK244" s="6" t="n">
        <v>1.092947676308092</v>
      </c>
      <c r="GL244" s="6" t="n">
        <v>1.059314179796108</v>
      </c>
      <c r="GM244" s="6" t="n">
        <v>0.9995232798347371</v>
      </c>
      <c r="GN244" s="6" t="n">
        <v>1.065270935960591</v>
      </c>
      <c r="GO244" s="6" t="n">
        <v>1.061459951187042</v>
      </c>
      <c r="GP244" s="6" t="n">
        <v>0.9984314750669891</v>
      </c>
      <c r="GQ244" s="6" t="n">
        <v>1.022796833773087</v>
      </c>
      <c r="GR244" s="6" t="n">
        <v>1.05376295011638</v>
      </c>
      <c r="GS244" s="6" t="n">
        <v>1.067158671586716</v>
      </c>
      <c r="GT244" s="6" t="n">
        <v>0.9779120650135446</v>
      </c>
    </row>
    <row r="245">
      <c r="A245" s="5" t="inlineStr">
        <is>
          <t>28-05-2018</t>
        </is>
      </c>
      <c r="B245" s="6">
        <f>SUM(CY245:EV245)</f>
        <v/>
      </c>
      <c r="C245" s="6" t="inlineStr">
        <is>
          <t>RESP</t>
        </is>
      </c>
      <c r="D245" s="6" t="inlineStr">
        <is>
          <t>DHANI</t>
        </is>
      </c>
      <c r="E245" s="6" t="inlineStr">
        <is>
          <t>MIDHANI</t>
        </is>
      </c>
      <c r="F245" s="6" t="inlineStr">
        <is>
          <t>BRSN</t>
        </is>
      </c>
      <c r="G245" s="6" t="inlineStr">
        <is>
          <t>CLEDU</t>
        </is>
      </c>
      <c r="H245" s="6" t="inlineStr">
        <is>
          <t>JBF</t>
        </is>
      </c>
      <c r="I245" s="6" t="inlineStr">
        <is>
          <t>SCHI</t>
        </is>
      </c>
      <c r="J245" s="6" t="inlineStr">
        <is>
          <t>TAKE</t>
        </is>
      </c>
      <c r="K245" s="6" t="inlineStr">
        <is>
          <t>COFORGE</t>
        </is>
      </c>
      <c r="L245" s="6" t="inlineStr">
        <is>
          <t>OP</t>
        </is>
      </c>
      <c r="M245" s="6" t="inlineStr">
        <is>
          <t>BBTC</t>
        </is>
      </c>
      <c r="N245" s="6" t="inlineStr">
        <is>
          <t>GTIC</t>
        </is>
      </c>
      <c r="O245" s="6" t="inlineStr">
        <is>
          <t>FORH</t>
        </is>
      </c>
      <c r="P245" s="6" t="inlineStr">
        <is>
          <t>BLSIN</t>
        </is>
      </c>
      <c r="Q245" s="6" t="inlineStr">
        <is>
          <t>HKCI</t>
        </is>
      </c>
      <c r="R245" s="6" t="inlineStr">
        <is>
          <t>TELX</t>
        </is>
      </c>
      <c r="S245" s="6" t="inlineStr">
        <is>
          <t>RW</t>
        </is>
      </c>
      <c r="T245" s="6" t="inlineStr">
        <is>
          <t>IGLY</t>
        </is>
      </c>
      <c r="U245" s="6" t="inlineStr">
        <is>
          <t>HDTI</t>
        </is>
      </c>
      <c r="V245" s="6" t="inlineStr">
        <is>
          <t>TCS</t>
        </is>
      </c>
      <c r="W245" s="6" t="inlineStr">
        <is>
          <t>RMDA</t>
        </is>
      </c>
      <c r="X245" s="6" t="inlineStr">
        <is>
          <t>GWOS</t>
        </is>
      </c>
      <c r="Y245" s="6" t="inlineStr">
        <is>
          <t>PARAG</t>
        </is>
      </c>
      <c r="Z245" s="6" t="inlineStr">
        <is>
          <t>CF</t>
        </is>
      </c>
      <c r="AA245" s="6" t="inlineStr">
        <is>
          <t>LMW</t>
        </is>
      </c>
      <c r="AB245" s="6" t="inlineStr">
        <is>
          <t>UJJIVAN</t>
        </is>
      </c>
      <c r="AC245" s="6" t="inlineStr">
        <is>
          <t>JMNA</t>
        </is>
      </c>
      <c r="AD245" s="6" t="inlineStr">
        <is>
          <t>LGBB</t>
        </is>
      </c>
      <c r="AE245" s="6" t="inlineStr">
        <is>
          <t>UBBL</t>
        </is>
      </c>
      <c r="AF245" s="6" t="inlineStr">
        <is>
          <t>PENL</t>
        </is>
      </c>
      <c r="AG245" s="6" t="inlineStr">
        <is>
          <t>TXM</t>
        </is>
      </c>
      <c r="AH245" s="6" t="inlineStr">
        <is>
          <t>RMCS</t>
        </is>
      </c>
      <c r="AI245" s="6" t="inlineStr">
        <is>
          <t>DCBB</t>
        </is>
      </c>
      <c r="AJ245" s="6" t="inlineStr">
        <is>
          <t>MPHL</t>
        </is>
      </c>
      <c r="AK245" s="6" t="inlineStr">
        <is>
          <t>SI</t>
        </is>
      </c>
      <c r="AL245" s="6" t="inlineStr">
        <is>
          <t>SRF</t>
        </is>
      </c>
      <c r="AM245" s="6" t="inlineStr">
        <is>
          <t>NACL</t>
        </is>
      </c>
      <c r="AN245" s="6" t="inlineStr">
        <is>
          <t>USM</t>
        </is>
      </c>
      <c r="AO245" s="6" t="inlineStr">
        <is>
          <t>IBREL</t>
        </is>
      </c>
      <c r="AP245" s="6" t="inlineStr">
        <is>
          <t>IECC</t>
        </is>
      </c>
      <c r="AQ245" s="6" t="inlineStr">
        <is>
          <t>DFPC</t>
        </is>
      </c>
      <c r="AR245" s="6" t="inlineStr">
        <is>
          <t>EIH</t>
        </is>
      </c>
      <c r="AS245" s="6" t="inlineStr">
        <is>
          <t>DCAL</t>
        </is>
      </c>
      <c r="AT245" s="6" t="inlineStr">
        <is>
          <t>INDA</t>
        </is>
      </c>
      <c r="AU245" s="6" t="inlineStr">
        <is>
          <t>IRB</t>
        </is>
      </c>
      <c r="AV245" s="6" t="inlineStr">
        <is>
          <t>CYL</t>
        </is>
      </c>
      <c r="AW245" s="6" t="inlineStr">
        <is>
          <t>GNFC</t>
        </is>
      </c>
      <c r="AX245" s="6" t="inlineStr">
        <is>
          <t>PIDI</t>
        </is>
      </c>
      <c r="AY245" s="6" t="inlineStr">
        <is>
          <t>FSOL</t>
        </is>
      </c>
      <c r="AZ245" s="6" t="inlineStr">
        <is>
          <t>GAEX</t>
        </is>
      </c>
      <c r="BA245" s="6" t="inlineStr">
        <is>
          <t>Responsive Industries Ltd.</t>
        </is>
      </c>
      <c r="BB245" s="6" t="inlineStr">
        <is>
          <t>Dhani Services Ltd.</t>
        </is>
      </c>
      <c r="BC245" s="6" t="inlineStr">
        <is>
          <t>Mishra Dhatu Nigam Ltd.</t>
        </is>
      </c>
      <c r="BD245" s="6" t="inlineStr">
        <is>
          <t>Bharat Rasayan Ltd.</t>
        </is>
      </c>
      <c r="BE245" s="6" t="inlineStr">
        <is>
          <t>CL Educate Ltd.</t>
        </is>
      </c>
      <c r="BF245" s="6" t="inlineStr">
        <is>
          <t>JBF Industries Ltd.</t>
        </is>
      </c>
      <c r="BG245" s="6" t="inlineStr">
        <is>
          <t>Sudarshan Chemical Industries Ltd.</t>
        </is>
      </c>
      <c r="BH245" s="6" t="inlineStr">
        <is>
          <t>Take Solutions Ltd.</t>
        </is>
      </c>
      <c r="BI245" s="6" t="inlineStr">
        <is>
          <t>Coforge Ltd.</t>
        </is>
      </c>
      <c r="BJ245" s="6" t="inlineStr">
        <is>
          <t>Orient Press Ltd.</t>
        </is>
      </c>
      <c r="BK245" s="6" t="inlineStr">
        <is>
          <t>Bombay Burmah Trading Corporation Ltd.</t>
        </is>
      </c>
      <c r="BL245" s="6" t="inlineStr">
        <is>
          <t>GATI Ltd.</t>
        </is>
      </c>
      <c r="BM245" s="6" t="inlineStr">
        <is>
          <t>Fortis Healthcare Ltd.</t>
        </is>
      </c>
      <c r="BN245" s="6" t="inlineStr">
        <is>
          <t>BLS International Services Ltd.</t>
        </is>
      </c>
      <c r="BO245" s="6" t="inlineStr">
        <is>
          <t>Hikal Ltd.</t>
        </is>
      </c>
      <c r="BP245" s="6" t="inlineStr">
        <is>
          <t>Tata Elxsi Ltd.</t>
        </is>
      </c>
      <c r="BQ245" s="6" t="inlineStr">
        <is>
          <t>Raymond Ltd.</t>
        </is>
      </c>
      <c r="BR245" s="6" t="inlineStr">
        <is>
          <t>India Glycols Ltd.</t>
        </is>
      </c>
      <c r="BS245" s="6" t="inlineStr">
        <is>
          <t>Mindteck (India) Ltd.</t>
        </is>
      </c>
      <c r="BT245" s="6" t="inlineStr">
        <is>
          <t>Tata Consultancy Services Ltd.</t>
        </is>
      </c>
      <c r="BU245" s="6" t="inlineStr">
        <is>
          <t>Advani Hotels &amp; Resorts (India) Ltd.</t>
        </is>
      </c>
      <c r="BV245" s="6" t="inlineStr">
        <is>
          <t>Global Offshore Services Ltd.</t>
        </is>
      </c>
      <c r="BW245" s="6" t="inlineStr">
        <is>
          <t>Parag Milk Foods Ltd.</t>
        </is>
      </c>
      <c r="BX245" s="6" t="inlineStr">
        <is>
          <t>Gufic Biosciences Ltd.</t>
        </is>
      </c>
      <c r="BY245" s="6" t="inlineStr">
        <is>
          <t>Lakshmi Machine Works Ltd.</t>
        </is>
      </c>
      <c r="BZ245" s="6" t="inlineStr">
        <is>
          <t>Ujjivan Financial Services Ltd.</t>
        </is>
      </c>
      <c r="CA245" s="6" t="inlineStr">
        <is>
          <t>Jamna Auto Industries Ltd.</t>
        </is>
      </c>
      <c r="CB245" s="6" t="inlineStr">
        <is>
          <t>LG Balakrishnan &amp; Bros Ltd.</t>
        </is>
      </c>
      <c r="CC245" s="6" t="inlineStr">
        <is>
          <t>United Breweries Ltd.</t>
        </is>
      </c>
      <c r="CD245" s="6" t="inlineStr">
        <is>
          <t>Peninsula Land Ltd.</t>
        </is>
      </c>
      <c r="CE245" s="6" t="inlineStr">
        <is>
          <t>Texmaco Infrastructure &amp; Holdings Ltd.</t>
        </is>
      </c>
      <c r="CF245" s="6" t="inlineStr">
        <is>
          <t>Ramco Systems Ltd.</t>
        </is>
      </c>
      <c r="CG245" s="6" t="inlineStr">
        <is>
          <t>DCB Bank Ltd.</t>
        </is>
      </c>
      <c r="CH245" s="6" t="inlineStr">
        <is>
          <t>Mphasis Ltd.</t>
        </is>
      </c>
      <c r="CI245" s="6" t="inlineStr">
        <is>
          <t>Supreme Industries Ltd.</t>
        </is>
      </c>
      <c r="CJ245" s="6" t="inlineStr">
        <is>
          <t>SRF Ltd.</t>
        </is>
      </c>
      <c r="CK245" s="6" t="inlineStr">
        <is>
          <t>National Aluminium Company Ltd.</t>
        </is>
      </c>
      <c r="CL245" s="6" t="inlineStr">
        <is>
          <t>Usha Martin Ltd.</t>
        </is>
      </c>
      <c r="CM245" s="6" t="inlineStr">
        <is>
          <t>Indiabulls Real Estate Ltd.</t>
        </is>
      </c>
      <c r="CN245" s="6" t="inlineStr">
        <is>
          <t>IL&amp;FS Engineering and Construction Company Ltd.</t>
        </is>
      </c>
      <c r="CO245" s="6" t="inlineStr">
        <is>
          <t>Deepak Fertilisers And Petrochemicals Corporation Ltd.</t>
        </is>
      </c>
      <c r="CP245" s="6" t="inlineStr">
        <is>
          <t>EIH Ltd.</t>
        </is>
      </c>
      <c r="CQ245" s="6" t="inlineStr">
        <is>
          <t>Dishman Carbogen Amcis Ltd.</t>
        </is>
      </c>
      <c r="CR245" s="6" t="inlineStr">
        <is>
          <t>Intellect Design Arena Ltd.</t>
        </is>
      </c>
      <c r="CS245" s="6" t="inlineStr">
        <is>
          <t>IRB Infrastructure Developers Ltd.</t>
        </is>
      </c>
      <c r="CT245" s="6" t="inlineStr">
        <is>
          <t>Cyient Ltd.</t>
        </is>
      </c>
      <c r="CU245" s="6" t="inlineStr">
        <is>
          <t>Gujarat Narmada Valley Fertilizers &amp; Chemicals Ltd.</t>
        </is>
      </c>
      <c r="CV245" s="6" t="inlineStr">
        <is>
          <t>Pidilite Industries Ltd.</t>
        </is>
      </c>
      <c r="CW245" s="6" t="inlineStr">
        <is>
          <t>Firstsource Solutions Ltd.</t>
        </is>
      </c>
      <c r="CX245" s="6" t="inlineStr">
        <is>
          <t>Gujarat Ambuja Exports Ltd.</t>
        </is>
      </c>
      <c r="CY245" s="6" t="n">
        <v>134032.4406947846</v>
      </c>
      <c r="CZ245" s="6" t="n">
        <v>127780.8156026104</v>
      </c>
      <c r="DA245" s="6" t="n">
        <v>138247.794439148</v>
      </c>
      <c r="DB245" s="6" t="n">
        <v>122578.6686618852</v>
      </c>
      <c r="DC245" s="6" t="n">
        <v>134466.5093177135</v>
      </c>
      <c r="DD245" s="6" t="n">
        <v>140081.1710158743</v>
      </c>
      <c r="DE245" s="6" t="n">
        <v>128003.1076421662</v>
      </c>
      <c r="DF245" s="6" t="n">
        <v>166203.9441195645</v>
      </c>
      <c r="DG245" s="6" t="n">
        <v>148230.6825374555</v>
      </c>
      <c r="DH245" s="6" t="n">
        <v>180966.0494692877</v>
      </c>
      <c r="DI245" s="6" t="n">
        <v>151830.6580952744</v>
      </c>
      <c r="DJ245" s="6" t="n">
        <v>132407.992439212</v>
      </c>
      <c r="DK245" s="6" t="n">
        <v>141099.3422489983</v>
      </c>
      <c r="DL245" s="6" t="n">
        <v>200957.1669328419</v>
      </c>
      <c r="DM245" s="6" t="n">
        <v>147290.5608818322</v>
      </c>
      <c r="DN245" s="6" t="n">
        <v>151604.0740529902</v>
      </c>
      <c r="DO245" s="6" t="n">
        <v>143607.1867372037</v>
      </c>
      <c r="DP245" s="6" t="n">
        <v>141621.4102490069</v>
      </c>
      <c r="DQ245" s="6" t="n">
        <v>124511.3514647378</v>
      </c>
      <c r="DR245" s="6" t="n">
        <v>152570.0110789403</v>
      </c>
      <c r="DS245" s="6" t="n">
        <v>130736.9190379747</v>
      </c>
      <c r="DT245" s="6" t="n">
        <v>120401.5895092991</v>
      </c>
      <c r="DU245" s="6" t="n">
        <v>169867.1971384245</v>
      </c>
      <c r="DV245" s="6" t="n">
        <v>158402.9224726656</v>
      </c>
      <c r="DW245" s="6" t="n">
        <v>152410.7495497193</v>
      </c>
      <c r="DX245" s="6" t="n">
        <v>144248.3092144894</v>
      </c>
      <c r="DY245" s="6" t="n">
        <v>144540.4731728693</v>
      </c>
      <c r="DZ245" s="6" t="n">
        <v>152116.6111986125</v>
      </c>
      <c r="EA245" s="6" t="n">
        <v>151006.9075086278</v>
      </c>
      <c r="EB245" s="6" t="n">
        <v>115341.4327169619</v>
      </c>
      <c r="EC245" s="6" t="n">
        <v>133863.3242513327</v>
      </c>
      <c r="ED245" s="6" t="n">
        <v>130840.8755489915</v>
      </c>
      <c r="EE245" s="6" t="n">
        <v>147042.7179852285</v>
      </c>
      <c r="EF245" s="6" t="n">
        <v>161084.2663508071</v>
      </c>
      <c r="EG245" s="6" t="n">
        <v>137437.7264542969</v>
      </c>
      <c r="EH245" s="6" t="n">
        <v>125044.4509297689</v>
      </c>
      <c r="EI245" s="6" t="n">
        <v>139716.045538201</v>
      </c>
      <c r="EJ245" s="6" t="n">
        <v>154697.9695304211</v>
      </c>
      <c r="EK245" s="6" t="n">
        <v>138049.9053245934</v>
      </c>
      <c r="EL245" s="6" t="n">
        <v>140675.3797691973</v>
      </c>
      <c r="EM245" s="6" t="n">
        <v>148603.3819057989</v>
      </c>
      <c r="EN245" s="6" t="n">
        <v>137874.2027139614</v>
      </c>
      <c r="EO245" s="6" t="n">
        <v>129581.8269964355</v>
      </c>
      <c r="EP245" s="6" t="n">
        <v>168480.3081199152</v>
      </c>
      <c r="EQ245" s="6" t="n">
        <v>135377.7966834785</v>
      </c>
      <c r="ER245" s="6" t="n">
        <v>144424.6824997857</v>
      </c>
      <c r="ES245" s="6" t="n">
        <v>162336.2913235164</v>
      </c>
      <c r="ET245" s="6" t="n">
        <v>159603.5467642385</v>
      </c>
      <c r="EU245" s="6" t="n">
        <v>172783.1853460107</v>
      </c>
      <c r="EV245" s="6" t="n">
        <v>127229.874798776</v>
      </c>
      <c r="EW245" s="6" t="n">
        <v>1.625</v>
      </c>
      <c r="EX245" s="6" t="n">
        <v>1.140495867768595</v>
      </c>
      <c r="EY245" s="6" t="n">
        <v>0.9234056541748848</v>
      </c>
      <c r="EZ245" s="6" t="n">
        <v>0.7287517531556803</v>
      </c>
      <c r="FA245" s="6" t="n">
        <v>0.8923884514435695</v>
      </c>
      <c r="FB245" s="6" t="n">
        <v>0.9423076923076923</v>
      </c>
      <c r="FC245" s="6" t="n">
        <v>1.078582434514638</v>
      </c>
      <c r="FD245" s="6" t="n">
        <v>1.293388429752066</v>
      </c>
      <c r="FE245" s="6" t="n">
        <v>1.04673173617273</v>
      </c>
      <c r="FF245" s="6" t="n">
        <v>0.9595524442051099</v>
      </c>
      <c r="FG245" s="6" t="n">
        <v>1.055325034578147</v>
      </c>
      <c r="FH245" s="6" t="n">
        <v>0.9339967268688993</v>
      </c>
      <c r="FI245" s="6" t="n">
        <v>1.176470588235294</v>
      </c>
      <c r="FJ245" s="6" t="n">
        <v>1.006380183899422</v>
      </c>
      <c r="FK245" s="6" t="n">
        <v>0.9402084054293044</v>
      </c>
      <c r="FL245" s="6" t="n">
        <v>0.9634644566359285</v>
      </c>
      <c r="FM245" s="6" t="n">
        <v>0.9920429679729451</v>
      </c>
      <c r="FN245" s="6" t="n">
        <v>0.8990120746432493</v>
      </c>
      <c r="FO245" s="6" t="n">
        <v>0.9573767724510466</v>
      </c>
      <c r="FP245" s="6" t="n">
        <v>0.9276101698473683</v>
      </c>
      <c r="FQ245" s="6" t="n">
        <v>1.065806425226478</v>
      </c>
      <c r="FR245" s="6" t="n">
        <v>1.260162601626016</v>
      </c>
      <c r="FS245" s="6" t="n">
        <v>1.020505309410472</v>
      </c>
      <c r="FT245" s="6" t="n">
        <v>0.9243750793046568</v>
      </c>
      <c r="FU245" s="6" t="n">
        <v>0.9830092221331195</v>
      </c>
      <c r="FV245" s="6" t="n">
        <v>1.097791798107256</v>
      </c>
      <c r="FW245" s="6" t="n">
        <v>0.9481195531379774</v>
      </c>
      <c r="FX245" s="6" t="n">
        <v>0.9595218120805369</v>
      </c>
      <c r="FY245" s="6" t="n">
        <v>0.9825588340700036</v>
      </c>
      <c r="FZ245" s="6" t="n">
        <v>0.9955734891143966</v>
      </c>
      <c r="GA245" s="6" t="n">
        <v>0.9468694655693302</v>
      </c>
      <c r="GB245" s="6" t="n">
        <v>0.9852410210933047</v>
      </c>
      <c r="GC245" s="6" t="n">
        <v>0.9130302105584376</v>
      </c>
      <c r="GD245" s="6" t="n">
        <v>0.9970579582230068</v>
      </c>
      <c r="GE245" s="6" t="n">
        <v>1.263157894736842</v>
      </c>
      <c r="GF245" s="6" t="n">
        <v>1.007597199463727</v>
      </c>
      <c r="GG245" s="6" t="n">
        <v>0.9611799914493373</v>
      </c>
      <c r="GH245" s="6" t="n">
        <v>0.9628043964480008</v>
      </c>
      <c r="GI245" s="6" t="n">
        <v>0.9088644688644688</v>
      </c>
      <c r="GJ245" s="6" t="n">
        <v>0.9566009634985482</v>
      </c>
      <c r="GK245" s="6" t="n">
        <v>0.9614997845137206</v>
      </c>
      <c r="GL245" s="6" t="n">
        <v>0.9875856840509208</v>
      </c>
      <c r="GM245" s="6" t="n">
        <v>1.049377576085599</v>
      </c>
      <c r="GN245" s="6" t="n">
        <v>1.016352539846051</v>
      </c>
      <c r="GO245" s="6" t="n">
        <v>0.977778203482692</v>
      </c>
      <c r="GP245" s="6" t="n">
        <v>1.016169154228856</v>
      </c>
      <c r="GQ245" s="6" t="n">
        <v>1.00195867202037</v>
      </c>
      <c r="GR245" s="6" t="n">
        <v>0.975468805283642</v>
      </c>
      <c r="GS245" s="6" t="n">
        <v>0.9868645119331845</v>
      </c>
      <c r="GT245" s="6" t="n">
        <v>1.030715839635347</v>
      </c>
    </row>
    <row r="246">
      <c r="A246" s="5" t="inlineStr">
        <is>
          <t>04-06-2018</t>
        </is>
      </c>
      <c r="B246" s="6">
        <f>SUM(CY246:EV246)</f>
        <v/>
      </c>
      <c r="C246" s="6" t="inlineStr">
        <is>
          <t>EQUIPPP</t>
        </is>
      </c>
      <c r="D246" s="6" t="inlineStr">
        <is>
          <t>GITG</t>
        </is>
      </c>
      <c r="E246" s="6" t="inlineStr">
        <is>
          <t>JUST</t>
        </is>
      </c>
      <c r="F246" s="6" t="inlineStr">
        <is>
          <t>PCJL</t>
        </is>
      </c>
      <c r="G246" s="6" t="inlineStr">
        <is>
          <t>JSWISPL</t>
        </is>
      </c>
      <c r="H246" s="6" t="inlineStr">
        <is>
          <t>BLSIN</t>
        </is>
      </c>
      <c r="I246" s="6" t="inlineStr">
        <is>
          <t>KEYFINSE</t>
        </is>
      </c>
      <c r="J246" s="6" t="inlineStr">
        <is>
          <t>PATANJAL</t>
        </is>
      </c>
      <c r="K246" s="6" t="inlineStr">
        <is>
          <t>KRB</t>
        </is>
      </c>
      <c r="L246" s="6" t="inlineStr">
        <is>
          <t>GRIL</t>
        </is>
      </c>
      <c r="M246" s="6" t="inlineStr">
        <is>
          <t>FSOL</t>
        </is>
      </c>
      <c r="N246" s="6" t="inlineStr">
        <is>
          <t>HEG</t>
        </is>
      </c>
      <c r="O246" s="6" t="inlineStr">
        <is>
          <t>LANCI</t>
        </is>
      </c>
      <c r="P246" s="6" t="inlineStr">
        <is>
          <t>MLIFE</t>
        </is>
      </c>
      <c r="Q246" s="6" t="inlineStr">
        <is>
          <t>UNOMINDA</t>
        </is>
      </c>
      <c r="R246" s="6" t="inlineStr">
        <is>
          <t>JYL</t>
        </is>
      </c>
      <c r="S246" s="6" t="inlineStr">
        <is>
          <t>VBL</t>
        </is>
      </c>
      <c r="T246" s="6" t="inlineStr">
        <is>
          <t>TRE</t>
        </is>
      </c>
      <c r="U246" s="6" t="inlineStr">
        <is>
          <t>MAHLOG</t>
        </is>
      </c>
      <c r="V246" s="6" t="inlineStr">
        <is>
          <t>VMART</t>
        </is>
      </c>
      <c r="W246" s="6" t="inlineStr">
        <is>
          <t>PFIZ</t>
        </is>
      </c>
      <c r="X246" s="6" t="inlineStr">
        <is>
          <t>ABGS</t>
        </is>
      </c>
      <c r="Y246" s="6" t="inlineStr">
        <is>
          <t>BSOFT</t>
        </is>
      </c>
      <c r="Z246" s="6" t="inlineStr">
        <is>
          <t>OP</t>
        </is>
      </c>
      <c r="AA246" s="6" t="inlineStr">
        <is>
          <t>VO</t>
        </is>
      </c>
      <c r="AB246" s="6" t="inlineStr">
        <is>
          <t>TPW</t>
        </is>
      </c>
      <c r="AC246" s="6" t="inlineStr">
        <is>
          <t>MCX</t>
        </is>
      </c>
      <c r="AD246" s="6" t="inlineStr">
        <is>
          <t>TAKE</t>
        </is>
      </c>
      <c r="AE246" s="6" t="inlineStr">
        <is>
          <t>CLGT</t>
        </is>
      </c>
      <c r="AF246" s="6" t="inlineStr">
        <is>
          <t>LTIM</t>
        </is>
      </c>
      <c r="AG246" s="6" t="inlineStr">
        <is>
          <t>KEII</t>
        </is>
      </c>
      <c r="AH246" s="6" t="inlineStr">
        <is>
          <t>AIAE</t>
        </is>
      </c>
      <c r="AI246" s="6" t="inlineStr">
        <is>
          <t>EDEL</t>
        </is>
      </c>
      <c r="AJ246" s="6" t="inlineStr">
        <is>
          <t>PNCL</t>
        </is>
      </c>
      <c r="AK246" s="6" t="inlineStr">
        <is>
          <t>VISP</t>
        </is>
      </c>
      <c r="AL246" s="6" t="inlineStr">
        <is>
          <t>INBK</t>
        </is>
      </c>
      <c r="AM246" s="6" t="inlineStr">
        <is>
          <t>SOIL</t>
        </is>
      </c>
      <c r="AN246" s="6" t="inlineStr">
        <is>
          <t>BOOT</t>
        </is>
      </c>
      <c r="AO246" s="6" t="inlineStr">
        <is>
          <t>PARAG</t>
        </is>
      </c>
      <c r="AP246" s="6" t="inlineStr">
        <is>
          <t>BJFIN</t>
        </is>
      </c>
      <c r="AQ246" s="6" t="inlineStr">
        <is>
          <t>MHRL</t>
        </is>
      </c>
      <c r="AR246" s="6" t="inlineStr">
        <is>
          <t>HUVR</t>
        </is>
      </c>
      <c r="AS246" s="6" t="inlineStr">
        <is>
          <t>GLXO</t>
        </is>
      </c>
      <c r="AT246" s="6" t="inlineStr">
        <is>
          <t>NEST</t>
        </is>
      </c>
      <c r="AU246" s="6" t="inlineStr">
        <is>
          <t>MHSC</t>
        </is>
      </c>
      <c r="AV246" s="6" t="inlineStr">
        <is>
          <t>BPCL</t>
        </is>
      </c>
      <c r="AW246" s="6" t="inlineStr">
        <is>
          <t>HDFCB</t>
        </is>
      </c>
      <c r="AX246" s="6" t="inlineStr">
        <is>
          <t>SHCR</t>
        </is>
      </c>
      <c r="AY246" s="6" t="inlineStr">
        <is>
          <t>BRIT</t>
        </is>
      </c>
      <c r="AZ246" s="6" t="inlineStr">
        <is>
          <t>ASTRA</t>
        </is>
      </c>
      <c r="BA246" s="6" t="inlineStr">
        <is>
          <t>Equippp Social Impact Technologies Ltd.</t>
        </is>
      </c>
      <c r="BB246" s="6" t="inlineStr">
        <is>
          <t>Gitanjali Gems Ltd.</t>
        </is>
      </c>
      <c r="BC246" s="6" t="inlineStr">
        <is>
          <t>Just Dial Ltd.</t>
        </is>
      </c>
      <c r="BD246" s="6" t="inlineStr">
        <is>
          <t>PC Jeweller Ltd.</t>
        </is>
      </c>
      <c r="BE246" s="6" t="inlineStr">
        <is>
          <t>JSW Ispat Special Products Ltd.</t>
        </is>
      </c>
      <c r="BF246" s="6" t="inlineStr">
        <is>
          <t>BLS International Services Ltd.</t>
        </is>
      </c>
      <c r="BG246" s="6" t="inlineStr">
        <is>
          <t>Keynote Financial Services Ltd.</t>
        </is>
      </c>
      <c r="BH246" s="6" t="inlineStr">
        <is>
          <t>Patanjali Foods Ltd.</t>
        </is>
      </c>
      <c r="BI246" s="6" t="inlineStr">
        <is>
          <t>KRBL Ltd.</t>
        </is>
      </c>
      <c r="BJ246" s="6" t="inlineStr">
        <is>
          <t>Graphite India Ltd.</t>
        </is>
      </c>
      <c r="BK246" s="6" t="inlineStr">
        <is>
          <t>Firstsource Solutions Ltd.</t>
        </is>
      </c>
      <c r="BL246" s="6" t="inlineStr">
        <is>
          <t>HEG Ltd.</t>
        </is>
      </c>
      <c r="BM246" s="6" t="inlineStr">
        <is>
          <t>Lanco Infratech Ltd.</t>
        </is>
      </c>
      <c r="BN246" s="6" t="inlineStr">
        <is>
          <t>Mahindra Lifespace Developers Ltd.</t>
        </is>
      </c>
      <c r="BO246" s="6" t="inlineStr">
        <is>
          <t>UNO Minda Ltd.</t>
        </is>
      </c>
      <c r="BP246" s="6" t="inlineStr">
        <is>
          <t>Jyothy Labs Ltd.</t>
        </is>
      </c>
      <c r="BQ246" s="6" t="inlineStr">
        <is>
          <t>Varun Beverages Ltd.</t>
        </is>
      </c>
      <c r="BR246" s="6" t="inlineStr">
        <is>
          <t>Triveni Engineering &amp; Industries Ltd.</t>
        </is>
      </c>
      <c r="BS246" s="6" t="inlineStr">
        <is>
          <t>Mahindra Logistics Ltd.</t>
        </is>
      </c>
      <c r="BT246" s="6" t="inlineStr">
        <is>
          <t>V-Mart Retail Ltd.</t>
        </is>
      </c>
      <c r="BU246" s="6" t="inlineStr">
        <is>
          <t>Pfizer Ltd.</t>
        </is>
      </c>
      <c r="BV246" s="6" t="inlineStr">
        <is>
          <t>ABG Shipyard Ltd.</t>
        </is>
      </c>
      <c r="BW246" s="6" t="inlineStr">
        <is>
          <t>Birlasoft Ltd.</t>
        </is>
      </c>
      <c r="BX246" s="6" t="inlineStr">
        <is>
          <t>Orient Press Ltd.</t>
        </is>
      </c>
      <c r="BY246" s="6" t="inlineStr">
        <is>
          <t>Vinati Organics Ltd.</t>
        </is>
      </c>
      <c r="BZ246" s="6" t="inlineStr">
        <is>
          <t>Torrent Power Ltd.</t>
        </is>
      </c>
      <c r="CA246" s="6" t="inlineStr">
        <is>
          <t>Multi Commodity Exchange Of India Ltd.</t>
        </is>
      </c>
      <c r="CB246" s="6" t="inlineStr">
        <is>
          <t>Take Solutions Ltd.</t>
        </is>
      </c>
      <c r="CC246" s="6" t="inlineStr">
        <is>
          <t>Colgate-Palmolive (India) Ltd.</t>
        </is>
      </c>
      <c r="CD246" s="6" t="inlineStr">
        <is>
          <t>LTIMindtree Ltd.</t>
        </is>
      </c>
      <c r="CE246" s="6" t="inlineStr">
        <is>
          <t>KEI Industries Ltd.</t>
        </is>
      </c>
      <c r="CF246" s="6" t="inlineStr">
        <is>
          <t>AIA Engineering Ltd.</t>
        </is>
      </c>
      <c r="CG246" s="6" t="inlineStr">
        <is>
          <t>Edelweiss Financial Services Ltd.</t>
        </is>
      </c>
      <c r="CH246" s="6" t="inlineStr">
        <is>
          <t>PNC Infratech Ltd.</t>
        </is>
      </c>
      <c r="CI246" s="6" t="inlineStr">
        <is>
          <t>Visagar Polytex Ltd.</t>
        </is>
      </c>
      <c r="CJ246" s="6" t="inlineStr">
        <is>
          <t>Indian Bank</t>
        </is>
      </c>
      <c r="CK246" s="6" t="inlineStr">
        <is>
          <t>Solar Industries India Ltd.</t>
        </is>
      </c>
      <c r="CL246" s="6" t="inlineStr">
        <is>
          <t>Abbott India Ltd.</t>
        </is>
      </c>
      <c r="CM246" s="6" t="inlineStr">
        <is>
          <t>Parag Milk Foods Ltd.</t>
        </is>
      </c>
      <c r="CN246" s="6" t="inlineStr">
        <is>
          <t>Bajaj Finserv Ltd.</t>
        </is>
      </c>
      <c r="CO246" s="6" t="inlineStr">
        <is>
          <t>Mahindra Holidays &amp; Resorts India Ltd.</t>
        </is>
      </c>
      <c r="CP246" s="6" t="inlineStr">
        <is>
          <t>Hindustan Unilever Ltd.</t>
        </is>
      </c>
      <c r="CQ246" s="6" t="inlineStr">
        <is>
          <t>Glaxosmithkline Pharmaceuticals Ltd.</t>
        </is>
      </c>
      <c r="CR246" s="6" t="inlineStr">
        <is>
          <t>Nestle India Ltd.</t>
        </is>
      </c>
      <c r="CS246" s="6" t="inlineStr">
        <is>
          <t>Maharashtra Scooters Ltd.</t>
        </is>
      </c>
      <c r="CT246" s="6" t="inlineStr">
        <is>
          <t>Bharat Petroleum Corporation Ltd.</t>
        </is>
      </c>
      <c r="CU246" s="6" t="inlineStr">
        <is>
          <t>HDFC Bank Ltd.</t>
        </is>
      </c>
      <c r="CV246" s="6" t="inlineStr">
        <is>
          <t>Sharda Cropchem Ltd.</t>
        </is>
      </c>
      <c r="CW246" s="6" t="inlineStr">
        <is>
          <t>Britannia Industries Ltd.</t>
        </is>
      </c>
      <c r="CX246" s="6" t="inlineStr">
        <is>
          <t>Astral Ltd.</t>
        </is>
      </c>
      <c r="CY246" s="6" t="n">
        <v>152481.0602894617</v>
      </c>
      <c r="CZ246" s="6" t="n">
        <v>133956.8359890444</v>
      </c>
      <c r="DA246" s="6" t="n">
        <v>137532.5367486718</v>
      </c>
      <c r="DB246" s="6" t="n">
        <v>117052.8300892411</v>
      </c>
      <c r="DC246" s="6" t="n">
        <v>134049.2837709553</v>
      </c>
      <c r="DD246" s="6" t="n">
        <v>139499.102953391</v>
      </c>
      <c r="DE246" s="6" t="n">
        <v>138769.328974158</v>
      </c>
      <c r="DF246" s="6" t="n">
        <v>143036.6789328717</v>
      </c>
      <c r="DG246" s="6" t="n">
        <v>140857.8855769672</v>
      </c>
      <c r="DH246" s="6" t="n">
        <v>133714.5774555152</v>
      </c>
      <c r="DI246" s="6" t="n">
        <v>142905.6336568209</v>
      </c>
      <c r="DJ246" s="6" t="n">
        <v>133714.4743519682</v>
      </c>
      <c r="DK246" s="6" t="n">
        <v>134049.2837709553</v>
      </c>
      <c r="DL246" s="6" t="n">
        <v>139425.8633739962</v>
      </c>
      <c r="DM246" s="6" t="n">
        <v>138441.7434073118</v>
      </c>
      <c r="DN246" s="6" t="n">
        <v>137016.7387259982</v>
      </c>
      <c r="DO246" s="6" t="n">
        <v>136535.4925255871</v>
      </c>
      <c r="DP246" s="6" t="n">
        <v>131293.4869918372</v>
      </c>
      <c r="DQ246" s="6" t="n">
        <v>141262.3497703631</v>
      </c>
      <c r="DR246" s="6" t="n">
        <v>135592.9373821456</v>
      </c>
      <c r="DS246" s="6" t="n">
        <v>142998.837269032</v>
      </c>
      <c r="DT246" s="6" t="n">
        <v>147408.925227858</v>
      </c>
      <c r="DU246" s="6" t="n">
        <v>137279.1326555154</v>
      </c>
      <c r="DV246" s="6" t="n">
        <v>136917.6771110936</v>
      </c>
      <c r="DW246" s="6" t="n">
        <v>138304.8112590048</v>
      </c>
      <c r="DX246" s="6" t="n">
        <v>136871.1110932575</v>
      </c>
      <c r="DY246" s="6" t="n">
        <v>135824.8502454784</v>
      </c>
      <c r="DZ246" s="6" t="n">
        <v>132935.4349534944</v>
      </c>
      <c r="EA246" s="6" t="n">
        <v>139245.0236909927</v>
      </c>
      <c r="EB246" s="6" t="n">
        <v>138300.472272857</v>
      </c>
      <c r="EC246" s="6" t="n">
        <v>132789.3540797098</v>
      </c>
      <c r="ED246" s="6" t="n">
        <v>140139.0787198893</v>
      </c>
      <c r="EE246" s="6" t="n">
        <v>135389.5611299898</v>
      </c>
      <c r="EF246" s="6" t="n">
        <v>135629.1367173034</v>
      </c>
      <c r="EG246" s="6" t="n">
        <v>153547.361410367</v>
      </c>
      <c r="EH246" s="6" t="n">
        <v>140960.1455727094</v>
      </c>
      <c r="EI246" s="6" t="n">
        <v>135950.3693772791</v>
      </c>
      <c r="EJ246" s="6" t="n">
        <v>137742.0657644566</v>
      </c>
      <c r="EK246" s="6" t="n">
        <v>131666.881706047</v>
      </c>
      <c r="EL246" s="6" t="n">
        <v>137553.714721125</v>
      </c>
      <c r="EM246" s="6" t="n">
        <v>137025.6653226113</v>
      </c>
      <c r="EN246" s="6" t="n">
        <v>138479.4866792304</v>
      </c>
      <c r="EO246" s="6" t="n">
        <v>140578.8479679536</v>
      </c>
      <c r="EP246" s="6" t="n">
        <v>139592.1533677602</v>
      </c>
      <c r="EQ246" s="6" t="n">
        <v>138595.7358464551</v>
      </c>
      <c r="ER246" s="6" t="n">
        <v>140493.8034000171</v>
      </c>
      <c r="ES246" s="6" t="n">
        <v>136457.0390764405</v>
      </c>
      <c r="ET246" s="6" t="n">
        <v>137121.0491605478</v>
      </c>
      <c r="EU246" s="6" t="n">
        <v>139631.7781803003</v>
      </c>
      <c r="EV246" s="6" t="n">
        <v>139622.0853761791</v>
      </c>
      <c r="EW246" s="6" t="n">
        <v>1.076923076923077</v>
      </c>
      <c r="EX246" s="6" t="n">
        <v>0.7898550724637681</v>
      </c>
      <c r="EY246" s="6" t="n">
        <v>0.9935030259878961</v>
      </c>
      <c r="EZ246" s="6" t="n">
        <v>1.121632024634334</v>
      </c>
      <c r="FA246" s="6" t="n">
        <v>0.7794117647058824</v>
      </c>
      <c r="FB246" s="6" t="n">
        <v>1.003537414965986</v>
      </c>
      <c r="FC246" s="6" t="n">
        <v>0.9521428571428572</v>
      </c>
      <c r="FD246" s="6" t="n">
        <v>0.8146964856230032</v>
      </c>
      <c r="FE246" s="6" t="n">
        <v>1.016953941791467</v>
      </c>
      <c r="FF246" s="6" t="n">
        <v>1.053875413107189</v>
      </c>
      <c r="FG246" s="6" t="n">
        <v>1.040629095674967</v>
      </c>
      <c r="FH246" s="6" t="n">
        <v>1.051674775888234</v>
      </c>
      <c r="FI246" s="6" t="n">
        <v>0.85</v>
      </c>
      <c r="FJ246" s="6" t="n">
        <v>0.9954316613835521</v>
      </c>
      <c r="FK246" s="6" t="n">
        <v>1.061549157533127</v>
      </c>
      <c r="FL246" s="6" t="n">
        <v>1.064574751635571</v>
      </c>
      <c r="FM246" s="6" t="n">
        <v>1.001069447229468</v>
      </c>
      <c r="FN246" s="6" t="n">
        <v>0.9792429792429792</v>
      </c>
      <c r="FO246" s="6" t="n">
        <v>1.033148197125981</v>
      </c>
      <c r="FP246" s="6" t="n">
        <v>1.076952674105425</v>
      </c>
      <c r="FQ246" s="6" t="n">
        <v>1.013641858055604</v>
      </c>
      <c r="FR246" s="6" t="n">
        <v>0.8516129032258064</v>
      </c>
      <c r="FS246" s="6" t="n">
        <v>0.9870828848223898</v>
      </c>
      <c r="FT246" s="6" t="n">
        <v>1.058888126286891</v>
      </c>
      <c r="FU246" s="6" t="n">
        <v>1.009636465609545</v>
      </c>
      <c r="FV246" s="6" t="n">
        <v>0.9863984674329501</v>
      </c>
      <c r="FW246" s="6" t="n">
        <v>1.023812461443553</v>
      </c>
      <c r="FX246" s="6" t="n">
        <v>1.093333333333333</v>
      </c>
      <c r="FY246" s="6" t="n">
        <v>0.9968389057750759</v>
      </c>
      <c r="FZ246" s="6" t="n">
        <v>1.010828141068296</v>
      </c>
      <c r="GA246" s="6" t="n">
        <v>0.9608317746726812</v>
      </c>
      <c r="GB246" s="6" t="n">
        <v>0.9953709656679953</v>
      </c>
      <c r="GC246" s="6" t="n">
        <v>1.056985294117647</v>
      </c>
      <c r="GD246" s="6" t="n">
        <v>1.033048096783712</v>
      </c>
      <c r="GE246" s="6" t="n">
        <v>0.8333333333333334</v>
      </c>
      <c r="GF246" s="6" t="n">
        <v>1.082347723240686</v>
      </c>
      <c r="GG246" s="6" t="n">
        <v>1.027933457877413</v>
      </c>
      <c r="GH246" s="6" t="n">
        <v>0.9738258429550578</v>
      </c>
      <c r="GI246" s="6" t="n">
        <v>1.044978236337256</v>
      </c>
      <c r="GJ246" s="6" t="n">
        <v>1.055735794243766</v>
      </c>
      <c r="GK246" s="6" t="n">
        <v>0.9753473778574631</v>
      </c>
      <c r="GL246" s="6" t="n">
        <v>1.024437052200614</v>
      </c>
      <c r="GM246" s="6" t="n">
        <v>1.055782582820869</v>
      </c>
      <c r="GN246" s="6" t="n">
        <v>1.010160945298971</v>
      </c>
      <c r="GO246" s="6" t="n">
        <v>1.077584686820399</v>
      </c>
      <c r="GP246" s="6" t="n">
        <v>1.014443084455324</v>
      </c>
      <c r="GQ246" s="6" t="n">
        <v>0.9980940279542566</v>
      </c>
      <c r="GR246" s="6" t="n">
        <v>0.96675129972192</v>
      </c>
      <c r="GS246" s="6" t="n">
        <v>1.025016475321702</v>
      </c>
      <c r="GT246" s="6" t="n">
        <v>1.006281722699633</v>
      </c>
    </row>
    <row r="247">
      <c r="A247" s="5" t="inlineStr">
        <is>
          <t>11-06-2018</t>
        </is>
      </c>
      <c r="B247" s="6">
        <f>SUM(CY247:EV247)</f>
        <v/>
      </c>
      <c r="C247" s="6" t="inlineStr">
        <is>
          <t>EQUIPPP</t>
        </is>
      </c>
      <c r="D247" s="6" t="inlineStr">
        <is>
          <t>GITG</t>
        </is>
      </c>
      <c r="E247" s="6" t="inlineStr">
        <is>
          <t>JUST</t>
        </is>
      </c>
      <c r="F247" s="6" t="inlineStr">
        <is>
          <t>PCJL</t>
        </is>
      </c>
      <c r="G247" s="6" t="inlineStr">
        <is>
          <t>JSWISPL</t>
        </is>
      </c>
      <c r="H247" s="6" t="inlineStr">
        <is>
          <t>BLSIN</t>
        </is>
      </c>
      <c r="I247" s="6" t="inlineStr">
        <is>
          <t>KEYFINSE</t>
        </is>
      </c>
      <c r="J247" s="6" t="inlineStr">
        <is>
          <t>PATANJAL</t>
        </is>
      </c>
      <c r="K247" s="6" t="inlineStr">
        <is>
          <t>KRB</t>
        </is>
      </c>
      <c r="L247" s="6" t="inlineStr">
        <is>
          <t>GRIL</t>
        </is>
      </c>
      <c r="M247" s="6" t="inlineStr">
        <is>
          <t>FSOL</t>
        </is>
      </c>
      <c r="N247" s="6" t="inlineStr">
        <is>
          <t>HEG</t>
        </is>
      </c>
      <c r="O247" s="6" t="inlineStr">
        <is>
          <t>LANCI</t>
        </is>
      </c>
      <c r="P247" s="6" t="inlineStr">
        <is>
          <t>MLIFE</t>
        </is>
      </c>
      <c r="Q247" s="6" t="inlineStr">
        <is>
          <t>UNOMINDA</t>
        </is>
      </c>
      <c r="R247" s="6" t="inlineStr">
        <is>
          <t>JYL</t>
        </is>
      </c>
      <c r="S247" s="6" t="inlineStr">
        <is>
          <t>VBL</t>
        </is>
      </c>
      <c r="T247" s="6" t="inlineStr">
        <is>
          <t>TRE</t>
        </is>
      </c>
      <c r="U247" s="6" t="inlineStr">
        <is>
          <t>MAHLOG</t>
        </is>
      </c>
      <c r="V247" s="6" t="inlineStr">
        <is>
          <t>VMART</t>
        </is>
      </c>
      <c r="W247" s="6" t="inlineStr">
        <is>
          <t>PFIZ</t>
        </is>
      </c>
      <c r="X247" s="6" t="inlineStr">
        <is>
          <t>ABGS</t>
        </is>
      </c>
      <c r="Y247" s="6" t="inlineStr">
        <is>
          <t>BSOFT</t>
        </is>
      </c>
      <c r="Z247" s="6" t="inlineStr">
        <is>
          <t>OP</t>
        </is>
      </c>
      <c r="AA247" s="6" t="inlineStr">
        <is>
          <t>VO</t>
        </is>
      </c>
      <c r="AB247" s="6" t="inlineStr">
        <is>
          <t>TPW</t>
        </is>
      </c>
      <c r="AC247" s="6" t="inlineStr">
        <is>
          <t>MCX</t>
        </is>
      </c>
      <c r="AD247" s="6" t="inlineStr">
        <is>
          <t>TAKE</t>
        </is>
      </c>
      <c r="AE247" s="6" t="inlineStr">
        <is>
          <t>CLGT</t>
        </is>
      </c>
      <c r="AF247" s="6" t="inlineStr">
        <is>
          <t>LTIM</t>
        </is>
      </c>
      <c r="AG247" s="6" t="inlineStr">
        <is>
          <t>KEII</t>
        </is>
      </c>
      <c r="AH247" s="6" t="inlineStr">
        <is>
          <t>AIAE</t>
        </is>
      </c>
      <c r="AI247" s="6" t="inlineStr">
        <is>
          <t>EDEL</t>
        </is>
      </c>
      <c r="AJ247" s="6" t="inlineStr">
        <is>
          <t>PNCL</t>
        </is>
      </c>
      <c r="AK247" s="6" t="inlineStr">
        <is>
          <t>VISP</t>
        </is>
      </c>
      <c r="AL247" s="6" t="inlineStr">
        <is>
          <t>INBK</t>
        </is>
      </c>
      <c r="AM247" s="6" t="inlineStr">
        <is>
          <t>SOIL</t>
        </is>
      </c>
      <c r="AN247" s="6" t="inlineStr">
        <is>
          <t>BOOT</t>
        </is>
      </c>
      <c r="AO247" s="6" t="inlineStr">
        <is>
          <t>PARAG</t>
        </is>
      </c>
      <c r="AP247" s="6" t="inlineStr">
        <is>
          <t>BJFIN</t>
        </is>
      </c>
      <c r="AQ247" s="6" t="inlineStr">
        <is>
          <t>MHRL</t>
        </is>
      </c>
      <c r="AR247" s="6" t="inlineStr">
        <is>
          <t>HUVR</t>
        </is>
      </c>
      <c r="AS247" s="6" t="inlineStr">
        <is>
          <t>GLXO</t>
        </is>
      </c>
      <c r="AT247" s="6" t="inlineStr">
        <is>
          <t>NEST</t>
        </is>
      </c>
      <c r="AU247" s="6" t="inlineStr">
        <is>
          <t>MHSC</t>
        </is>
      </c>
      <c r="AV247" s="6" t="inlineStr">
        <is>
          <t>BPCL</t>
        </is>
      </c>
      <c r="AW247" s="6" t="inlineStr">
        <is>
          <t>HDFCB</t>
        </is>
      </c>
      <c r="AX247" s="6" t="inlineStr">
        <is>
          <t>SHCR</t>
        </is>
      </c>
      <c r="AY247" s="6" t="inlineStr">
        <is>
          <t>BRIT</t>
        </is>
      </c>
      <c r="AZ247" s="6" t="inlineStr">
        <is>
          <t>ASTRA</t>
        </is>
      </c>
      <c r="BA247" s="6" t="inlineStr">
        <is>
          <t>Equippp Social Impact Technologies Ltd.</t>
        </is>
      </c>
      <c r="BB247" s="6" t="inlineStr">
        <is>
          <t>Gitanjali Gems Ltd.</t>
        </is>
      </c>
      <c r="BC247" s="6" t="inlineStr">
        <is>
          <t>Just Dial Ltd.</t>
        </is>
      </c>
      <c r="BD247" s="6" t="inlineStr">
        <is>
          <t>PC Jeweller Ltd.</t>
        </is>
      </c>
      <c r="BE247" s="6" t="inlineStr">
        <is>
          <t>JSW Ispat Special Products Ltd.</t>
        </is>
      </c>
      <c r="BF247" s="6" t="inlineStr">
        <is>
          <t>BLS International Services Ltd.</t>
        </is>
      </c>
      <c r="BG247" s="6" t="inlineStr">
        <is>
          <t>Keynote Financial Services Ltd.</t>
        </is>
      </c>
      <c r="BH247" s="6" t="inlineStr">
        <is>
          <t>Patanjali Foods Ltd.</t>
        </is>
      </c>
      <c r="BI247" s="6" t="inlineStr">
        <is>
          <t>KRBL Ltd.</t>
        </is>
      </c>
      <c r="BJ247" s="6" t="inlineStr">
        <is>
          <t>Graphite India Ltd.</t>
        </is>
      </c>
      <c r="BK247" s="6" t="inlineStr">
        <is>
          <t>Firstsource Solutions Ltd.</t>
        </is>
      </c>
      <c r="BL247" s="6" t="inlineStr">
        <is>
          <t>HEG Ltd.</t>
        </is>
      </c>
      <c r="BM247" s="6" t="inlineStr">
        <is>
          <t>Lanco Infratech Ltd.</t>
        </is>
      </c>
      <c r="BN247" s="6" t="inlineStr">
        <is>
          <t>Mahindra Lifespace Developers Ltd.</t>
        </is>
      </c>
      <c r="BO247" s="6" t="inlineStr">
        <is>
          <t>UNO Minda Ltd.</t>
        </is>
      </c>
      <c r="BP247" s="6" t="inlineStr">
        <is>
          <t>Jyothy Labs Ltd.</t>
        </is>
      </c>
      <c r="BQ247" s="6" t="inlineStr">
        <is>
          <t>Varun Beverages Ltd.</t>
        </is>
      </c>
      <c r="BR247" s="6" t="inlineStr">
        <is>
          <t>Triveni Engineering &amp; Industries Ltd.</t>
        </is>
      </c>
      <c r="BS247" s="6" t="inlineStr">
        <is>
          <t>Mahindra Logistics Ltd.</t>
        </is>
      </c>
      <c r="BT247" s="6" t="inlineStr">
        <is>
          <t>V-Mart Retail Ltd.</t>
        </is>
      </c>
      <c r="BU247" s="6" t="inlineStr">
        <is>
          <t>Pfizer Ltd.</t>
        </is>
      </c>
      <c r="BV247" s="6" t="inlineStr">
        <is>
          <t>ABG Shipyard Ltd.</t>
        </is>
      </c>
      <c r="BW247" s="6" t="inlineStr">
        <is>
          <t>Birlasoft Ltd.</t>
        </is>
      </c>
      <c r="BX247" s="6" t="inlineStr">
        <is>
          <t>Orient Press Ltd.</t>
        </is>
      </c>
      <c r="BY247" s="6" t="inlineStr">
        <is>
          <t>Vinati Organics Ltd.</t>
        </is>
      </c>
      <c r="BZ247" s="6" t="inlineStr">
        <is>
          <t>Torrent Power Ltd.</t>
        </is>
      </c>
      <c r="CA247" s="6" t="inlineStr">
        <is>
          <t>Multi Commodity Exchange Of India Ltd.</t>
        </is>
      </c>
      <c r="CB247" s="6" t="inlineStr">
        <is>
          <t>Take Solutions Ltd.</t>
        </is>
      </c>
      <c r="CC247" s="6" t="inlineStr">
        <is>
          <t>Colgate-Palmolive (India) Ltd.</t>
        </is>
      </c>
      <c r="CD247" s="6" t="inlineStr">
        <is>
          <t>LTIMindtree Ltd.</t>
        </is>
      </c>
      <c r="CE247" s="6" t="inlineStr">
        <is>
          <t>KEI Industries Ltd.</t>
        </is>
      </c>
      <c r="CF247" s="6" t="inlineStr">
        <is>
          <t>AIA Engineering Ltd.</t>
        </is>
      </c>
      <c r="CG247" s="6" t="inlineStr">
        <is>
          <t>Edelweiss Financial Services Ltd.</t>
        </is>
      </c>
      <c r="CH247" s="6" t="inlineStr">
        <is>
          <t>PNC Infratech Ltd.</t>
        </is>
      </c>
      <c r="CI247" s="6" t="inlineStr">
        <is>
          <t>Visagar Polytex Ltd.</t>
        </is>
      </c>
      <c r="CJ247" s="6" t="inlineStr">
        <is>
          <t>Indian Bank</t>
        </is>
      </c>
      <c r="CK247" s="6" t="inlineStr">
        <is>
          <t>Solar Industries India Ltd.</t>
        </is>
      </c>
      <c r="CL247" s="6" t="inlineStr">
        <is>
          <t>Abbott India Ltd.</t>
        </is>
      </c>
      <c r="CM247" s="6" t="inlineStr">
        <is>
          <t>Parag Milk Foods Ltd.</t>
        </is>
      </c>
      <c r="CN247" s="6" t="inlineStr">
        <is>
          <t>Bajaj Finserv Ltd.</t>
        </is>
      </c>
      <c r="CO247" s="6" t="inlineStr">
        <is>
          <t>Mahindra Holidays &amp; Resorts India Ltd.</t>
        </is>
      </c>
      <c r="CP247" s="6" t="inlineStr">
        <is>
          <t>Hindustan Unilever Ltd.</t>
        </is>
      </c>
      <c r="CQ247" s="6" t="inlineStr">
        <is>
          <t>Glaxosmithkline Pharmaceuticals Ltd.</t>
        </is>
      </c>
      <c r="CR247" s="6" t="inlineStr">
        <is>
          <t>Nestle India Ltd.</t>
        </is>
      </c>
      <c r="CS247" s="6" t="inlineStr">
        <is>
          <t>Maharashtra Scooters Ltd.</t>
        </is>
      </c>
      <c r="CT247" s="6" t="inlineStr">
        <is>
          <t>Bharat Petroleum Corporation Ltd.</t>
        </is>
      </c>
      <c r="CU247" s="6" t="inlineStr">
        <is>
          <t>HDFC Bank Ltd.</t>
        </is>
      </c>
      <c r="CV247" s="6" t="inlineStr">
        <is>
          <t>Sharda Cropchem Ltd.</t>
        </is>
      </c>
      <c r="CW247" s="6" t="inlineStr">
        <is>
          <t>Britannia Industries Ltd.</t>
        </is>
      </c>
      <c r="CX247" s="6" t="inlineStr">
        <is>
          <t>Astral Ltd.</t>
        </is>
      </c>
      <c r="CY247" s="6" t="n">
        <v>164210.3726194203</v>
      </c>
      <c r="CZ247" s="6" t="n">
        <v>105806.4863971437</v>
      </c>
      <c r="DA247" s="6" t="n">
        <v>136638.9914315969</v>
      </c>
      <c r="DB247" s="6" t="n">
        <v>131290.2028021742</v>
      </c>
      <c r="DC247" s="6" t="n">
        <v>104479.5888214799</v>
      </c>
      <c r="DD247" s="6" t="n">
        <v>139992.56916792</v>
      </c>
      <c r="DE247" s="6" t="n">
        <v>132128.2253732519</v>
      </c>
      <c r="DF247" s="6" t="n">
        <v>116531.4796417964</v>
      </c>
      <c r="DG247" s="6" t="n">
        <v>143245.9819699081</v>
      </c>
      <c r="DH247" s="6" t="n">
        <v>140918.5055543843</v>
      </c>
      <c r="DI247" s="6" t="n">
        <v>148711.7603191557</v>
      </c>
      <c r="DJ247" s="6" t="n">
        <v>140624.1398471192</v>
      </c>
      <c r="DK247" s="6" t="n">
        <v>113941.891205312</v>
      </c>
      <c r="DL247" s="6" t="n">
        <v>138788.9188182131</v>
      </c>
      <c r="DM247" s="6" t="n">
        <v>146962.7160814491</v>
      </c>
      <c r="DN247" s="6" t="n">
        <v>145864.5605991454</v>
      </c>
      <c r="DO247" s="6" t="n">
        <v>136681.5100297926</v>
      </c>
      <c r="DP247" s="6" t="n">
        <v>128568.225357086</v>
      </c>
      <c r="DQ247" s="6" t="n">
        <v>145944.9419870304</v>
      </c>
      <c r="DR247" s="6" t="n">
        <v>146027.1765035112</v>
      </c>
      <c r="DS247" s="6" t="n">
        <v>144949.6071091725</v>
      </c>
      <c r="DT247" s="6" t="n">
        <v>125535.342774692</v>
      </c>
      <c r="DU247" s="6" t="n">
        <v>135505.8822875216</v>
      </c>
      <c r="DV247" s="6" t="n">
        <v>144980.5025717195</v>
      </c>
      <c r="DW247" s="6" t="n">
        <v>139637.5808163367</v>
      </c>
      <c r="DX247" s="6" t="n">
        <v>135009.4542182343</v>
      </c>
      <c r="DY247" s="6" t="n">
        <v>139059.1742550252</v>
      </c>
      <c r="DZ247" s="6" t="n">
        <v>145342.7422158205</v>
      </c>
      <c r="EA247" s="6" t="n">
        <v>138804.8570507537</v>
      </c>
      <c r="EB247" s="6" t="n">
        <v>139798.0092964394</v>
      </c>
      <c r="EC247" s="6" t="n">
        <v>127588.2307380466</v>
      </c>
      <c r="ED247" s="6" t="n">
        <v>139490.3701132395</v>
      </c>
      <c r="EE247" s="6" t="n">
        <v>143104.7750914414</v>
      </c>
      <c r="EF247" s="6" t="n">
        <v>140111.4215542282</v>
      </c>
      <c r="EG247" s="6" t="n">
        <v>127956.1345086392</v>
      </c>
      <c r="EH247" s="6" t="n">
        <v>152567.8926282976</v>
      </c>
      <c r="EI247" s="6" t="n">
        <v>139747.9332936981</v>
      </c>
      <c r="EJ247" s="6" t="n">
        <v>134136.7833034429</v>
      </c>
      <c r="EK247" s="6" t="n">
        <v>137589.0258292112</v>
      </c>
      <c r="EL247" s="6" t="n">
        <v>145220.3802622873</v>
      </c>
      <c r="EM247" s="6" t="n">
        <v>133647.6233715833</v>
      </c>
      <c r="EN247" s="6" t="n">
        <v>141863.5171239251</v>
      </c>
      <c r="EO247" s="6" t="n">
        <v>148420.6991975883</v>
      </c>
      <c r="EP247" s="6" t="n">
        <v>141010.5416022956</v>
      </c>
      <c r="EQ247" s="6" t="n">
        <v>149348.6426067451</v>
      </c>
      <c r="ER247" s="6" t="n">
        <v>142522.9672679733</v>
      </c>
      <c r="ES247" s="6" t="n">
        <v>136196.9557745159</v>
      </c>
      <c r="ET247" s="6" t="n">
        <v>132561.9524951928</v>
      </c>
      <c r="EU247" s="6" t="n">
        <v>143124.8731132733</v>
      </c>
      <c r="EV247" s="6" t="n">
        <v>140499.1525992567</v>
      </c>
      <c r="EW247" s="6" t="n">
        <v>0.9285714285714287</v>
      </c>
      <c r="EX247" s="6" t="n">
        <v>0.8623853211009175</v>
      </c>
      <c r="EY247" s="6" t="n">
        <v>1.012362268207471</v>
      </c>
      <c r="EZ247" s="6" t="n">
        <v>1.037062457103638</v>
      </c>
      <c r="FA247" s="6" t="n">
        <v>0.9924528301886792</v>
      </c>
      <c r="FB247" s="6" t="n">
        <v>0.8663232104121474</v>
      </c>
      <c r="FC247" s="6" t="n">
        <v>0.9879969992498123</v>
      </c>
      <c r="FD247" s="6" t="n">
        <v>1.043137254901961</v>
      </c>
      <c r="FE247" s="6" t="n">
        <v>0.9028433824210428</v>
      </c>
      <c r="FF247" s="6" t="n">
        <v>0.9466895449973375</v>
      </c>
      <c r="FG247" s="6" t="n">
        <v>0.9981108312342568</v>
      </c>
      <c r="FH247" s="6" t="n">
        <v>0.9785635654993902</v>
      </c>
      <c r="FI247" s="6" t="n">
        <v>0.9411764705882354</v>
      </c>
      <c r="FJ247" s="6" t="n">
        <v>1.070338109955982</v>
      </c>
      <c r="FK247" s="6" t="n">
        <v>0.9915244442732234</v>
      </c>
      <c r="FL247" s="6" t="n">
        <v>1.055422783657676</v>
      </c>
      <c r="FM247" s="6" t="n">
        <v>1.027976230219664</v>
      </c>
      <c r="FN247" s="6" t="n">
        <v>0.9551122194513715</v>
      </c>
      <c r="FO247" s="6" t="n">
        <v>1.076883693147879</v>
      </c>
      <c r="FP247" s="6" t="n">
        <v>1.009457159069415</v>
      </c>
      <c r="FQ247" s="6" t="n">
        <v>0.9826992239257998</v>
      </c>
      <c r="FR247" s="6" t="n">
        <v>0.9696969696969698</v>
      </c>
      <c r="FS247" s="6" t="n">
        <v>1.012904398400581</v>
      </c>
      <c r="FT247" s="6" t="n">
        <v>0.9570910033704951</v>
      </c>
      <c r="FU247" s="6" t="n">
        <v>1.024138975861024</v>
      </c>
      <c r="FV247" s="6" t="n">
        <v>0.9341619731986794</v>
      </c>
      <c r="FW247" s="6" t="n">
        <v>0.9561340081947457</v>
      </c>
      <c r="FX247" s="6" t="n">
        <v>1.120351859256298</v>
      </c>
      <c r="FY247" s="6" t="n">
        <v>0.9797129731268043</v>
      </c>
      <c r="FZ247" s="6" t="n">
        <v>1.008378216636745</v>
      </c>
      <c r="GA247" s="6" t="n">
        <v>1.003091721058056</v>
      </c>
      <c r="GB247" s="6" t="n">
        <v>0.9772639193902596</v>
      </c>
      <c r="GC247" s="6" t="n">
        <v>1.005691699604743</v>
      </c>
      <c r="GD247" s="6" t="n">
        <v>0.9397315052842045</v>
      </c>
      <c r="GE247" s="6" t="n">
        <v>1</v>
      </c>
      <c r="GF247" s="6" t="n">
        <v>0.9725447343259117</v>
      </c>
      <c r="GG247" s="6" t="n">
        <v>1.01609692773691</v>
      </c>
      <c r="GH247" s="6" t="n">
        <v>1.056132892457881</v>
      </c>
      <c r="GI247" s="6" t="n">
        <v>1.043350817648874</v>
      </c>
      <c r="GJ247" s="6" t="n">
        <v>0.9879386055248438</v>
      </c>
      <c r="GK247" s="6" t="n">
        <v>0.9780943627450965</v>
      </c>
      <c r="GL247" s="6" t="n">
        <v>1.004464843262145</v>
      </c>
      <c r="GM247" s="6" t="n">
        <v>1.054112960805682</v>
      </c>
      <c r="GN247" s="6" t="n">
        <v>0.9699296644566011</v>
      </c>
      <c r="GO247" s="6" t="n">
        <v>1.0146360975255</v>
      </c>
      <c r="GP247" s="6" t="n">
        <v>1.020994208494209</v>
      </c>
      <c r="GQ247" s="6" t="n">
        <v>0.9886647407334869</v>
      </c>
      <c r="GR247" s="6" t="n">
        <v>0.9769884942471236</v>
      </c>
      <c r="GS247" s="6" t="n">
        <v>1.027671327902275</v>
      </c>
      <c r="GT247" s="6" t="n">
        <v>1.012734718337994</v>
      </c>
    </row>
    <row r="248">
      <c r="A248" s="5" t="inlineStr">
        <is>
          <t>18-06-2018</t>
        </is>
      </c>
      <c r="B248" s="6">
        <f>SUM(CY248:EV248)</f>
        <v/>
      </c>
      <c r="C248" s="6" t="inlineStr">
        <is>
          <t>EQUIPPP</t>
        </is>
      </c>
      <c r="D248" s="6" t="inlineStr">
        <is>
          <t>GITG</t>
        </is>
      </c>
      <c r="E248" s="6" t="inlineStr">
        <is>
          <t>JUST</t>
        </is>
      </c>
      <c r="F248" s="6" t="inlineStr">
        <is>
          <t>PCJL</t>
        </is>
      </c>
      <c r="G248" s="6" t="inlineStr">
        <is>
          <t>JSWISPL</t>
        </is>
      </c>
      <c r="H248" s="6" t="inlineStr">
        <is>
          <t>BLSIN</t>
        </is>
      </c>
      <c r="I248" s="6" t="inlineStr">
        <is>
          <t>KEYFINSE</t>
        </is>
      </c>
      <c r="J248" s="6" t="inlineStr">
        <is>
          <t>PATANJAL</t>
        </is>
      </c>
      <c r="K248" s="6" t="inlineStr">
        <is>
          <t>KRB</t>
        </is>
      </c>
      <c r="L248" s="6" t="inlineStr">
        <is>
          <t>GRIL</t>
        </is>
      </c>
      <c r="M248" s="6" t="inlineStr">
        <is>
          <t>FSOL</t>
        </is>
      </c>
      <c r="N248" s="6" t="inlineStr">
        <is>
          <t>HEG</t>
        </is>
      </c>
      <c r="O248" s="6" t="inlineStr">
        <is>
          <t>LANCI</t>
        </is>
      </c>
      <c r="P248" s="6" t="inlineStr">
        <is>
          <t>MLIFE</t>
        </is>
      </c>
      <c r="Q248" s="6" t="inlineStr">
        <is>
          <t>UNOMINDA</t>
        </is>
      </c>
      <c r="R248" s="6" t="inlineStr">
        <is>
          <t>JYL</t>
        </is>
      </c>
      <c r="S248" s="6" t="inlineStr">
        <is>
          <t>VBL</t>
        </is>
      </c>
      <c r="T248" s="6" t="inlineStr">
        <is>
          <t>TRE</t>
        </is>
      </c>
      <c r="U248" s="6" t="inlineStr">
        <is>
          <t>MAHLOG</t>
        </is>
      </c>
      <c r="V248" s="6" t="inlineStr">
        <is>
          <t>VMART</t>
        </is>
      </c>
      <c r="W248" s="6" t="inlineStr">
        <is>
          <t>PFIZ</t>
        </is>
      </c>
      <c r="X248" s="6" t="inlineStr">
        <is>
          <t>ABGS</t>
        </is>
      </c>
      <c r="Y248" s="6" t="inlineStr">
        <is>
          <t>BSOFT</t>
        </is>
      </c>
      <c r="Z248" s="6" t="inlineStr">
        <is>
          <t>OP</t>
        </is>
      </c>
      <c r="AA248" s="6" t="inlineStr">
        <is>
          <t>VO</t>
        </is>
      </c>
      <c r="AB248" s="6" t="inlineStr">
        <is>
          <t>TPW</t>
        </is>
      </c>
      <c r="AC248" s="6" t="inlineStr">
        <is>
          <t>MCX</t>
        </is>
      </c>
      <c r="AD248" s="6" t="inlineStr">
        <is>
          <t>TAKE</t>
        </is>
      </c>
      <c r="AE248" s="6" t="inlineStr">
        <is>
          <t>CLGT</t>
        </is>
      </c>
      <c r="AF248" s="6" t="inlineStr">
        <is>
          <t>LTIM</t>
        </is>
      </c>
      <c r="AG248" s="6" t="inlineStr">
        <is>
          <t>KEII</t>
        </is>
      </c>
      <c r="AH248" s="6" t="inlineStr">
        <is>
          <t>AIAE</t>
        </is>
      </c>
      <c r="AI248" s="6" t="inlineStr">
        <is>
          <t>EDEL</t>
        </is>
      </c>
      <c r="AJ248" s="6" t="inlineStr">
        <is>
          <t>PNCL</t>
        </is>
      </c>
      <c r="AK248" s="6" t="inlineStr">
        <is>
          <t>VISP</t>
        </is>
      </c>
      <c r="AL248" s="6" t="inlineStr">
        <is>
          <t>INBK</t>
        </is>
      </c>
      <c r="AM248" s="6" t="inlineStr">
        <is>
          <t>SOIL</t>
        </is>
      </c>
      <c r="AN248" s="6" t="inlineStr">
        <is>
          <t>BOOT</t>
        </is>
      </c>
      <c r="AO248" s="6" t="inlineStr">
        <is>
          <t>PARAG</t>
        </is>
      </c>
      <c r="AP248" s="6" t="inlineStr">
        <is>
          <t>BJFIN</t>
        </is>
      </c>
      <c r="AQ248" s="6" t="inlineStr">
        <is>
          <t>MHRL</t>
        </is>
      </c>
      <c r="AR248" s="6" t="inlineStr">
        <is>
          <t>HUVR</t>
        </is>
      </c>
      <c r="AS248" s="6" t="inlineStr">
        <is>
          <t>GLXO</t>
        </is>
      </c>
      <c r="AT248" s="6" t="inlineStr">
        <is>
          <t>NEST</t>
        </is>
      </c>
      <c r="AU248" s="6" t="inlineStr">
        <is>
          <t>MHSC</t>
        </is>
      </c>
      <c r="AV248" s="6" t="inlineStr">
        <is>
          <t>BPCL</t>
        </is>
      </c>
      <c r="AW248" s="6" t="inlineStr">
        <is>
          <t>HDFCB</t>
        </is>
      </c>
      <c r="AX248" s="6" t="inlineStr">
        <is>
          <t>SHCR</t>
        </is>
      </c>
      <c r="AY248" s="6" t="inlineStr">
        <is>
          <t>BRIT</t>
        </is>
      </c>
      <c r="AZ248" s="6" t="inlineStr">
        <is>
          <t>ASTRA</t>
        </is>
      </c>
      <c r="BA248" s="6" t="inlineStr">
        <is>
          <t>Equippp Social Impact Technologies Ltd.</t>
        </is>
      </c>
      <c r="BB248" s="6" t="inlineStr">
        <is>
          <t>Gitanjali Gems Ltd.</t>
        </is>
      </c>
      <c r="BC248" s="6" t="inlineStr">
        <is>
          <t>Just Dial Ltd.</t>
        </is>
      </c>
      <c r="BD248" s="6" t="inlineStr">
        <is>
          <t>PC Jeweller Ltd.</t>
        </is>
      </c>
      <c r="BE248" s="6" t="inlineStr">
        <is>
          <t>JSW Ispat Special Products Ltd.</t>
        </is>
      </c>
      <c r="BF248" s="6" t="inlineStr">
        <is>
          <t>BLS International Services Ltd.</t>
        </is>
      </c>
      <c r="BG248" s="6" t="inlineStr">
        <is>
          <t>Keynote Financial Services Ltd.</t>
        </is>
      </c>
      <c r="BH248" s="6" t="inlineStr">
        <is>
          <t>Patanjali Foods Ltd.</t>
        </is>
      </c>
      <c r="BI248" s="6" t="inlineStr">
        <is>
          <t>KRBL Ltd.</t>
        </is>
      </c>
      <c r="BJ248" s="6" t="inlineStr">
        <is>
          <t>Graphite India Ltd.</t>
        </is>
      </c>
      <c r="BK248" s="6" t="inlineStr">
        <is>
          <t>Firstsource Solutions Ltd.</t>
        </is>
      </c>
      <c r="BL248" s="6" t="inlineStr">
        <is>
          <t>HEG Ltd.</t>
        </is>
      </c>
      <c r="BM248" s="6" t="inlineStr">
        <is>
          <t>Lanco Infratech Ltd.</t>
        </is>
      </c>
      <c r="BN248" s="6" t="inlineStr">
        <is>
          <t>Mahindra Lifespace Developers Ltd.</t>
        </is>
      </c>
      <c r="BO248" s="6" t="inlineStr">
        <is>
          <t>UNO Minda Ltd.</t>
        </is>
      </c>
      <c r="BP248" s="6" t="inlineStr">
        <is>
          <t>Jyothy Labs Ltd.</t>
        </is>
      </c>
      <c r="BQ248" s="6" t="inlineStr">
        <is>
          <t>Varun Beverages Ltd.</t>
        </is>
      </c>
      <c r="BR248" s="6" t="inlineStr">
        <is>
          <t>Triveni Engineering &amp; Industries Ltd.</t>
        </is>
      </c>
      <c r="BS248" s="6" t="inlineStr">
        <is>
          <t>Mahindra Logistics Ltd.</t>
        </is>
      </c>
      <c r="BT248" s="6" t="inlineStr">
        <is>
          <t>V-Mart Retail Ltd.</t>
        </is>
      </c>
      <c r="BU248" s="6" t="inlineStr">
        <is>
          <t>Pfizer Ltd.</t>
        </is>
      </c>
      <c r="BV248" s="6" t="inlineStr">
        <is>
          <t>ABG Shipyard Ltd.</t>
        </is>
      </c>
      <c r="BW248" s="6" t="inlineStr">
        <is>
          <t>Birlasoft Ltd.</t>
        </is>
      </c>
      <c r="BX248" s="6" t="inlineStr">
        <is>
          <t>Orient Press Ltd.</t>
        </is>
      </c>
      <c r="BY248" s="6" t="inlineStr">
        <is>
          <t>Vinati Organics Ltd.</t>
        </is>
      </c>
      <c r="BZ248" s="6" t="inlineStr">
        <is>
          <t>Torrent Power Ltd.</t>
        </is>
      </c>
      <c r="CA248" s="6" t="inlineStr">
        <is>
          <t>Multi Commodity Exchange Of India Ltd.</t>
        </is>
      </c>
      <c r="CB248" s="6" t="inlineStr">
        <is>
          <t>Take Solutions Ltd.</t>
        </is>
      </c>
      <c r="CC248" s="6" t="inlineStr">
        <is>
          <t>Colgate-Palmolive (India) Ltd.</t>
        </is>
      </c>
      <c r="CD248" s="6" t="inlineStr">
        <is>
          <t>LTIMindtree Ltd.</t>
        </is>
      </c>
      <c r="CE248" s="6" t="inlineStr">
        <is>
          <t>KEI Industries Ltd.</t>
        </is>
      </c>
      <c r="CF248" s="6" t="inlineStr">
        <is>
          <t>AIA Engineering Ltd.</t>
        </is>
      </c>
      <c r="CG248" s="6" t="inlineStr">
        <is>
          <t>Edelweiss Financial Services Ltd.</t>
        </is>
      </c>
      <c r="CH248" s="6" t="inlineStr">
        <is>
          <t>PNC Infratech Ltd.</t>
        </is>
      </c>
      <c r="CI248" s="6" t="inlineStr">
        <is>
          <t>Visagar Polytex Ltd.</t>
        </is>
      </c>
      <c r="CJ248" s="6" t="inlineStr">
        <is>
          <t>Indian Bank</t>
        </is>
      </c>
      <c r="CK248" s="6" t="inlineStr">
        <is>
          <t>Solar Industries India Ltd.</t>
        </is>
      </c>
      <c r="CL248" s="6" t="inlineStr">
        <is>
          <t>Abbott India Ltd.</t>
        </is>
      </c>
      <c r="CM248" s="6" t="inlineStr">
        <is>
          <t>Parag Milk Foods Ltd.</t>
        </is>
      </c>
      <c r="CN248" s="6" t="inlineStr">
        <is>
          <t>Bajaj Finserv Ltd.</t>
        </is>
      </c>
      <c r="CO248" s="6" t="inlineStr">
        <is>
          <t>Mahindra Holidays &amp; Resorts India Ltd.</t>
        </is>
      </c>
      <c r="CP248" s="6" t="inlineStr">
        <is>
          <t>Hindustan Unilever Ltd.</t>
        </is>
      </c>
      <c r="CQ248" s="6" t="inlineStr">
        <is>
          <t>Glaxosmithkline Pharmaceuticals Ltd.</t>
        </is>
      </c>
      <c r="CR248" s="6" t="inlineStr">
        <is>
          <t>Nestle India Ltd.</t>
        </is>
      </c>
      <c r="CS248" s="6" t="inlineStr">
        <is>
          <t>Maharashtra Scooters Ltd.</t>
        </is>
      </c>
      <c r="CT248" s="6" t="inlineStr">
        <is>
          <t>Bharat Petroleum Corporation Ltd.</t>
        </is>
      </c>
      <c r="CU248" s="6" t="inlineStr">
        <is>
          <t>HDFC Bank Ltd.</t>
        </is>
      </c>
      <c r="CV248" s="6" t="inlineStr">
        <is>
          <t>Sharda Cropchem Ltd.</t>
        </is>
      </c>
      <c r="CW248" s="6" t="inlineStr">
        <is>
          <t>Britannia Industries Ltd.</t>
        </is>
      </c>
      <c r="CX248" s="6" t="inlineStr">
        <is>
          <t>Astral Ltd.</t>
        </is>
      </c>
      <c r="CY248" s="6" t="n">
        <v>152481.0602894617</v>
      </c>
      <c r="CZ248" s="6" t="n">
        <v>91245.96074616065</v>
      </c>
      <c r="DA248" s="6" t="n">
        <v>138328.1592912727</v>
      </c>
      <c r="DB248" s="6" t="n">
        <v>136156.1403116576</v>
      </c>
      <c r="DC248" s="6" t="n">
        <v>103691.0636228272</v>
      </c>
      <c r="DD248" s="6" t="n">
        <v>121278.8119553971</v>
      </c>
      <c r="DE248" s="6" t="n">
        <v>130542.2901849758</v>
      </c>
      <c r="DF248" s="6" t="n">
        <v>121558.3277832072</v>
      </c>
      <c r="DG248" s="6" t="n">
        <v>129328.6868799356</v>
      </c>
      <c r="DH248" s="6" t="n">
        <v>133406.0759049849</v>
      </c>
      <c r="DI248" s="6" t="n">
        <v>148430.818706462</v>
      </c>
      <c r="DJ248" s="6" t="n">
        <v>137609.6596840818</v>
      </c>
      <c r="DK248" s="6" t="n">
        <v>107239.4270167643</v>
      </c>
      <c r="DL248" s="6" t="n">
        <v>148551.0690507205</v>
      </c>
      <c r="DM248" s="6" t="n">
        <v>145717.1253915424</v>
      </c>
      <c r="DN248" s="6" t="n">
        <v>153948.7805845538</v>
      </c>
      <c r="DO248" s="6" t="n">
        <v>140505.3434211574</v>
      </c>
      <c r="DP248" s="6" t="n">
        <v>122797.0830717305</v>
      </c>
      <c r="DQ248" s="6" t="n">
        <v>157165.7281232463</v>
      </c>
      <c r="DR248" s="6" t="n">
        <v>147408.1787401625</v>
      </c>
      <c r="DS248" s="6" t="n">
        <v>142441.8664145334</v>
      </c>
      <c r="DT248" s="6" t="n">
        <v>121731.2414784892</v>
      </c>
      <c r="DU248" s="6" t="n">
        <v>137254.5041781821</v>
      </c>
      <c r="DV248" s="6" t="n">
        <v>138759.5346755256</v>
      </c>
      <c r="DW248" s="6" t="n">
        <v>143008.2890089541</v>
      </c>
      <c r="DX248" s="6" t="n">
        <v>126120.6981529825</v>
      </c>
      <c r="DY248" s="6" t="n">
        <v>132959.2056567089</v>
      </c>
      <c r="DZ248" s="6" t="n">
        <v>162835.0114709033</v>
      </c>
      <c r="EA248" s="6" t="n">
        <v>135988.9191856349</v>
      </c>
      <c r="EB248" s="6" t="n">
        <v>140969.2673037106</v>
      </c>
      <c r="EC248" s="6" t="n">
        <v>127982.6979577795</v>
      </c>
      <c r="ED248" s="6" t="n">
        <v>136318.9058140623</v>
      </c>
      <c r="EE248" s="6" t="n">
        <v>143919.2844832662</v>
      </c>
      <c r="EF248" s="6" t="n">
        <v>131667.1170846646</v>
      </c>
      <c r="EG248" s="6" t="n">
        <v>127956.1345086392</v>
      </c>
      <c r="EH248" s="6" t="n">
        <v>148379.100602852</v>
      </c>
      <c r="EI248" s="6" t="n">
        <v>141997.4456773093</v>
      </c>
      <c r="EJ248" s="6" t="n">
        <v>141666.2689352611</v>
      </c>
      <c r="EK248" s="6" t="n">
        <v>143553.6225984195</v>
      </c>
      <c r="EL248" s="6" t="n">
        <v>143468.8199701117</v>
      </c>
      <c r="EM248" s="6" t="n">
        <v>130719.9870140254</v>
      </c>
      <c r="EN248" s="6" t="n">
        <v>142496.9154925001</v>
      </c>
      <c r="EO248" s="6" t="n">
        <v>156452.1826760193</v>
      </c>
      <c r="EP248" s="6" t="n">
        <v>136770.3073011581</v>
      </c>
      <c r="EQ248" s="6" t="n">
        <v>151534.5239052384</v>
      </c>
      <c r="ER248" s="6" t="n">
        <v>145515.1241580104</v>
      </c>
      <c r="ES248" s="6" t="n">
        <v>134653.1279695019</v>
      </c>
      <c r="ET248" s="6" t="n">
        <v>129511.5023627372</v>
      </c>
      <c r="EU248" s="6" t="n">
        <v>147085.3284081621</v>
      </c>
      <c r="EV248" s="6" t="n">
        <v>142288.3697343352</v>
      </c>
      <c r="EW248" s="6" t="n">
        <v>0.923076923076923</v>
      </c>
      <c r="EX248" s="6" t="n">
        <v>0.8617021276595744</v>
      </c>
      <c r="EY248" s="6" t="n">
        <v>0.9671710468100169</v>
      </c>
      <c r="EZ248" s="6" t="n">
        <v>0.8987425545996031</v>
      </c>
      <c r="FA248" s="6" t="n">
        <v>0.935361216730038</v>
      </c>
      <c r="FB248" s="6" t="n">
        <v>0.9436619718309859</v>
      </c>
      <c r="FC248" s="6" t="n">
        <v>0.9946848899012909</v>
      </c>
      <c r="FD248" s="6" t="n">
        <v>0.9022556390977443</v>
      </c>
      <c r="FE248" s="6" t="n">
        <v>0.7693885925318015</v>
      </c>
      <c r="FF248" s="6" t="n">
        <v>1.028875</v>
      </c>
      <c r="FG248" s="6" t="n">
        <v>0.9167192429022083</v>
      </c>
      <c r="FH248" s="6" t="n">
        <v>0.9952113832261595</v>
      </c>
      <c r="FI248" s="6" t="n">
        <v>0.9375</v>
      </c>
      <c r="FJ248" s="6" t="n">
        <v>1.046202310115506</v>
      </c>
      <c r="FK248" s="6" t="n">
        <v>0.9876442475813001</v>
      </c>
      <c r="FL248" s="6" t="n">
        <v>0.9313133491481562</v>
      </c>
      <c r="FM248" s="6" t="n">
        <v>0.9542738373603604</v>
      </c>
      <c r="FN248" s="6" t="n">
        <v>0.9451697127937339</v>
      </c>
      <c r="FO248" s="6" t="n">
        <v>0.9432646592709985</v>
      </c>
      <c r="FP248" s="6" t="n">
        <v>1.083963108696105</v>
      </c>
      <c r="FQ248" s="6" t="n">
        <v>1.001078665536636</v>
      </c>
      <c r="FR248" s="6" t="n">
        <v>1.015625</v>
      </c>
      <c r="FS248" s="6" t="n">
        <v>0.9851067647586579</v>
      </c>
      <c r="FT248" s="6" t="n">
        <v>0.8756603006907762</v>
      </c>
      <c r="FU248" s="6" t="n">
        <v>0.9631656804733728</v>
      </c>
      <c r="FV248" s="6" t="n">
        <v>0.9706860706860706</v>
      </c>
      <c r="FW248" s="6" t="n">
        <v>0.9573985379379885</v>
      </c>
      <c r="FX248" s="6" t="n">
        <v>0.8650963597430408</v>
      </c>
      <c r="FY248" s="6" t="n">
        <v>0.9797078595734086</v>
      </c>
      <c r="FZ248" s="6" t="n">
        <v>0.9864391691394659</v>
      </c>
      <c r="GA248" s="6" t="n">
        <v>0.9827625570776255</v>
      </c>
      <c r="GB248" s="6" t="n">
        <v>1.01305353602115</v>
      </c>
      <c r="GC248" s="6" t="n">
        <v>0.9459204527590002</v>
      </c>
      <c r="GD248" s="6" t="n">
        <v>0.9118541033434651</v>
      </c>
      <c r="GE248" s="6" t="n">
        <v>1.05</v>
      </c>
      <c r="GF248" s="6" t="n">
        <v>0.9744382022471909</v>
      </c>
      <c r="GG248" s="6" t="n">
        <v>0.996976407461034</v>
      </c>
      <c r="GH248" s="6" t="n">
        <v>1.139508013417816</v>
      </c>
      <c r="GI248" s="6" t="n">
        <v>0.9566760313470354</v>
      </c>
      <c r="GJ248" s="6" t="n">
        <v>1.028336738523121</v>
      </c>
      <c r="GK248" s="6" t="n">
        <v>0.9758809710258433</v>
      </c>
      <c r="GL248" s="6" t="n">
        <v>1.004103074197259</v>
      </c>
      <c r="GM248" s="6" t="n">
        <v>0.9932800969662401</v>
      </c>
      <c r="GN248" s="6" t="n">
        <v>1.028730941773968</v>
      </c>
      <c r="GO248" s="6" t="n">
        <v>1.153693151274056</v>
      </c>
      <c r="GP248" s="6" t="n">
        <v>0.9737650673599622</v>
      </c>
      <c r="GQ248" s="6" t="n">
        <v>1.037540549241017</v>
      </c>
      <c r="GR248" s="6" t="n">
        <v>0.9777265745007679</v>
      </c>
      <c r="GS248" s="6" t="n">
        <v>0.984096147513994</v>
      </c>
      <c r="GT248" s="6" t="n">
        <v>0.9831845751762909</v>
      </c>
    </row>
    <row r="249">
      <c r="A249" s="5" t="inlineStr">
        <is>
          <t>25-06-2018</t>
        </is>
      </c>
      <c r="B249" s="6">
        <f>SUM(CY249:EV249)</f>
        <v/>
      </c>
      <c r="C249" s="6" t="inlineStr">
        <is>
          <t>EQUIPPP</t>
        </is>
      </c>
      <c r="D249" s="6" t="inlineStr">
        <is>
          <t>GITG</t>
        </is>
      </c>
      <c r="E249" s="6" t="inlineStr">
        <is>
          <t>JUST</t>
        </is>
      </c>
      <c r="F249" s="6" t="inlineStr">
        <is>
          <t>PCJL</t>
        </is>
      </c>
      <c r="G249" s="6" t="inlineStr">
        <is>
          <t>JSWISPL</t>
        </is>
      </c>
      <c r="H249" s="6" t="inlineStr">
        <is>
          <t>BLSIN</t>
        </is>
      </c>
      <c r="I249" s="6" t="inlineStr">
        <is>
          <t>KEYFINSE</t>
        </is>
      </c>
      <c r="J249" s="6" t="inlineStr">
        <is>
          <t>PATANJAL</t>
        </is>
      </c>
      <c r="K249" s="6" t="inlineStr">
        <is>
          <t>KRB</t>
        </is>
      </c>
      <c r="L249" s="6" t="inlineStr">
        <is>
          <t>GRIL</t>
        </is>
      </c>
      <c r="M249" s="6" t="inlineStr">
        <is>
          <t>FSOL</t>
        </is>
      </c>
      <c r="N249" s="6" t="inlineStr">
        <is>
          <t>HEG</t>
        </is>
      </c>
      <c r="O249" s="6" t="inlineStr">
        <is>
          <t>LANCI</t>
        </is>
      </c>
      <c r="P249" s="6" t="inlineStr">
        <is>
          <t>MLIFE</t>
        </is>
      </c>
      <c r="Q249" s="6" t="inlineStr">
        <is>
          <t>UNOMINDA</t>
        </is>
      </c>
      <c r="R249" s="6" t="inlineStr">
        <is>
          <t>JYL</t>
        </is>
      </c>
      <c r="S249" s="6" t="inlineStr">
        <is>
          <t>VBL</t>
        </is>
      </c>
      <c r="T249" s="6" t="inlineStr">
        <is>
          <t>TRE</t>
        </is>
      </c>
      <c r="U249" s="6" t="inlineStr">
        <is>
          <t>MAHLOG</t>
        </is>
      </c>
      <c r="V249" s="6" t="inlineStr">
        <is>
          <t>VMART</t>
        </is>
      </c>
      <c r="W249" s="6" t="inlineStr">
        <is>
          <t>PFIZ</t>
        </is>
      </c>
      <c r="X249" s="6" t="inlineStr">
        <is>
          <t>ABGS</t>
        </is>
      </c>
      <c r="Y249" s="6" t="inlineStr">
        <is>
          <t>BSOFT</t>
        </is>
      </c>
      <c r="Z249" s="6" t="inlineStr">
        <is>
          <t>OP</t>
        </is>
      </c>
      <c r="AA249" s="6" t="inlineStr">
        <is>
          <t>VO</t>
        </is>
      </c>
      <c r="AB249" s="6" t="inlineStr">
        <is>
          <t>TPW</t>
        </is>
      </c>
      <c r="AC249" s="6" t="inlineStr">
        <is>
          <t>MCX</t>
        </is>
      </c>
      <c r="AD249" s="6" t="inlineStr">
        <is>
          <t>TAKE</t>
        </is>
      </c>
      <c r="AE249" s="6" t="inlineStr">
        <is>
          <t>CLGT</t>
        </is>
      </c>
      <c r="AF249" s="6" t="inlineStr">
        <is>
          <t>LTIM</t>
        </is>
      </c>
      <c r="AG249" s="6" t="inlineStr">
        <is>
          <t>KEII</t>
        </is>
      </c>
      <c r="AH249" s="6" t="inlineStr">
        <is>
          <t>AIAE</t>
        </is>
      </c>
      <c r="AI249" s="6" t="inlineStr">
        <is>
          <t>EDEL</t>
        </is>
      </c>
      <c r="AJ249" s="6" t="inlineStr">
        <is>
          <t>PNCL</t>
        </is>
      </c>
      <c r="AK249" s="6" t="inlineStr">
        <is>
          <t>VISP</t>
        </is>
      </c>
      <c r="AL249" s="6" t="inlineStr">
        <is>
          <t>INBK</t>
        </is>
      </c>
      <c r="AM249" s="6" t="inlineStr">
        <is>
          <t>SOIL</t>
        </is>
      </c>
      <c r="AN249" s="6" t="inlineStr">
        <is>
          <t>BOOT</t>
        </is>
      </c>
      <c r="AO249" s="6" t="inlineStr">
        <is>
          <t>PARAG</t>
        </is>
      </c>
      <c r="AP249" s="6" t="inlineStr">
        <is>
          <t>BJFIN</t>
        </is>
      </c>
      <c r="AQ249" s="6" t="inlineStr">
        <is>
          <t>MHRL</t>
        </is>
      </c>
      <c r="AR249" s="6" t="inlineStr">
        <is>
          <t>HUVR</t>
        </is>
      </c>
      <c r="AS249" s="6" t="inlineStr">
        <is>
          <t>GLXO</t>
        </is>
      </c>
      <c r="AT249" s="6" t="inlineStr">
        <is>
          <t>NEST</t>
        </is>
      </c>
      <c r="AU249" s="6" t="inlineStr">
        <is>
          <t>MHSC</t>
        </is>
      </c>
      <c r="AV249" s="6" t="inlineStr">
        <is>
          <t>BPCL</t>
        </is>
      </c>
      <c r="AW249" s="6" t="inlineStr">
        <is>
          <t>HDFCB</t>
        </is>
      </c>
      <c r="AX249" s="6" t="inlineStr">
        <is>
          <t>SHCR</t>
        </is>
      </c>
      <c r="AY249" s="6" t="inlineStr">
        <is>
          <t>BRIT</t>
        </is>
      </c>
      <c r="AZ249" s="6" t="inlineStr">
        <is>
          <t>ASTRA</t>
        </is>
      </c>
      <c r="BA249" s="6" t="inlineStr">
        <is>
          <t>Equippp Social Impact Technologies Ltd.</t>
        </is>
      </c>
      <c r="BB249" s="6" t="inlineStr">
        <is>
          <t>Gitanjali Gems Ltd.</t>
        </is>
      </c>
      <c r="BC249" s="6" t="inlineStr">
        <is>
          <t>Just Dial Ltd.</t>
        </is>
      </c>
      <c r="BD249" s="6" t="inlineStr">
        <is>
          <t>PC Jeweller Ltd.</t>
        </is>
      </c>
      <c r="BE249" s="6" t="inlineStr">
        <is>
          <t>JSW Ispat Special Products Ltd.</t>
        </is>
      </c>
      <c r="BF249" s="6" t="inlineStr">
        <is>
          <t>BLS International Services Ltd.</t>
        </is>
      </c>
      <c r="BG249" s="6" t="inlineStr">
        <is>
          <t>Keynote Financial Services Ltd.</t>
        </is>
      </c>
      <c r="BH249" s="6" t="inlineStr">
        <is>
          <t>Patanjali Foods Ltd.</t>
        </is>
      </c>
      <c r="BI249" s="6" t="inlineStr">
        <is>
          <t>KRBL Ltd.</t>
        </is>
      </c>
      <c r="BJ249" s="6" t="inlineStr">
        <is>
          <t>Graphite India Ltd.</t>
        </is>
      </c>
      <c r="BK249" s="6" t="inlineStr">
        <is>
          <t>Firstsource Solutions Ltd.</t>
        </is>
      </c>
      <c r="BL249" s="6" t="inlineStr">
        <is>
          <t>HEG Ltd.</t>
        </is>
      </c>
      <c r="BM249" s="6" t="inlineStr">
        <is>
          <t>Lanco Infratech Ltd.</t>
        </is>
      </c>
      <c r="BN249" s="6" t="inlineStr">
        <is>
          <t>Mahindra Lifespace Developers Ltd.</t>
        </is>
      </c>
      <c r="BO249" s="6" t="inlineStr">
        <is>
          <t>UNO Minda Ltd.</t>
        </is>
      </c>
      <c r="BP249" s="6" t="inlineStr">
        <is>
          <t>Jyothy Labs Ltd.</t>
        </is>
      </c>
      <c r="BQ249" s="6" t="inlineStr">
        <is>
          <t>Varun Beverages Ltd.</t>
        </is>
      </c>
      <c r="BR249" s="6" t="inlineStr">
        <is>
          <t>Triveni Engineering &amp; Industries Ltd.</t>
        </is>
      </c>
      <c r="BS249" s="6" t="inlineStr">
        <is>
          <t>Mahindra Logistics Ltd.</t>
        </is>
      </c>
      <c r="BT249" s="6" t="inlineStr">
        <is>
          <t>V-Mart Retail Ltd.</t>
        </is>
      </c>
      <c r="BU249" s="6" t="inlineStr">
        <is>
          <t>Pfizer Ltd.</t>
        </is>
      </c>
      <c r="BV249" s="6" t="inlineStr">
        <is>
          <t>ABG Shipyard Ltd.</t>
        </is>
      </c>
      <c r="BW249" s="6" t="inlineStr">
        <is>
          <t>Birlasoft Ltd.</t>
        </is>
      </c>
      <c r="BX249" s="6" t="inlineStr">
        <is>
          <t>Orient Press Ltd.</t>
        </is>
      </c>
      <c r="BY249" s="6" t="inlineStr">
        <is>
          <t>Vinati Organics Ltd.</t>
        </is>
      </c>
      <c r="BZ249" s="6" t="inlineStr">
        <is>
          <t>Torrent Power Ltd.</t>
        </is>
      </c>
      <c r="CA249" s="6" t="inlineStr">
        <is>
          <t>Multi Commodity Exchange Of India Ltd.</t>
        </is>
      </c>
      <c r="CB249" s="6" t="inlineStr">
        <is>
          <t>Take Solutions Ltd.</t>
        </is>
      </c>
      <c r="CC249" s="6" t="inlineStr">
        <is>
          <t>Colgate-Palmolive (India) Ltd.</t>
        </is>
      </c>
      <c r="CD249" s="6" t="inlineStr">
        <is>
          <t>LTIMindtree Ltd.</t>
        </is>
      </c>
      <c r="CE249" s="6" t="inlineStr">
        <is>
          <t>KEI Industries Ltd.</t>
        </is>
      </c>
      <c r="CF249" s="6" t="inlineStr">
        <is>
          <t>AIA Engineering Ltd.</t>
        </is>
      </c>
      <c r="CG249" s="6" t="inlineStr">
        <is>
          <t>Edelweiss Financial Services Ltd.</t>
        </is>
      </c>
      <c r="CH249" s="6" t="inlineStr">
        <is>
          <t>PNC Infratech Ltd.</t>
        </is>
      </c>
      <c r="CI249" s="6" t="inlineStr">
        <is>
          <t>Visagar Polytex Ltd.</t>
        </is>
      </c>
      <c r="CJ249" s="6" t="inlineStr">
        <is>
          <t>Indian Bank</t>
        </is>
      </c>
      <c r="CK249" s="6" t="inlineStr">
        <is>
          <t>Solar Industries India Ltd.</t>
        </is>
      </c>
      <c r="CL249" s="6" t="inlineStr">
        <is>
          <t>Abbott India Ltd.</t>
        </is>
      </c>
      <c r="CM249" s="6" t="inlineStr">
        <is>
          <t>Parag Milk Foods Ltd.</t>
        </is>
      </c>
      <c r="CN249" s="6" t="inlineStr">
        <is>
          <t>Bajaj Finserv Ltd.</t>
        </is>
      </c>
      <c r="CO249" s="6" t="inlineStr">
        <is>
          <t>Mahindra Holidays &amp; Resorts India Ltd.</t>
        </is>
      </c>
      <c r="CP249" s="6" t="inlineStr">
        <is>
          <t>Hindustan Unilever Ltd.</t>
        </is>
      </c>
      <c r="CQ249" s="6" t="inlineStr">
        <is>
          <t>Glaxosmithkline Pharmaceuticals Ltd.</t>
        </is>
      </c>
      <c r="CR249" s="6" t="inlineStr">
        <is>
          <t>Nestle India Ltd.</t>
        </is>
      </c>
      <c r="CS249" s="6" t="inlineStr">
        <is>
          <t>Maharashtra Scooters Ltd.</t>
        </is>
      </c>
      <c r="CT249" s="6" t="inlineStr">
        <is>
          <t>Bharat Petroleum Corporation Ltd.</t>
        </is>
      </c>
      <c r="CU249" s="6" t="inlineStr">
        <is>
          <t>HDFC Bank Ltd.</t>
        </is>
      </c>
      <c r="CV249" s="6" t="inlineStr">
        <is>
          <t>Sharda Cropchem Ltd.</t>
        </is>
      </c>
      <c r="CW249" s="6" t="inlineStr">
        <is>
          <t>Britannia Industries Ltd.</t>
        </is>
      </c>
      <c r="CX249" s="6" t="inlineStr">
        <is>
          <t>Astral Ltd.</t>
        </is>
      </c>
      <c r="CY249" s="6" t="n">
        <v>140751.7479595031</v>
      </c>
      <c r="CZ249" s="6" t="n">
        <v>78626.83851530864</v>
      </c>
      <c r="DA249" s="6" t="n">
        <v>133786.990625043</v>
      </c>
      <c r="DB249" s="6" t="n">
        <v>122369.3173681212</v>
      </c>
      <c r="DC249" s="6" t="n">
        <v>96988.59943427946</v>
      </c>
      <c r="DD249" s="6" t="n">
        <v>114446.2028311494</v>
      </c>
      <c r="DE249" s="6" t="n">
        <v>129848.443540105</v>
      </c>
      <c r="DF249" s="6" t="n">
        <v>109676.6867216908</v>
      </c>
      <c r="DG249" s="6" t="n">
        <v>99504.01637253967</v>
      </c>
      <c r="DH249" s="6" t="n">
        <v>137258.1763467413</v>
      </c>
      <c r="DI249" s="6" t="n">
        <v>136069.3877479428</v>
      </c>
      <c r="DJ249" s="6" t="n">
        <v>136950.6997594761</v>
      </c>
      <c r="DK249" s="6" t="n">
        <v>100536.9628282165</v>
      </c>
      <c r="DL249" s="6" t="n">
        <v>155414.4716109918</v>
      </c>
      <c r="DM249" s="6" t="n">
        <v>143916.6806670398</v>
      </c>
      <c r="DN249" s="6" t="n">
        <v>143374.5544434755</v>
      </c>
      <c r="DO249" s="6" t="n">
        <v>134080.5732361431</v>
      </c>
      <c r="DP249" s="6" t="n">
        <v>116064.0837388158</v>
      </c>
      <c r="DQ249" s="6" t="n">
        <v>148248.8769872523</v>
      </c>
      <c r="DR249" s="6" t="n">
        <v>159785.0276744176</v>
      </c>
      <c r="DS249" s="6" t="n">
        <v>142595.5135468089</v>
      </c>
      <c r="DT249" s="6" t="n">
        <v>123633.2921265906</v>
      </c>
      <c r="DU249" s="6" t="n">
        <v>135210.3405595227</v>
      </c>
      <c r="DV249" s="6" t="n">
        <v>121506.215857683</v>
      </c>
      <c r="DW249" s="6" t="n">
        <v>137740.675996642</v>
      </c>
      <c r="DX249" s="6" t="n">
        <v>122423.6049223025</v>
      </c>
      <c r="DY249" s="6" t="n">
        <v>127294.9491011294</v>
      </c>
      <c r="DZ249" s="6" t="n">
        <v>140867.9756621947</v>
      </c>
      <c r="EA249" s="6" t="n">
        <v>133229.4129410596</v>
      </c>
      <c r="EB249" s="6" t="n">
        <v>139057.6069132716</v>
      </c>
      <c r="EC249" s="6" t="n">
        <v>125776.6035066807</v>
      </c>
      <c r="ED249" s="6" t="n">
        <v>138098.34956147</v>
      </c>
      <c r="EE249" s="6" t="n">
        <v>136136.1947391626</v>
      </c>
      <c r="EF249" s="6" t="n">
        <v>120061.2009890558</v>
      </c>
      <c r="EG249" s="6" t="n">
        <v>134353.9412340712</v>
      </c>
      <c r="EH249" s="6" t="n">
        <v>144586.2640424982</v>
      </c>
      <c r="EI249" s="6" t="n">
        <v>141568.1032600072</v>
      </c>
      <c r="EJ249" s="6" t="n">
        <v>161429.8486827335</v>
      </c>
      <c r="EK249" s="6" t="n">
        <v>137334.309952946</v>
      </c>
      <c r="EL249" s="6" t="n">
        <v>147534.2584078254</v>
      </c>
      <c r="EM249" s="6" t="n">
        <v>127567.1478597328</v>
      </c>
      <c r="EN249" s="6" t="n">
        <v>143081.5909096463</v>
      </c>
      <c r="EO249" s="6" t="n">
        <v>155400.8391790163</v>
      </c>
      <c r="EP249" s="6" t="n">
        <v>140699.8470366354</v>
      </c>
      <c r="EQ249" s="6" t="n">
        <v>174824.3424110483</v>
      </c>
      <c r="ER249" s="6" t="n">
        <v>141697.5446776183</v>
      </c>
      <c r="ES249" s="6" t="n">
        <v>139708.080350498</v>
      </c>
      <c r="ET249" s="6" t="n">
        <v>126626.8375635671</v>
      </c>
      <c r="EU249" s="6" t="n">
        <v>144746.105042303</v>
      </c>
      <c r="EV249" s="6" t="n">
        <v>139895.7303497793</v>
      </c>
      <c r="EW249" s="6" t="n">
        <v>1</v>
      </c>
      <c r="EX249" s="6" t="n">
        <v>0.9259259259259259</v>
      </c>
      <c r="EY249" s="6" t="n">
        <v>0.9715462031107046</v>
      </c>
      <c r="EZ249" s="6" t="n">
        <v>1.000736377025037</v>
      </c>
      <c r="FA249" s="6" t="n">
        <v>0.7926829268292682</v>
      </c>
      <c r="FB249" s="6" t="n">
        <v>1.028192371475954</v>
      </c>
      <c r="FC249" s="6" t="n">
        <v>0.9465648854961832</v>
      </c>
      <c r="FD249" s="6" t="n">
        <v>0.9125</v>
      </c>
      <c r="FE249" s="6" t="n">
        <v>0.9025333333333333</v>
      </c>
      <c r="FF249" s="6" t="n">
        <v>1.071680233264488</v>
      </c>
      <c r="FG249" s="6" t="n">
        <v>0.9456297315898141</v>
      </c>
      <c r="FH249" s="6" t="n">
        <v>1.061925274188128</v>
      </c>
      <c r="FI249" s="6" t="n">
        <v>1</v>
      </c>
      <c r="FJ249" s="6" t="n">
        <v>0.9221311475409821</v>
      </c>
      <c r="FK249" s="6" t="n">
        <v>0.9754907746174114</v>
      </c>
      <c r="FL249" s="6" t="n">
        <v>1.092277411138127</v>
      </c>
      <c r="FM249" s="6" t="n">
        <v>1.014633814320713</v>
      </c>
      <c r="FN249" s="6" t="n">
        <v>1.077348066298343</v>
      </c>
      <c r="FO249" s="6" t="n">
        <v>0.962953629032258</v>
      </c>
      <c r="FP249" s="6" t="n">
        <v>0.9584757807398301</v>
      </c>
      <c r="FQ249" s="6" t="n">
        <v>0.9731393827445549</v>
      </c>
      <c r="FR249" s="6" t="n">
        <v>0.8846153846153846</v>
      </c>
      <c r="FS249" s="6" t="n">
        <v>0.9956284153005465</v>
      </c>
      <c r="FT249" s="6" t="n">
        <v>1.079040989945862</v>
      </c>
      <c r="FU249" s="6" t="n">
        <v>0.9604771412481441</v>
      </c>
      <c r="FV249" s="6" t="n">
        <v>0.9593060612550868</v>
      </c>
      <c r="FW249" s="6" t="n">
        <v>0.946748288572933</v>
      </c>
      <c r="FX249" s="6" t="n">
        <v>0.9152227722772277</v>
      </c>
      <c r="FY249" s="6" t="n">
        <v>0.9892413909949596</v>
      </c>
      <c r="FZ249" s="6" t="n">
        <v>0.9925097012904972</v>
      </c>
      <c r="GA249" s="6" t="n">
        <v>0.9419212452085027</v>
      </c>
      <c r="GB249" s="6" t="n">
        <v>0.9942913064752895</v>
      </c>
      <c r="GC249" s="6" t="n">
        <v>0.9890310786106032</v>
      </c>
      <c r="GD249" s="6" t="n">
        <v>0.9433333333333334</v>
      </c>
      <c r="GE249" s="6" t="n">
        <v>0.9047619047619047</v>
      </c>
      <c r="GF249" s="6" t="n">
        <v>0.9834246180455463</v>
      </c>
      <c r="GG249" s="6" t="n">
        <v>0.9441715432916151</v>
      </c>
      <c r="GH249" s="6" t="n">
        <v>0.9363359827298596</v>
      </c>
      <c r="GI249" s="6" t="n">
        <v>0.9574961360123647</v>
      </c>
      <c r="GJ249" s="6" t="n">
        <v>0.9371761290374899</v>
      </c>
      <c r="GK249" s="6" t="n">
        <v>0.9650136414700674</v>
      </c>
      <c r="GL249" s="6" t="n">
        <v>1.017521592421756</v>
      </c>
      <c r="GM249" s="6" t="n">
        <v>1.006980708838044</v>
      </c>
      <c r="GN249" s="6" t="n">
        <v>0.9868871843070672</v>
      </c>
      <c r="GO249" s="6" t="n">
        <v>0.8882313654225493</v>
      </c>
      <c r="GP249" s="6" t="n">
        <v>0.8961165048543689</v>
      </c>
      <c r="GQ249" s="6" t="n">
        <v>0.9896417575598464</v>
      </c>
      <c r="GR249" s="6" t="n">
        <v>0.8853102906520033</v>
      </c>
      <c r="GS249" s="6" t="n">
        <v>1.042752701843611</v>
      </c>
      <c r="GT249" s="6" t="n">
        <v>0.9908717022770588</v>
      </c>
    </row>
    <row r="250">
      <c r="A250" s="5" t="inlineStr">
        <is>
          <t>02-07-2018</t>
        </is>
      </c>
      <c r="B250" s="6">
        <f>SUM(CY250:EV250)</f>
        <v/>
      </c>
      <c r="C250" s="6" t="inlineStr">
        <is>
          <t>ALOK</t>
        </is>
      </c>
      <c r="D250" s="6" t="inlineStr">
        <is>
          <t>VKI</t>
        </is>
      </c>
      <c r="E250" s="6" t="inlineStr">
        <is>
          <t>USM</t>
        </is>
      </c>
      <c r="F250" s="6" t="inlineStr">
        <is>
          <t>BRFL</t>
        </is>
      </c>
      <c r="G250" s="6" t="inlineStr">
        <is>
          <t>PEPL</t>
        </is>
      </c>
      <c r="H250" s="6" t="inlineStr">
        <is>
          <t>SITINET</t>
        </is>
      </c>
      <c r="I250" s="6" t="inlineStr">
        <is>
          <t>ALPM</t>
        </is>
      </c>
      <c r="J250" s="6" t="inlineStr">
        <is>
          <t>THEAL</t>
        </is>
      </c>
      <c r="K250" s="6" t="inlineStr">
        <is>
          <t>SUNP</t>
        </is>
      </c>
      <c r="L250" s="6" t="inlineStr">
        <is>
          <t>GTFL</t>
        </is>
      </c>
      <c r="M250" s="6" t="inlineStr">
        <is>
          <t>LPC</t>
        </is>
      </c>
      <c r="N250" s="6" t="inlineStr">
        <is>
          <t>ADANIT</t>
        </is>
      </c>
      <c r="O250" s="6" t="inlineStr">
        <is>
          <t>JYL</t>
        </is>
      </c>
      <c r="P250" s="6" t="inlineStr">
        <is>
          <t>PAG</t>
        </is>
      </c>
      <c r="Q250" s="6" t="inlineStr">
        <is>
          <t>BORORENE</t>
        </is>
      </c>
      <c r="R250" s="6" t="inlineStr">
        <is>
          <t>SEQ</t>
        </is>
      </c>
      <c r="S250" s="6" t="inlineStr">
        <is>
          <t>JFI</t>
        </is>
      </c>
      <c r="T250" s="6" t="inlineStr">
        <is>
          <t>APHS</t>
        </is>
      </c>
      <c r="U250" s="6" t="inlineStr">
        <is>
          <t>ARBP</t>
        </is>
      </c>
      <c r="V250" s="6" t="inlineStr">
        <is>
          <t>VMART</t>
        </is>
      </c>
      <c r="W250" s="6" t="inlineStr">
        <is>
          <t>DCMS</t>
        </is>
      </c>
      <c r="X250" s="6" t="inlineStr">
        <is>
          <t>WHL</t>
        </is>
      </c>
      <c r="Y250" s="6" t="inlineStr">
        <is>
          <t>MHSC</t>
        </is>
      </c>
      <c r="Z250" s="6" t="inlineStr">
        <is>
          <t>SHRENIK</t>
        </is>
      </c>
      <c r="AA250" s="6" t="inlineStr">
        <is>
          <t>TELX</t>
        </is>
      </c>
      <c r="AB250" s="6" t="inlineStr">
        <is>
          <t>HMFC</t>
        </is>
      </c>
      <c r="AC250" s="6" t="inlineStr">
        <is>
          <t>KPR</t>
        </is>
      </c>
      <c r="AD250" s="6" t="inlineStr">
        <is>
          <t>BANDHAN</t>
        </is>
      </c>
      <c r="AE250" s="6" t="inlineStr">
        <is>
          <t>GLXO</t>
        </is>
      </c>
      <c r="AF250" s="6" t="inlineStr">
        <is>
          <t>BRSN</t>
        </is>
      </c>
      <c r="AG250" s="6" t="inlineStr">
        <is>
          <t>SVLS</t>
        </is>
      </c>
      <c r="AH250" s="6" t="inlineStr">
        <is>
          <t>ZYWL</t>
        </is>
      </c>
      <c r="AI250" s="6" t="inlineStr">
        <is>
          <t>GRIL</t>
        </is>
      </c>
      <c r="AJ250" s="6" t="inlineStr">
        <is>
          <t>JUBI</t>
        </is>
      </c>
      <c r="AK250" s="6" t="inlineStr">
        <is>
          <t>BOOT</t>
        </is>
      </c>
      <c r="AL250" s="6" t="inlineStr">
        <is>
          <t>ZYDUSLIF</t>
        </is>
      </c>
      <c r="AM250" s="6" t="inlineStr">
        <is>
          <t>JPA</t>
        </is>
      </c>
      <c r="AN250" s="6" t="inlineStr">
        <is>
          <t>HUB</t>
        </is>
      </c>
      <c r="AO250" s="6" t="inlineStr">
        <is>
          <t>TANLA</t>
        </is>
      </c>
      <c r="AP250" s="6" t="inlineStr">
        <is>
          <t>JPIN</t>
        </is>
      </c>
      <c r="AQ250" s="6" t="inlineStr">
        <is>
          <t>OLECTRA</t>
        </is>
      </c>
      <c r="AR250" s="6" t="inlineStr">
        <is>
          <t>INDA</t>
        </is>
      </c>
      <c r="AS250" s="6" t="inlineStr">
        <is>
          <t>GCPL</t>
        </is>
      </c>
      <c r="AT250" s="6" t="inlineStr">
        <is>
          <t>HEG</t>
        </is>
      </c>
      <c r="AU250" s="6" t="inlineStr">
        <is>
          <t>RBK</t>
        </is>
      </c>
      <c r="AV250" s="6" t="inlineStr">
        <is>
          <t>63MOONS</t>
        </is>
      </c>
      <c r="AW250" s="6" t="inlineStr">
        <is>
          <t>CFIN</t>
        </is>
      </c>
      <c r="AX250" s="6" t="inlineStr">
        <is>
          <t>BRIT</t>
        </is>
      </c>
      <c r="AY250" s="6" t="inlineStr">
        <is>
          <t>KSCL</t>
        </is>
      </c>
      <c r="AZ250" s="6" t="inlineStr">
        <is>
          <t>INFO</t>
        </is>
      </c>
      <c r="BA250" s="6" t="inlineStr">
        <is>
          <t>Alok Industries Ltd.</t>
        </is>
      </c>
      <c r="BB250" s="6" t="inlineStr">
        <is>
          <t>Vakrangee Ltd.</t>
        </is>
      </c>
      <c r="BC250" s="6" t="inlineStr">
        <is>
          <t>Usha Martin Ltd.</t>
        </is>
      </c>
      <c r="BD250" s="6" t="inlineStr">
        <is>
          <t>Bombay Rayon Fashions Ltd.</t>
        </is>
      </c>
      <c r="BE250" s="6" t="inlineStr">
        <is>
          <t>Prestige Estates Projects Ltd.</t>
        </is>
      </c>
      <c r="BF250" s="6" t="inlineStr">
        <is>
          <t>Siti Networks Ltd.</t>
        </is>
      </c>
      <c r="BG250" s="6" t="inlineStr">
        <is>
          <t>Alembic Pharmaceuticals Ltd.</t>
        </is>
      </c>
      <c r="BH250" s="6" t="inlineStr">
        <is>
          <t>Tree House Education &amp; Accessories Ltd.</t>
        </is>
      </c>
      <c r="BI250" s="6" t="inlineStr">
        <is>
          <t>Sun Pharmaceutical Industries Ltd.</t>
        </is>
      </c>
      <c r="BJ250" s="6" t="inlineStr">
        <is>
          <t>Garware Technical Fibres Ltd.</t>
        </is>
      </c>
      <c r="BK250" s="6" t="inlineStr">
        <is>
          <t>Lupin Ltd.</t>
        </is>
      </c>
      <c r="BL250" s="6" t="inlineStr">
        <is>
          <t>Adani Energy Solutions Ltd.</t>
        </is>
      </c>
      <c r="BM250" s="6" t="inlineStr">
        <is>
          <t>Jyothy Labs Ltd.</t>
        </is>
      </c>
      <c r="BN250" s="6" t="inlineStr">
        <is>
          <t>Page Industries Ltd.</t>
        </is>
      </c>
      <c r="BO250" s="6" t="inlineStr">
        <is>
          <t>Borosil Renewables Ltd.</t>
        </is>
      </c>
      <c r="BP250" s="6" t="inlineStr">
        <is>
          <t>Sequent Scientific Ltd.</t>
        </is>
      </c>
      <c r="BQ250" s="6" t="inlineStr">
        <is>
          <t>Jai Corp Ltd.</t>
        </is>
      </c>
      <c r="BR250" s="6" t="inlineStr">
        <is>
          <t>Apollo Hospitals Enterprise Ltd.</t>
        </is>
      </c>
      <c r="BS250" s="6" t="inlineStr">
        <is>
          <t>Aurobindo Pharma Ltd.</t>
        </is>
      </c>
      <c r="BT250" s="6" t="inlineStr">
        <is>
          <t>V-Mart Retail Ltd.</t>
        </is>
      </c>
      <c r="BU250" s="6" t="inlineStr">
        <is>
          <t>DCM Shriram Ltd.</t>
        </is>
      </c>
      <c r="BV250" s="6" t="inlineStr">
        <is>
          <t>Wheels India Ltd.</t>
        </is>
      </c>
      <c r="BW250" s="6" t="inlineStr">
        <is>
          <t>Maharashtra Scooters Ltd.</t>
        </is>
      </c>
      <c r="BX250" s="6" t="inlineStr">
        <is>
          <t>Shrenik Ltd.</t>
        </is>
      </c>
      <c r="BY250" s="6" t="inlineStr">
        <is>
          <t>Tata Elxsi Ltd.</t>
        </is>
      </c>
      <c r="BZ250" s="6" t="inlineStr">
        <is>
          <t>HFCL Ltd.</t>
        </is>
      </c>
      <c r="CA250" s="6" t="inlineStr">
        <is>
          <t>K.P.R. Mill Ltd.</t>
        </is>
      </c>
      <c r="CB250" s="6" t="inlineStr">
        <is>
          <t>Bandhan Bank Ltd.</t>
        </is>
      </c>
      <c r="CC250" s="6" t="inlineStr">
        <is>
          <t>Glaxosmithkline Pharmaceuticals Ltd.</t>
        </is>
      </c>
      <c r="CD250" s="6" t="inlineStr">
        <is>
          <t>Bharat Rasayan Ltd.</t>
        </is>
      </c>
      <c r="CE250" s="6" t="inlineStr">
        <is>
          <t>Suven Life Sciences Ltd.</t>
        </is>
      </c>
      <c r="CF250" s="6" t="inlineStr">
        <is>
          <t>Zydus Wellness Ltd.</t>
        </is>
      </c>
      <c r="CG250" s="6" t="inlineStr">
        <is>
          <t>Graphite India Ltd.</t>
        </is>
      </c>
      <c r="CH250" s="6" t="inlineStr">
        <is>
          <t>Jubilant FoodWorks Ltd.</t>
        </is>
      </c>
      <c r="CI250" s="6" t="inlineStr">
        <is>
          <t>Abbott India Ltd.</t>
        </is>
      </c>
      <c r="CJ250" s="6" t="inlineStr">
        <is>
          <t>Zydus Lifesciences Ltd.</t>
        </is>
      </c>
      <c r="CK250" s="6" t="inlineStr">
        <is>
          <t>Jaiprakash Associates Ltd.</t>
        </is>
      </c>
      <c r="CL250" s="6" t="inlineStr">
        <is>
          <t>Hubtown Ltd.</t>
        </is>
      </c>
      <c r="CM250" s="6" t="inlineStr">
        <is>
          <t>Tanla Platforms Ltd.</t>
        </is>
      </c>
      <c r="CN250" s="6" t="inlineStr">
        <is>
          <t>Jaypee Infratech Ltd.</t>
        </is>
      </c>
      <c r="CO250" s="6" t="inlineStr">
        <is>
          <t>Olectra Greentech Ltd.</t>
        </is>
      </c>
      <c r="CP250" s="6" t="inlineStr">
        <is>
          <t>Intellect Design Arena Ltd.</t>
        </is>
      </c>
      <c r="CQ250" s="6" t="inlineStr">
        <is>
          <t>Godrej Consumer Products Ltd.</t>
        </is>
      </c>
      <c r="CR250" s="6" t="inlineStr">
        <is>
          <t>HEG Ltd.</t>
        </is>
      </c>
      <c r="CS250" s="6" t="inlineStr">
        <is>
          <t>RBL Bank Ltd.</t>
        </is>
      </c>
      <c r="CT250" s="6" t="inlineStr">
        <is>
          <t>63 Moons Technologies Ltd.</t>
        </is>
      </c>
      <c r="CU250" s="6" t="inlineStr">
        <is>
          <t>Camlin Fine Sciences Ltd.</t>
        </is>
      </c>
      <c r="CV250" s="6" t="inlineStr">
        <is>
          <t>Britannia Industries Ltd.</t>
        </is>
      </c>
      <c r="CW250" s="6" t="inlineStr">
        <is>
          <t>Kaveri Seed Company Ltd.</t>
        </is>
      </c>
      <c r="CX250" s="6" t="inlineStr">
        <is>
          <t>Infosys Ltd.</t>
        </is>
      </c>
      <c r="CY250" s="6" t="n">
        <v>129669.1248978685</v>
      </c>
      <c r="CZ250" s="6" t="n">
        <v>129669.1248978685</v>
      </c>
      <c r="DA250" s="6" t="n">
        <v>129669.1248978685</v>
      </c>
      <c r="DB250" s="6" t="n">
        <v>129669.1248978684</v>
      </c>
      <c r="DC250" s="6" t="n">
        <v>129669.1248978685</v>
      </c>
      <c r="DD250" s="6" t="n">
        <v>129669.1248978685</v>
      </c>
      <c r="DE250" s="6" t="n">
        <v>129669.1248978685</v>
      </c>
      <c r="DF250" s="6" t="n">
        <v>129669.1248978685</v>
      </c>
      <c r="DG250" s="6" t="n">
        <v>129669.1248978685</v>
      </c>
      <c r="DH250" s="6" t="n">
        <v>129669.1248978685</v>
      </c>
      <c r="DI250" s="6" t="n">
        <v>129669.1248978685</v>
      </c>
      <c r="DJ250" s="6" t="n">
        <v>129669.1248978684</v>
      </c>
      <c r="DK250" s="6" t="n">
        <v>129669.1248978685</v>
      </c>
      <c r="DL250" s="6" t="n">
        <v>129669.1248978685</v>
      </c>
      <c r="DM250" s="6" t="n">
        <v>129669.1248978685</v>
      </c>
      <c r="DN250" s="6" t="n">
        <v>129669.1248978684</v>
      </c>
      <c r="DO250" s="6" t="n">
        <v>129669.1248978685</v>
      </c>
      <c r="DP250" s="6" t="n">
        <v>129669.1248978685</v>
      </c>
      <c r="DQ250" s="6" t="n">
        <v>129669.1248978685</v>
      </c>
      <c r="DR250" s="6" t="n">
        <v>129669.1248978685</v>
      </c>
      <c r="DS250" s="6" t="n">
        <v>129669.1248978685</v>
      </c>
      <c r="DT250" s="6" t="n">
        <v>129669.1248978685</v>
      </c>
      <c r="DU250" s="6" t="n">
        <v>129669.1248978684</v>
      </c>
      <c r="DV250" s="6" t="n">
        <v>129669.1248978684</v>
      </c>
      <c r="DW250" s="6" t="n">
        <v>129669.1248978685</v>
      </c>
      <c r="DX250" s="6" t="n">
        <v>129669.1248978685</v>
      </c>
      <c r="DY250" s="6" t="n">
        <v>129669.1248978685</v>
      </c>
      <c r="DZ250" s="6" t="n">
        <v>129669.1248978685</v>
      </c>
      <c r="EA250" s="6" t="n">
        <v>129669.1248978684</v>
      </c>
      <c r="EB250" s="6" t="n">
        <v>129669.1248978685</v>
      </c>
      <c r="EC250" s="6" t="n">
        <v>129669.1248978685</v>
      </c>
      <c r="ED250" s="6" t="n">
        <v>129669.1248978685</v>
      </c>
      <c r="EE250" s="6" t="n">
        <v>129669.1248978685</v>
      </c>
      <c r="EF250" s="6" t="n">
        <v>129669.1248978685</v>
      </c>
      <c r="EG250" s="6" t="n">
        <v>129669.1248978685</v>
      </c>
      <c r="EH250" s="6" t="n">
        <v>129669.1248978685</v>
      </c>
      <c r="EI250" s="6" t="n">
        <v>129669.1248978685</v>
      </c>
      <c r="EJ250" s="6" t="n">
        <v>129669.1248978685</v>
      </c>
      <c r="EK250" s="6" t="n">
        <v>129669.1248978685</v>
      </c>
      <c r="EL250" s="6" t="n">
        <v>129669.1248978685</v>
      </c>
      <c r="EM250" s="6" t="n">
        <v>129669.1248978685</v>
      </c>
      <c r="EN250" s="6" t="n">
        <v>129669.1248978684</v>
      </c>
      <c r="EO250" s="6" t="n">
        <v>129669.1248978685</v>
      </c>
      <c r="EP250" s="6" t="n">
        <v>129669.1248978685</v>
      </c>
      <c r="EQ250" s="6" t="n">
        <v>129669.1248978685</v>
      </c>
      <c r="ER250" s="6" t="n">
        <v>129669.1248978685</v>
      </c>
      <c r="ES250" s="6" t="n">
        <v>129669.1248978685</v>
      </c>
      <c r="ET250" s="6" t="n">
        <v>129669.1248978684</v>
      </c>
      <c r="EU250" s="6" t="n">
        <v>129669.1248978685</v>
      </c>
      <c r="EV250" s="6" t="n">
        <v>129669.1248978685</v>
      </c>
      <c r="EW250" s="6" t="n">
        <v>1.197530864197531</v>
      </c>
      <c r="EX250" s="6" t="n">
        <v>0.8560188827694729</v>
      </c>
      <c r="EY250" s="6" t="n">
        <v>0.9870370370370369</v>
      </c>
      <c r="EZ250" s="6" t="n">
        <v>0.8965517241379312</v>
      </c>
      <c r="FA250" s="6" t="n">
        <v>0.9899569583931133</v>
      </c>
      <c r="FB250" s="6" t="n">
        <v>0.894927536231884</v>
      </c>
      <c r="FC250" s="6" t="n">
        <v>1.007051219273333</v>
      </c>
      <c r="FD250" s="6" t="n">
        <v>1.030120481927711</v>
      </c>
      <c r="FE250" s="6" t="n">
        <v>1.010032850927817</v>
      </c>
      <c r="FF250" s="6" t="n">
        <v>1.137551581843191</v>
      </c>
      <c r="FG250" s="6" t="n">
        <v>1.024790600933161</v>
      </c>
      <c r="FH250" s="6" t="n">
        <v>1.043941841680129</v>
      </c>
      <c r="FI250" s="6" t="n">
        <v>0.9607801568793725</v>
      </c>
      <c r="FJ250" s="6" t="n">
        <v>1.040754995332455</v>
      </c>
      <c r="FK250" s="6" t="n">
        <v>1.0838612691936</v>
      </c>
      <c r="FL250" s="6" t="n">
        <v>0.9808795411089866</v>
      </c>
      <c r="FM250" s="6" t="n">
        <v>1.071200850159405</v>
      </c>
      <c r="FN250" s="6" t="n">
        <v>0.9394551432597463</v>
      </c>
      <c r="FO250" s="6" t="n">
        <v>1.034602937515559</v>
      </c>
      <c r="FP250" s="6" t="n">
        <v>1.247835844822058</v>
      </c>
      <c r="FQ250" s="6" t="n">
        <v>1.147933037239494</v>
      </c>
      <c r="FR250" s="6" t="n">
        <v>1.019646321107953</v>
      </c>
      <c r="FS250" s="6" t="n">
        <v>1.026964170178537</v>
      </c>
      <c r="FT250" s="6" t="n">
        <v>1.106627931999138</v>
      </c>
      <c r="FU250" s="6" t="n">
        <v>1.028130232558139</v>
      </c>
      <c r="FV250" s="6" t="n">
        <v>1.067615658362989</v>
      </c>
      <c r="FW250" s="6" t="n">
        <v>0.9883095627776479</v>
      </c>
      <c r="FX250" s="6" t="n">
        <v>1.057424429072302</v>
      </c>
      <c r="FY250" s="6" t="n">
        <v>1.021064262037994</v>
      </c>
      <c r="FZ250" s="6" t="n">
        <v>1.085979767583315</v>
      </c>
      <c r="GA250" s="6" t="n">
        <v>1.113575432610287</v>
      </c>
      <c r="GB250" s="6" t="n">
        <v>1.114632119655537</v>
      </c>
      <c r="GC250" s="6" t="n">
        <v>1.119034123115293</v>
      </c>
      <c r="GD250" s="6" t="n">
        <v>1.002271678557484</v>
      </c>
      <c r="GE250" s="6" t="n">
        <v>0.999350254658255</v>
      </c>
      <c r="GF250" s="6" t="n">
        <v>1.005441119315974</v>
      </c>
      <c r="GG250" s="6" t="n">
        <v>1.054662379421222</v>
      </c>
      <c r="GH250" s="6" t="n">
        <v>0.9941520467836257</v>
      </c>
      <c r="GI250" s="6" t="n">
        <v>1.144200626959248</v>
      </c>
      <c r="GJ250" s="6" t="n">
        <v>1.093220338983051</v>
      </c>
      <c r="GK250" s="6" t="n">
        <v>1.036516853932584</v>
      </c>
      <c r="GL250" s="6" t="n">
        <v>1</v>
      </c>
      <c r="GM250" s="6" t="n">
        <v>1.018905351793377</v>
      </c>
      <c r="GN250" s="6" t="n">
        <v>1.083227848101266</v>
      </c>
      <c r="GO250" s="6" t="n">
        <v>1.051847816217198</v>
      </c>
      <c r="GP250" s="6" t="n">
        <v>0.973462783171521</v>
      </c>
      <c r="GQ250" s="6" t="n">
        <v>0.9425474254742547</v>
      </c>
      <c r="GR250" s="6" t="n">
        <v>1.024049607328793</v>
      </c>
      <c r="GS250" s="6" t="n">
        <v>1.019652860685095</v>
      </c>
      <c r="GT250" s="6" t="n">
        <v>0.9731400314677454</v>
      </c>
    </row>
    <row r="251">
      <c r="A251" s="5" t="inlineStr">
        <is>
          <t>09-07-2018</t>
        </is>
      </c>
      <c r="B251" s="6">
        <f>SUM(CY251:EV251)</f>
        <v/>
      </c>
      <c r="C251" s="6" t="inlineStr">
        <is>
          <t>ALOK</t>
        </is>
      </c>
      <c r="D251" s="6" t="inlineStr">
        <is>
          <t>VKI</t>
        </is>
      </c>
      <c r="E251" s="6" t="inlineStr">
        <is>
          <t>USM</t>
        </is>
      </c>
      <c r="F251" s="6" t="inlineStr">
        <is>
          <t>BRFL</t>
        </is>
      </c>
      <c r="G251" s="6" t="inlineStr">
        <is>
          <t>PEPL</t>
        </is>
      </c>
      <c r="H251" s="6" t="inlineStr">
        <is>
          <t>SITINET</t>
        </is>
      </c>
      <c r="I251" s="6" t="inlineStr">
        <is>
          <t>ALPM</t>
        </is>
      </c>
      <c r="J251" s="6" t="inlineStr">
        <is>
          <t>THEAL</t>
        </is>
      </c>
      <c r="K251" s="6" t="inlineStr">
        <is>
          <t>SUNP</t>
        </is>
      </c>
      <c r="L251" s="6" t="inlineStr">
        <is>
          <t>GTFL</t>
        </is>
      </c>
      <c r="M251" s="6" t="inlineStr">
        <is>
          <t>LPC</t>
        </is>
      </c>
      <c r="N251" s="6" t="inlineStr">
        <is>
          <t>ADANIT</t>
        </is>
      </c>
      <c r="O251" s="6" t="inlineStr">
        <is>
          <t>JYL</t>
        </is>
      </c>
      <c r="P251" s="6" t="inlineStr">
        <is>
          <t>PAG</t>
        </is>
      </c>
      <c r="Q251" s="6" t="inlineStr">
        <is>
          <t>BORORENE</t>
        </is>
      </c>
      <c r="R251" s="6" t="inlineStr">
        <is>
          <t>SEQ</t>
        </is>
      </c>
      <c r="S251" s="6" t="inlineStr">
        <is>
          <t>JFI</t>
        </is>
      </c>
      <c r="T251" s="6" t="inlineStr">
        <is>
          <t>APHS</t>
        </is>
      </c>
      <c r="U251" s="6" t="inlineStr">
        <is>
          <t>ARBP</t>
        </is>
      </c>
      <c r="V251" s="6" t="inlineStr">
        <is>
          <t>VMART</t>
        </is>
      </c>
      <c r="W251" s="6" t="inlineStr">
        <is>
          <t>DCMS</t>
        </is>
      </c>
      <c r="X251" s="6" t="inlineStr">
        <is>
          <t>WHL</t>
        </is>
      </c>
      <c r="Y251" s="6" t="inlineStr">
        <is>
          <t>MHSC</t>
        </is>
      </c>
      <c r="Z251" s="6" t="inlineStr">
        <is>
          <t>SHRENIK</t>
        </is>
      </c>
      <c r="AA251" s="6" t="inlineStr">
        <is>
          <t>TELX</t>
        </is>
      </c>
      <c r="AB251" s="6" t="inlineStr">
        <is>
          <t>HMFC</t>
        </is>
      </c>
      <c r="AC251" s="6" t="inlineStr">
        <is>
          <t>KPR</t>
        </is>
      </c>
      <c r="AD251" s="6" t="inlineStr">
        <is>
          <t>BANDHAN</t>
        </is>
      </c>
      <c r="AE251" s="6" t="inlineStr">
        <is>
          <t>GLXO</t>
        </is>
      </c>
      <c r="AF251" s="6" t="inlineStr">
        <is>
          <t>BRSN</t>
        </is>
      </c>
      <c r="AG251" s="6" t="inlineStr">
        <is>
          <t>SVLS</t>
        </is>
      </c>
      <c r="AH251" s="6" t="inlineStr">
        <is>
          <t>ZYWL</t>
        </is>
      </c>
      <c r="AI251" s="6" t="inlineStr">
        <is>
          <t>GRIL</t>
        </is>
      </c>
      <c r="AJ251" s="6" t="inlineStr">
        <is>
          <t>JUBI</t>
        </is>
      </c>
      <c r="AK251" s="6" t="inlineStr">
        <is>
          <t>BOOT</t>
        </is>
      </c>
      <c r="AL251" s="6" t="inlineStr">
        <is>
          <t>ZYDUSLIF</t>
        </is>
      </c>
      <c r="AM251" s="6" t="inlineStr">
        <is>
          <t>JPA</t>
        </is>
      </c>
      <c r="AN251" s="6" t="inlineStr">
        <is>
          <t>HUB</t>
        </is>
      </c>
      <c r="AO251" s="6" t="inlineStr">
        <is>
          <t>TANLA</t>
        </is>
      </c>
      <c r="AP251" s="6" t="inlineStr">
        <is>
          <t>JPIN</t>
        </is>
      </c>
      <c r="AQ251" s="6" t="inlineStr">
        <is>
          <t>OLECTRA</t>
        </is>
      </c>
      <c r="AR251" s="6" t="inlineStr">
        <is>
          <t>INDA</t>
        </is>
      </c>
      <c r="AS251" s="6" t="inlineStr">
        <is>
          <t>GCPL</t>
        </is>
      </c>
      <c r="AT251" s="6" t="inlineStr">
        <is>
          <t>HEG</t>
        </is>
      </c>
      <c r="AU251" s="6" t="inlineStr">
        <is>
          <t>RBK</t>
        </is>
      </c>
      <c r="AV251" s="6" t="inlineStr">
        <is>
          <t>63MOONS</t>
        </is>
      </c>
      <c r="AW251" s="6" t="inlineStr">
        <is>
          <t>CFIN</t>
        </is>
      </c>
      <c r="AX251" s="6" t="inlineStr">
        <is>
          <t>BRIT</t>
        </is>
      </c>
      <c r="AY251" s="6" t="inlineStr">
        <is>
          <t>KSCL</t>
        </is>
      </c>
      <c r="AZ251" s="6" t="inlineStr">
        <is>
          <t>INFO</t>
        </is>
      </c>
      <c r="BA251" s="6" t="inlineStr">
        <is>
          <t>Alok Industries Ltd.</t>
        </is>
      </c>
      <c r="BB251" s="6" t="inlineStr">
        <is>
          <t>Vakrangee Ltd.</t>
        </is>
      </c>
      <c r="BC251" s="6" t="inlineStr">
        <is>
          <t>Usha Martin Ltd.</t>
        </is>
      </c>
      <c r="BD251" s="6" t="inlineStr">
        <is>
          <t>Bombay Rayon Fashions Ltd.</t>
        </is>
      </c>
      <c r="BE251" s="6" t="inlineStr">
        <is>
          <t>Prestige Estates Projects Ltd.</t>
        </is>
      </c>
      <c r="BF251" s="6" t="inlineStr">
        <is>
          <t>Siti Networks Ltd.</t>
        </is>
      </c>
      <c r="BG251" s="6" t="inlineStr">
        <is>
          <t>Alembic Pharmaceuticals Ltd.</t>
        </is>
      </c>
      <c r="BH251" s="6" t="inlineStr">
        <is>
          <t>Tree House Education &amp; Accessories Ltd.</t>
        </is>
      </c>
      <c r="BI251" s="6" t="inlineStr">
        <is>
          <t>Sun Pharmaceutical Industries Ltd.</t>
        </is>
      </c>
      <c r="BJ251" s="6" t="inlineStr">
        <is>
          <t>Garware Technical Fibres Ltd.</t>
        </is>
      </c>
      <c r="BK251" s="6" t="inlineStr">
        <is>
          <t>Lupin Ltd.</t>
        </is>
      </c>
      <c r="BL251" s="6" t="inlineStr">
        <is>
          <t>Adani Energy Solutions Ltd.</t>
        </is>
      </c>
      <c r="BM251" s="6" t="inlineStr">
        <is>
          <t>Jyothy Labs Ltd.</t>
        </is>
      </c>
      <c r="BN251" s="6" t="inlineStr">
        <is>
          <t>Page Industries Ltd.</t>
        </is>
      </c>
      <c r="BO251" s="6" t="inlineStr">
        <is>
          <t>Borosil Renewables Ltd.</t>
        </is>
      </c>
      <c r="BP251" s="6" t="inlineStr">
        <is>
          <t>Sequent Scientific Ltd.</t>
        </is>
      </c>
      <c r="BQ251" s="6" t="inlineStr">
        <is>
          <t>Jai Corp Ltd.</t>
        </is>
      </c>
      <c r="BR251" s="6" t="inlineStr">
        <is>
          <t>Apollo Hospitals Enterprise Ltd.</t>
        </is>
      </c>
      <c r="BS251" s="6" t="inlineStr">
        <is>
          <t>Aurobindo Pharma Ltd.</t>
        </is>
      </c>
      <c r="BT251" s="6" t="inlineStr">
        <is>
          <t>V-Mart Retail Ltd.</t>
        </is>
      </c>
      <c r="BU251" s="6" t="inlineStr">
        <is>
          <t>DCM Shriram Ltd.</t>
        </is>
      </c>
      <c r="BV251" s="6" t="inlineStr">
        <is>
          <t>Wheels India Ltd.</t>
        </is>
      </c>
      <c r="BW251" s="6" t="inlineStr">
        <is>
          <t>Maharashtra Scooters Ltd.</t>
        </is>
      </c>
      <c r="BX251" s="6" t="inlineStr">
        <is>
          <t>Shrenik Ltd.</t>
        </is>
      </c>
      <c r="BY251" s="6" t="inlineStr">
        <is>
          <t>Tata Elxsi Ltd.</t>
        </is>
      </c>
      <c r="BZ251" s="6" t="inlineStr">
        <is>
          <t>HFCL Ltd.</t>
        </is>
      </c>
      <c r="CA251" s="6" t="inlineStr">
        <is>
          <t>K.P.R. Mill Ltd.</t>
        </is>
      </c>
      <c r="CB251" s="6" t="inlineStr">
        <is>
          <t>Bandhan Bank Ltd.</t>
        </is>
      </c>
      <c r="CC251" s="6" t="inlineStr">
        <is>
          <t>Glaxosmithkline Pharmaceuticals Ltd.</t>
        </is>
      </c>
      <c r="CD251" s="6" t="inlineStr">
        <is>
          <t>Bharat Rasayan Ltd.</t>
        </is>
      </c>
      <c r="CE251" s="6" t="inlineStr">
        <is>
          <t>Suven Life Sciences Ltd.</t>
        </is>
      </c>
      <c r="CF251" s="6" t="inlineStr">
        <is>
          <t>Zydus Wellness Ltd.</t>
        </is>
      </c>
      <c r="CG251" s="6" t="inlineStr">
        <is>
          <t>Graphite India Ltd.</t>
        </is>
      </c>
      <c r="CH251" s="6" t="inlineStr">
        <is>
          <t>Jubilant FoodWorks Ltd.</t>
        </is>
      </c>
      <c r="CI251" s="6" t="inlineStr">
        <is>
          <t>Abbott India Ltd.</t>
        </is>
      </c>
      <c r="CJ251" s="6" t="inlineStr">
        <is>
          <t>Zydus Lifesciences Ltd.</t>
        </is>
      </c>
      <c r="CK251" s="6" t="inlineStr">
        <is>
          <t>Jaiprakash Associates Ltd.</t>
        </is>
      </c>
      <c r="CL251" s="6" t="inlineStr">
        <is>
          <t>Hubtown Ltd.</t>
        </is>
      </c>
      <c r="CM251" s="6" t="inlineStr">
        <is>
          <t>Tanla Platforms Ltd.</t>
        </is>
      </c>
      <c r="CN251" s="6" t="inlineStr">
        <is>
          <t>Jaypee Infratech Ltd.</t>
        </is>
      </c>
      <c r="CO251" s="6" t="inlineStr">
        <is>
          <t>Olectra Greentech Ltd.</t>
        </is>
      </c>
      <c r="CP251" s="6" t="inlineStr">
        <is>
          <t>Intellect Design Arena Ltd.</t>
        </is>
      </c>
      <c r="CQ251" s="6" t="inlineStr">
        <is>
          <t>Godrej Consumer Products Ltd.</t>
        </is>
      </c>
      <c r="CR251" s="6" t="inlineStr">
        <is>
          <t>HEG Ltd.</t>
        </is>
      </c>
      <c r="CS251" s="6" t="inlineStr">
        <is>
          <t>RBL Bank Ltd.</t>
        </is>
      </c>
      <c r="CT251" s="6" t="inlineStr">
        <is>
          <t>63 Moons Technologies Ltd.</t>
        </is>
      </c>
      <c r="CU251" s="6" t="inlineStr">
        <is>
          <t>Camlin Fine Sciences Ltd.</t>
        </is>
      </c>
      <c r="CV251" s="6" t="inlineStr">
        <is>
          <t>Britannia Industries Ltd.</t>
        </is>
      </c>
      <c r="CW251" s="6" t="inlineStr">
        <is>
          <t>Kaveri Seed Company Ltd.</t>
        </is>
      </c>
      <c r="CX251" s="6" t="inlineStr">
        <is>
          <t>Infosys Ltd.</t>
        </is>
      </c>
      <c r="CY251" s="6" t="n">
        <v>155282.779198682</v>
      </c>
      <c r="CZ251" s="6" t="n">
        <v>110999.2194247686</v>
      </c>
      <c r="DA251" s="6" t="n">
        <v>127988.2288343776</v>
      </c>
      <c r="DB251" s="6" t="n">
        <v>116255.0774946407</v>
      </c>
      <c r="DC251" s="6" t="n">
        <v>128366.8524813906</v>
      </c>
      <c r="DD251" s="6" t="n">
        <v>116044.4704701939</v>
      </c>
      <c r="DE251" s="6" t="n">
        <v>130583.4503305045</v>
      </c>
      <c r="DF251" s="6" t="n">
        <v>133574.8214309368</v>
      </c>
      <c r="DG251" s="6" t="n">
        <v>130970.0758979092</v>
      </c>
      <c r="DH251" s="6" t="n">
        <v>147505.3181437926</v>
      </c>
      <c r="DI251" s="6" t="n">
        <v>132883.7004265637</v>
      </c>
      <c r="DJ251" s="6" t="n">
        <v>135367.0250549315</v>
      </c>
      <c r="DK251" s="6" t="n">
        <v>124583.522161785</v>
      </c>
      <c r="DL251" s="6" t="n">
        <v>134953.7894778445</v>
      </c>
      <c r="DM251" s="6" t="n">
        <v>140543.3422870272</v>
      </c>
      <c r="DN251" s="6" t="n">
        <v>127189.7917258251</v>
      </c>
      <c r="DO251" s="6" t="n">
        <v>138901.6768300227</v>
      </c>
      <c r="DP251" s="6" t="n">
        <v>121818.326307293</v>
      </c>
      <c r="DQ251" s="6" t="n">
        <v>134156.0575244066</v>
      </c>
      <c r="DR251" s="6" t="n">
        <v>161805.7820142687</v>
      </c>
      <c r="DS251" s="6" t="n">
        <v>148851.4723801975</v>
      </c>
      <c r="DT251" s="6" t="n">
        <v>132216.6461633993</v>
      </c>
      <c r="DU251" s="6" t="n">
        <v>133165.5452485165</v>
      </c>
      <c r="DV251" s="6" t="n">
        <v>143495.4755298661</v>
      </c>
      <c r="DW251" s="6" t="n">
        <v>133316.7475368559</v>
      </c>
      <c r="DX251" s="6" t="n">
        <v>138436.7881471905</v>
      </c>
      <c r="DY251" s="6" t="n">
        <v>128153.2361335726</v>
      </c>
      <c r="DZ251" s="6" t="n">
        <v>137115.3003634335</v>
      </c>
      <c r="EA251" s="6" t="n">
        <v>132400.5093229545</v>
      </c>
      <c r="EB251" s="6" t="n">
        <v>140818.046119319</v>
      </c>
      <c r="EC251" s="6" t="n">
        <v>144396.3518543412</v>
      </c>
      <c r="ED251" s="6" t="n">
        <v>144533.3715387897</v>
      </c>
      <c r="EE251" s="6" t="n">
        <v>145104.1754752136</v>
      </c>
      <c r="EF251" s="6" t="n">
        <v>129963.6914684667</v>
      </c>
      <c r="EG251" s="6" t="n">
        <v>129584.8729879979</v>
      </c>
      <c r="EH251" s="6" t="n">
        <v>130374.6700780356</v>
      </c>
      <c r="EI251" s="6" t="n">
        <v>136757.1478022535</v>
      </c>
      <c r="EJ251" s="6" t="n">
        <v>128910.8259218575</v>
      </c>
      <c r="EK251" s="6" t="n">
        <v>148367.4940053981</v>
      </c>
      <c r="EL251" s="6" t="n">
        <v>141756.9246764833</v>
      </c>
      <c r="EM251" s="6" t="n">
        <v>134404.23339133</v>
      </c>
      <c r="EN251" s="6" t="n">
        <v>129669.1248978684</v>
      </c>
      <c r="EO251" s="6" t="n">
        <v>132120.5653208021</v>
      </c>
      <c r="EP251" s="6" t="n">
        <v>140461.2071282923</v>
      </c>
      <c r="EQ251" s="6" t="n">
        <v>136392.185854618</v>
      </c>
      <c r="ER251" s="6" t="n">
        <v>126228.0672144946</v>
      </c>
      <c r="ES251" s="6" t="n">
        <v>122219.2998359855</v>
      </c>
      <c r="ET251" s="6" t="n">
        <v>132787.6164343304</v>
      </c>
      <c r="EU251" s="6" t="n">
        <v>132217.4941446444</v>
      </c>
      <c r="EV251" s="6" t="n">
        <v>126186.2162835067</v>
      </c>
      <c r="EW251" s="6" t="n">
        <v>0.7938144329896908</v>
      </c>
      <c r="EX251" s="6" t="n">
        <v>0.921875</v>
      </c>
      <c r="EY251" s="6" t="n">
        <v>0.9136960600375236</v>
      </c>
      <c r="EZ251" s="6" t="n">
        <v>0.918552036199095</v>
      </c>
      <c r="FA251" s="6" t="n">
        <v>0.9152173913043478</v>
      </c>
      <c r="FB251" s="6" t="n">
        <v>0.8825910931174089</v>
      </c>
      <c r="FC251" s="6" t="n">
        <v>1.021394534668871</v>
      </c>
      <c r="FD251" s="6" t="n">
        <v>0.9415204678362573</v>
      </c>
      <c r="FE251" s="6" t="n">
        <v>0.9387306610407877</v>
      </c>
      <c r="FF251" s="6" t="n">
        <v>0.9584441757355905</v>
      </c>
      <c r="FG251" s="6" t="n">
        <v>0.8975863960504662</v>
      </c>
      <c r="FH251" s="6" t="n">
        <v>0.9529557412565768</v>
      </c>
      <c r="FI251" s="6" t="n">
        <v>0.9181376875551633</v>
      </c>
      <c r="FJ251" s="6" t="n">
        <v>0.9549454536822579</v>
      </c>
      <c r="FK251" s="6" t="n">
        <v>1.067069546265108</v>
      </c>
      <c r="FL251" s="6" t="n">
        <v>0.9473684210526316</v>
      </c>
      <c r="FM251" s="6" t="n">
        <v>0.9292328042328043</v>
      </c>
      <c r="FN251" s="6" t="n">
        <v>0.9406529673516325</v>
      </c>
      <c r="FO251" s="6" t="n">
        <v>0.9169874879692012</v>
      </c>
      <c r="FP251" s="6" t="n">
        <v>0.8006327081192189</v>
      </c>
      <c r="FQ251" s="6" t="n">
        <v>0.9758928571428571</v>
      </c>
      <c r="FR251" s="6" t="n">
        <v>0.9857316668510121</v>
      </c>
      <c r="FS251" s="6" t="n">
        <v>0.9824618161385347</v>
      </c>
      <c r="FT251" s="6" t="n">
        <v>1.051288283908607</v>
      </c>
      <c r="FU251" s="6" t="n">
        <v>1.028229162896746</v>
      </c>
      <c r="FV251" s="6" t="n">
        <v>0.9116666666666667</v>
      </c>
      <c r="FW251" s="6" t="n">
        <v>0.9547354309597034</v>
      </c>
      <c r="FX251" s="6" t="n">
        <v>0.9989246348239089</v>
      </c>
      <c r="FY251" s="6" t="n">
        <v>0.9845713487852554</v>
      </c>
      <c r="FZ251" s="6" t="n">
        <v>0.9757832133302872</v>
      </c>
      <c r="GA251" s="6" t="n">
        <v>0.9468154957321077</v>
      </c>
      <c r="GB251" s="6" t="n">
        <v>0.9711294093727764</v>
      </c>
      <c r="GC251" s="6" t="n">
        <v>0.9349103434302503</v>
      </c>
      <c r="GD251" s="6" t="n">
        <v>1.005489251691044</v>
      </c>
      <c r="GE251" s="6" t="n">
        <v>0.9928761185682327</v>
      </c>
      <c r="GF251" s="6" t="n">
        <v>0.9013013786883133</v>
      </c>
      <c r="GG251" s="6" t="n">
        <v>0.8567073170731708</v>
      </c>
      <c r="GH251" s="6" t="n">
        <v>0.9845588235294118</v>
      </c>
      <c r="GI251" s="6" t="n">
        <v>1.082191780821918</v>
      </c>
      <c r="GJ251" s="6" t="n">
        <v>0.8914728682170543</v>
      </c>
      <c r="GK251" s="6" t="n">
        <v>0.9442938873833183</v>
      </c>
      <c r="GL251" s="6" t="n">
        <v>0.9901221731219132</v>
      </c>
      <c r="GM251" s="6" t="n">
        <v>1.033692240454527</v>
      </c>
      <c r="GN251" s="6" t="n">
        <v>0.9864287042201152</v>
      </c>
      <c r="GO251" s="6" t="n">
        <v>0.9499309392265194</v>
      </c>
      <c r="GP251" s="6" t="n">
        <v>0.9408244680851063</v>
      </c>
      <c r="GQ251" s="6" t="n">
        <v>1.004025301897642</v>
      </c>
      <c r="GR251" s="6" t="n">
        <v>1.023476973452298</v>
      </c>
      <c r="GS251" s="6" t="n">
        <v>0.9619922543456723</v>
      </c>
      <c r="GT251" s="6" t="n">
        <v>1.026177002733187</v>
      </c>
    </row>
    <row r="252">
      <c r="A252" s="5" t="inlineStr">
        <is>
          <t>16-07-2018</t>
        </is>
      </c>
      <c r="B252" s="6">
        <f>SUM(CY252:EV252)</f>
        <v/>
      </c>
      <c r="C252" s="6" t="inlineStr">
        <is>
          <t>ALOK</t>
        </is>
      </c>
      <c r="D252" s="6" t="inlineStr">
        <is>
          <t>VKI</t>
        </is>
      </c>
      <c r="E252" s="6" t="inlineStr">
        <is>
          <t>USM</t>
        </is>
      </c>
      <c r="F252" s="6" t="inlineStr">
        <is>
          <t>BRFL</t>
        </is>
      </c>
      <c r="G252" s="6" t="inlineStr">
        <is>
          <t>PEPL</t>
        </is>
      </c>
      <c r="H252" s="6" t="inlineStr">
        <is>
          <t>SITINET</t>
        </is>
      </c>
      <c r="I252" s="6" t="inlineStr">
        <is>
          <t>ALPM</t>
        </is>
      </c>
      <c r="J252" s="6" t="inlineStr">
        <is>
          <t>THEAL</t>
        </is>
      </c>
      <c r="K252" s="6" t="inlineStr">
        <is>
          <t>SUNP</t>
        </is>
      </c>
      <c r="L252" s="6" t="inlineStr">
        <is>
          <t>GTFL</t>
        </is>
      </c>
      <c r="M252" s="6" t="inlineStr">
        <is>
          <t>LPC</t>
        </is>
      </c>
      <c r="N252" s="6" t="inlineStr">
        <is>
          <t>ADANIT</t>
        </is>
      </c>
      <c r="O252" s="6" t="inlineStr">
        <is>
          <t>JYL</t>
        </is>
      </c>
      <c r="P252" s="6" t="inlineStr">
        <is>
          <t>PAG</t>
        </is>
      </c>
      <c r="Q252" s="6" t="inlineStr">
        <is>
          <t>BORORENE</t>
        </is>
      </c>
      <c r="R252" s="6" t="inlineStr">
        <is>
          <t>SEQ</t>
        </is>
      </c>
      <c r="S252" s="6" t="inlineStr">
        <is>
          <t>JFI</t>
        </is>
      </c>
      <c r="T252" s="6" t="inlineStr">
        <is>
          <t>APHS</t>
        </is>
      </c>
      <c r="U252" s="6" t="inlineStr">
        <is>
          <t>ARBP</t>
        </is>
      </c>
      <c r="V252" s="6" t="inlineStr">
        <is>
          <t>VMART</t>
        </is>
      </c>
      <c r="W252" s="6" t="inlineStr">
        <is>
          <t>DCMS</t>
        </is>
      </c>
      <c r="X252" s="6" t="inlineStr">
        <is>
          <t>WHL</t>
        </is>
      </c>
      <c r="Y252" s="6" t="inlineStr">
        <is>
          <t>MHSC</t>
        </is>
      </c>
      <c r="Z252" s="6" t="inlineStr">
        <is>
          <t>SHRENIK</t>
        </is>
      </c>
      <c r="AA252" s="6" t="inlineStr">
        <is>
          <t>TELX</t>
        </is>
      </c>
      <c r="AB252" s="6" t="inlineStr">
        <is>
          <t>HMFC</t>
        </is>
      </c>
      <c r="AC252" s="6" t="inlineStr">
        <is>
          <t>KPR</t>
        </is>
      </c>
      <c r="AD252" s="6" t="inlineStr">
        <is>
          <t>BANDHAN</t>
        </is>
      </c>
      <c r="AE252" s="6" t="inlineStr">
        <is>
          <t>GLXO</t>
        </is>
      </c>
      <c r="AF252" s="6" t="inlineStr">
        <is>
          <t>BRSN</t>
        </is>
      </c>
      <c r="AG252" s="6" t="inlineStr">
        <is>
          <t>SVLS</t>
        </is>
      </c>
      <c r="AH252" s="6" t="inlineStr">
        <is>
          <t>ZYWL</t>
        </is>
      </c>
      <c r="AI252" s="6" t="inlineStr">
        <is>
          <t>GRIL</t>
        </is>
      </c>
      <c r="AJ252" s="6" t="inlineStr">
        <is>
          <t>JUBI</t>
        </is>
      </c>
      <c r="AK252" s="6" t="inlineStr">
        <is>
          <t>BOOT</t>
        </is>
      </c>
      <c r="AL252" s="6" t="inlineStr">
        <is>
          <t>ZYDUSLIF</t>
        </is>
      </c>
      <c r="AM252" s="6" t="inlineStr">
        <is>
          <t>JPA</t>
        </is>
      </c>
      <c r="AN252" s="6" t="inlineStr">
        <is>
          <t>HUB</t>
        </is>
      </c>
      <c r="AO252" s="6" t="inlineStr">
        <is>
          <t>TANLA</t>
        </is>
      </c>
      <c r="AP252" s="6" t="inlineStr">
        <is>
          <t>JPIN</t>
        </is>
      </c>
      <c r="AQ252" s="6" t="inlineStr">
        <is>
          <t>OLECTRA</t>
        </is>
      </c>
      <c r="AR252" s="6" t="inlineStr">
        <is>
          <t>INDA</t>
        </is>
      </c>
      <c r="AS252" s="6" t="inlineStr">
        <is>
          <t>GCPL</t>
        </is>
      </c>
      <c r="AT252" s="6" t="inlineStr">
        <is>
          <t>HEG</t>
        </is>
      </c>
      <c r="AU252" s="6" t="inlineStr">
        <is>
          <t>RBK</t>
        </is>
      </c>
      <c r="AV252" s="6" t="inlineStr">
        <is>
          <t>63MOONS</t>
        </is>
      </c>
      <c r="AW252" s="6" t="inlineStr">
        <is>
          <t>CFIN</t>
        </is>
      </c>
      <c r="AX252" s="6" t="inlineStr">
        <is>
          <t>BRIT</t>
        </is>
      </c>
      <c r="AY252" s="6" t="inlineStr">
        <is>
          <t>KSCL</t>
        </is>
      </c>
      <c r="AZ252" s="6" t="inlineStr">
        <is>
          <t>INFO</t>
        </is>
      </c>
      <c r="BA252" s="6" t="inlineStr">
        <is>
          <t>Alok Industries Ltd.</t>
        </is>
      </c>
      <c r="BB252" s="6" t="inlineStr">
        <is>
          <t>Vakrangee Ltd.</t>
        </is>
      </c>
      <c r="BC252" s="6" t="inlineStr">
        <is>
          <t>Usha Martin Ltd.</t>
        </is>
      </c>
      <c r="BD252" s="6" t="inlineStr">
        <is>
          <t>Bombay Rayon Fashions Ltd.</t>
        </is>
      </c>
      <c r="BE252" s="6" t="inlineStr">
        <is>
          <t>Prestige Estates Projects Ltd.</t>
        </is>
      </c>
      <c r="BF252" s="6" t="inlineStr">
        <is>
          <t>Siti Networks Ltd.</t>
        </is>
      </c>
      <c r="BG252" s="6" t="inlineStr">
        <is>
          <t>Alembic Pharmaceuticals Ltd.</t>
        </is>
      </c>
      <c r="BH252" s="6" t="inlineStr">
        <is>
          <t>Tree House Education &amp; Accessories Ltd.</t>
        </is>
      </c>
      <c r="BI252" s="6" t="inlineStr">
        <is>
          <t>Sun Pharmaceutical Industries Ltd.</t>
        </is>
      </c>
      <c r="BJ252" s="6" t="inlineStr">
        <is>
          <t>Garware Technical Fibres Ltd.</t>
        </is>
      </c>
      <c r="BK252" s="6" t="inlineStr">
        <is>
          <t>Lupin Ltd.</t>
        </is>
      </c>
      <c r="BL252" s="6" t="inlineStr">
        <is>
          <t>Adani Energy Solutions Ltd.</t>
        </is>
      </c>
      <c r="BM252" s="6" t="inlineStr">
        <is>
          <t>Jyothy Labs Ltd.</t>
        </is>
      </c>
      <c r="BN252" s="6" t="inlineStr">
        <is>
          <t>Page Industries Ltd.</t>
        </is>
      </c>
      <c r="BO252" s="6" t="inlineStr">
        <is>
          <t>Borosil Renewables Ltd.</t>
        </is>
      </c>
      <c r="BP252" s="6" t="inlineStr">
        <is>
          <t>Sequent Scientific Ltd.</t>
        </is>
      </c>
      <c r="BQ252" s="6" t="inlineStr">
        <is>
          <t>Jai Corp Ltd.</t>
        </is>
      </c>
      <c r="BR252" s="6" t="inlineStr">
        <is>
          <t>Apollo Hospitals Enterprise Ltd.</t>
        </is>
      </c>
      <c r="BS252" s="6" t="inlineStr">
        <is>
          <t>Aurobindo Pharma Ltd.</t>
        </is>
      </c>
      <c r="BT252" s="6" t="inlineStr">
        <is>
          <t>V-Mart Retail Ltd.</t>
        </is>
      </c>
      <c r="BU252" s="6" t="inlineStr">
        <is>
          <t>DCM Shriram Ltd.</t>
        </is>
      </c>
      <c r="BV252" s="6" t="inlineStr">
        <is>
          <t>Wheels India Ltd.</t>
        </is>
      </c>
      <c r="BW252" s="6" t="inlineStr">
        <is>
          <t>Maharashtra Scooters Ltd.</t>
        </is>
      </c>
      <c r="BX252" s="6" t="inlineStr">
        <is>
          <t>Shrenik Ltd.</t>
        </is>
      </c>
      <c r="BY252" s="6" t="inlineStr">
        <is>
          <t>Tata Elxsi Ltd.</t>
        </is>
      </c>
      <c r="BZ252" s="6" t="inlineStr">
        <is>
          <t>HFCL Ltd.</t>
        </is>
      </c>
      <c r="CA252" s="6" t="inlineStr">
        <is>
          <t>K.P.R. Mill Ltd.</t>
        </is>
      </c>
      <c r="CB252" s="6" t="inlineStr">
        <is>
          <t>Bandhan Bank Ltd.</t>
        </is>
      </c>
      <c r="CC252" s="6" t="inlineStr">
        <is>
          <t>Glaxosmithkline Pharmaceuticals Ltd.</t>
        </is>
      </c>
      <c r="CD252" s="6" t="inlineStr">
        <is>
          <t>Bharat Rasayan Ltd.</t>
        </is>
      </c>
      <c r="CE252" s="6" t="inlineStr">
        <is>
          <t>Suven Life Sciences Ltd.</t>
        </is>
      </c>
      <c r="CF252" s="6" t="inlineStr">
        <is>
          <t>Zydus Wellness Ltd.</t>
        </is>
      </c>
      <c r="CG252" s="6" t="inlineStr">
        <is>
          <t>Graphite India Ltd.</t>
        </is>
      </c>
      <c r="CH252" s="6" t="inlineStr">
        <is>
          <t>Jubilant FoodWorks Ltd.</t>
        </is>
      </c>
      <c r="CI252" s="6" t="inlineStr">
        <is>
          <t>Abbott India Ltd.</t>
        </is>
      </c>
      <c r="CJ252" s="6" t="inlineStr">
        <is>
          <t>Zydus Lifesciences Ltd.</t>
        </is>
      </c>
      <c r="CK252" s="6" t="inlineStr">
        <is>
          <t>Jaiprakash Associates Ltd.</t>
        </is>
      </c>
      <c r="CL252" s="6" t="inlineStr">
        <is>
          <t>Hubtown Ltd.</t>
        </is>
      </c>
      <c r="CM252" s="6" t="inlineStr">
        <is>
          <t>Tanla Platforms Ltd.</t>
        </is>
      </c>
      <c r="CN252" s="6" t="inlineStr">
        <is>
          <t>Jaypee Infratech Ltd.</t>
        </is>
      </c>
      <c r="CO252" s="6" t="inlineStr">
        <is>
          <t>Olectra Greentech Ltd.</t>
        </is>
      </c>
      <c r="CP252" s="6" t="inlineStr">
        <is>
          <t>Intellect Design Arena Ltd.</t>
        </is>
      </c>
      <c r="CQ252" s="6" t="inlineStr">
        <is>
          <t>Godrej Consumer Products Ltd.</t>
        </is>
      </c>
      <c r="CR252" s="6" t="inlineStr">
        <is>
          <t>HEG Ltd.</t>
        </is>
      </c>
      <c r="CS252" s="6" t="inlineStr">
        <is>
          <t>RBL Bank Ltd.</t>
        </is>
      </c>
      <c r="CT252" s="6" t="inlineStr">
        <is>
          <t>63 Moons Technologies Ltd.</t>
        </is>
      </c>
      <c r="CU252" s="6" t="inlineStr">
        <is>
          <t>Camlin Fine Sciences Ltd.</t>
        </is>
      </c>
      <c r="CV252" s="6" t="inlineStr">
        <is>
          <t>Britannia Industries Ltd.</t>
        </is>
      </c>
      <c r="CW252" s="6" t="inlineStr">
        <is>
          <t>Kaveri Seed Company Ltd.</t>
        </is>
      </c>
      <c r="CX252" s="6" t="inlineStr">
        <is>
          <t>Infosys Ltd.</t>
        </is>
      </c>
      <c r="CY252" s="6" t="n">
        <v>123265.7113226651</v>
      </c>
      <c r="CZ252" s="6" t="n">
        <v>102327.4054072085</v>
      </c>
      <c r="DA252" s="6" t="n">
        <v>116942.3404171517</v>
      </c>
      <c r="DB252" s="6" t="n">
        <v>106786.3381511858</v>
      </c>
      <c r="DC252" s="6" t="n">
        <v>117483.5758579683</v>
      </c>
      <c r="DD252" s="6" t="n">
        <v>102419.8160425193</v>
      </c>
      <c r="DE252" s="6" t="n">
        <v>133377.2224857812</v>
      </c>
      <c r="DF252" s="6" t="n">
        <v>125763.4283648001</v>
      </c>
      <c r="DG252" s="6" t="n">
        <v>122945.6259242065</v>
      </c>
      <c r="DH252" s="6" t="n">
        <v>141375.6130649433</v>
      </c>
      <c r="DI252" s="6" t="n">
        <v>119274.6017597291</v>
      </c>
      <c r="DJ252" s="6" t="n">
        <v>128998.7837029199</v>
      </c>
      <c r="DK252" s="6" t="n">
        <v>114384.8269450987</v>
      </c>
      <c r="DL252" s="6" t="n">
        <v>128873.5077190602</v>
      </c>
      <c r="DM252" s="6" t="n">
        <v>149969.5204847999</v>
      </c>
      <c r="DN252" s="6" t="n">
        <v>120495.592161308</v>
      </c>
      <c r="DO252" s="6" t="n">
        <v>129071.9946734008</v>
      </c>
      <c r="DP252" s="6" t="n">
        <v>114588.7701187645</v>
      </c>
      <c r="DQ252" s="6" t="n">
        <v>123019.4261851573</v>
      </c>
      <c r="DR252" s="6" t="n">
        <v>129547.0014434319</v>
      </c>
      <c r="DS252" s="6" t="n">
        <v>145263.088671032</v>
      </c>
      <c r="DT252" s="6" t="n">
        <v>130330.135008098</v>
      </c>
      <c r="DU252" s="6" t="n">
        <v>130830.0634319358</v>
      </c>
      <c r="DV252" s="6" t="n">
        <v>150855.1122184424</v>
      </c>
      <c r="DW252" s="6" t="n">
        <v>137080.1677199383</v>
      </c>
      <c r="DX252" s="6" t="n">
        <v>126208.2051941887</v>
      </c>
      <c r="DY252" s="6" t="n">
        <v>122352.4351288671</v>
      </c>
      <c r="DZ252" s="6" t="n">
        <v>136967.8513443134</v>
      </c>
      <c r="EA252" s="6" t="n">
        <v>130357.7480439561</v>
      </c>
      <c r="EB252" s="6" t="n">
        <v>137407.8855372017</v>
      </c>
      <c r="EC252" s="6" t="n">
        <v>136716.7034628759</v>
      </c>
      <c r="ED252" s="6" t="n">
        <v>140360.6077371209</v>
      </c>
      <c r="EE252" s="6" t="n">
        <v>135659.3945266953</v>
      </c>
      <c r="EF252" s="6" t="n">
        <v>130677.0948816342</v>
      </c>
      <c r="EG252" s="6" t="n">
        <v>128661.7257174808</v>
      </c>
      <c r="EH252" s="6" t="n">
        <v>117506.8698873675</v>
      </c>
      <c r="EI252" s="6" t="n">
        <v>117160.8491842477</v>
      </c>
      <c r="EJ252" s="6" t="n">
        <v>126920.2911098288</v>
      </c>
      <c r="EK252" s="6" t="n">
        <v>160562.082553787</v>
      </c>
      <c r="EL252" s="6" t="n">
        <v>126372.4522309735</v>
      </c>
      <c r="EM252" s="6" t="n">
        <v>126917.0960298738</v>
      </c>
      <c r="EN252" s="6" t="n">
        <v>128388.2757306943</v>
      </c>
      <c r="EO252" s="6" t="n">
        <v>136572.0031765785</v>
      </c>
      <c r="EP252" s="6" t="n">
        <v>138554.9665407546</v>
      </c>
      <c r="EQ252" s="6" t="n">
        <v>129563.1572120353</v>
      </c>
      <c r="ER252" s="6" t="n">
        <v>118758.4541944879</v>
      </c>
      <c r="ES252" s="6" t="n">
        <v>122711.2694155438</v>
      </c>
      <c r="ET252" s="6" t="n">
        <v>135905.0677801531</v>
      </c>
      <c r="EU252" s="6" t="n">
        <v>127192.2052561422</v>
      </c>
      <c r="EV252" s="6" t="n">
        <v>129489.3932120506</v>
      </c>
      <c r="EW252" s="6" t="n">
        <v>0.8831168831168831</v>
      </c>
      <c r="EX252" s="6" t="n">
        <v>0.9461615154536391</v>
      </c>
      <c r="EY252" s="6" t="n">
        <v>1.026694045174538</v>
      </c>
      <c r="EZ252" s="6" t="n">
        <v>0.9630541871921182</v>
      </c>
      <c r="FA252" s="6" t="n">
        <v>1.01326207442597</v>
      </c>
      <c r="FB252" s="6" t="n">
        <v>1.018348623853211</v>
      </c>
      <c r="FC252" s="6" t="n">
        <v>1.039131676663811</v>
      </c>
      <c r="FD252" s="6" t="n">
        <v>0.8757763975155278</v>
      </c>
      <c r="FE252" s="6" t="n">
        <v>1.052064800074913</v>
      </c>
      <c r="FF252" s="6" t="n">
        <v>0.891164472854199</v>
      </c>
      <c r="FG252" s="6" t="n">
        <v>0.9779380309234249</v>
      </c>
      <c r="FH252" s="6" t="n">
        <v>1.044170185125041</v>
      </c>
      <c r="FI252" s="6" t="n">
        <v>1.052631578947368</v>
      </c>
      <c r="FJ252" s="6" t="n">
        <v>1.012554998029126</v>
      </c>
      <c r="FK252" s="6" t="n">
        <v>1.045399684337573</v>
      </c>
      <c r="FL252" s="6" t="n">
        <v>1.066872427983539</v>
      </c>
      <c r="FM252" s="6" t="n">
        <v>1.005338078291815</v>
      </c>
      <c r="FN252" s="6" t="n">
        <v>1.013872648028064</v>
      </c>
      <c r="FO252" s="6" t="n">
        <v>1.032624857867576</v>
      </c>
      <c r="FP252" s="6" t="n">
        <v>0.9454038550253726</v>
      </c>
      <c r="FQ252" s="6" t="n">
        <v>1.02714242146996</v>
      </c>
      <c r="FR252" s="6" t="n">
        <v>1.005947037701975</v>
      </c>
      <c r="FS252" s="6" t="n">
        <v>1.065269762040937</v>
      </c>
      <c r="FT252" s="6" t="n">
        <v>0.8927167630057794</v>
      </c>
      <c r="FU252" s="6" t="n">
        <v>0.9717362993206857</v>
      </c>
      <c r="FV252" s="6" t="n">
        <v>0.9287020109689212</v>
      </c>
      <c r="FW252" s="6" t="n">
        <v>1.024531262905757</v>
      </c>
      <c r="FX252" s="6" t="n">
        <v>1.222212254418229</v>
      </c>
      <c r="FY252" s="6" t="n">
        <v>0.9858363468765512</v>
      </c>
      <c r="FZ252" s="6" t="n">
        <v>0.9927117555983536</v>
      </c>
      <c r="GA252" s="6" t="n">
        <v>1.065187239944523</v>
      </c>
      <c r="GB252" s="6" t="n">
        <v>0.972294916082208</v>
      </c>
      <c r="GC252" s="6" t="n">
        <v>1.090751476404616</v>
      </c>
      <c r="GD252" s="6" t="n">
        <v>1.021625810087349</v>
      </c>
      <c r="GE252" s="6" t="n">
        <v>1.054351117088318</v>
      </c>
      <c r="GF252" s="6" t="n">
        <v>1.027734095782702</v>
      </c>
      <c r="GG252" s="6" t="n">
        <v>1.078291814946619</v>
      </c>
      <c r="GH252" s="6" t="n">
        <v>0.8991784914115011</v>
      </c>
      <c r="GI252" s="6" t="n">
        <v>0.9443037974683544</v>
      </c>
      <c r="GJ252" s="6" t="n">
        <v>0.8086956521739131</v>
      </c>
      <c r="GK252" s="6" t="n">
        <v>0.9550382653061223</v>
      </c>
      <c r="GL252" s="6" t="n">
        <v>1.012601732738251</v>
      </c>
      <c r="GM252" s="6" t="n">
        <v>1.03574585847715</v>
      </c>
      <c r="GN252" s="6" t="n">
        <v>1.095377201012331</v>
      </c>
      <c r="GO252" s="6" t="n">
        <v>1.035623409669211</v>
      </c>
      <c r="GP252" s="6" t="n">
        <v>0.919434628975265</v>
      </c>
      <c r="GQ252" s="6" t="n">
        <v>0.9633447880870561</v>
      </c>
      <c r="GR252" s="6" t="n">
        <v>0.9851898908567668</v>
      </c>
      <c r="GS252" s="6" t="n">
        <v>1.131916487220298</v>
      </c>
      <c r="GT252" s="6" t="n">
        <v>1.017331282589939</v>
      </c>
    </row>
    <row r="253">
      <c r="A253" s="5" t="inlineStr">
        <is>
          <t>23-07-2018</t>
        </is>
      </c>
      <c r="B253" s="6">
        <f>SUM(CY253:EV253)</f>
        <v/>
      </c>
      <c r="C253" s="6" t="inlineStr">
        <is>
          <t>ALOK</t>
        </is>
      </c>
      <c r="D253" s="6" t="inlineStr">
        <is>
          <t>VKI</t>
        </is>
      </c>
      <c r="E253" s="6" t="inlineStr">
        <is>
          <t>USM</t>
        </is>
      </c>
      <c r="F253" s="6" t="inlineStr">
        <is>
          <t>BRFL</t>
        </is>
      </c>
      <c r="G253" s="6" t="inlineStr">
        <is>
          <t>PEPL</t>
        </is>
      </c>
      <c r="H253" s="6" t="inlineStr">
        <is>
          <t>SITINET</t>
        </is>
      </c>
      <c r="I253" s="6" t="inlineStr">
        <is>
          <t>ALPM</t>
        </is>
      </c>
      <c r="J253" s="6" t="inlineStr">
        <is>
          <t>THEAL</t>
        </is>
      </c>
      <c r="K253" s="6" t="inlineStr">
        <is>
          <t>SUNP</t>
        </is>
      </c>
      <c r="L253" s="6" t="inlineStr">
        <is>
          <t>GTFL</t>
        </is>
      </c>
      <c r="M253" s="6" t="inlineStr">
        <is>
          <t>LPC</t>
        </is>
      </c>
      <c r="N253" s="6" t="inlineStr">
        <is>
          <t>ADANIT</t>
        </is>
      </c>
      <c r="O253" s="6" t="inlineStr">
        <is>
          <t>JYL</t>
        </is>
      </c>
      <c r="P253" s="6" t="inlineStr">
        <is>
          <t>PAG</t>
        </is>
      </c>
      <c r="Q253" s="6" t="inlineStr">
        <is>
          <t>BORORENE</t>
        </is>
      </c>
      <c r="R253" s="6" t="inlineStr">
        <is>
          <t>SEQ</t>
        </is>
      </c>
      <c r="S253" s="6" t="inlineStr">
        <is>
          <t>JFI</t>
        </is>
      </c>
      <c r="T253" s="6" t="inlineStr">
        <is>
          <t>APHS</t>
        </is>
      </c>
      <c r="U253" s="6" t="inlineStr">
        <is>
          <t>ARBP</t>
        </is>
      </c>
      <c r="V253" s="6" t="inlineStr">
        <is>
          <t>VMART</t>
        </is>
      </c>
      <c r="W253" s="6" t="inlineStr">
        <is>
          <t>DCMS</t>
        </is>
      </c>
      <c r="X253" s="6" t="inlineStr">
        <is>
          <t>WHL</t>
        </is>
      </c>
      <c r="Y253" s="6" t="inlineStr">
        <is>
          <t>MHSC</t>
        </is>
      </c>
      <c r="Z253" s="6" t="inlineStr">
        <is>
          <t>SHRENIK</t>
        </is>
      </c>
      <c r="AA253" s="6" t="inlineStr">
        <is>
          <t>TELX</t>
        </is>
      </c>
      <c r="AB253" s="6" t="inlineStr">
        <is>
          <t>HMFC</t>
        </is>
      </c>
      <c r="AC253" s="6" t="inlineStr">
        <is>
          <t>KPR</t>
        </is>
      </c>
      <c r="AD253" s="6" t="inlineStr">
        <is>
          <t>BANDHAN</t>
        </is>
      </c>
      <c r="AE253" s="6" t="inlineStr">
        <is>
          <t>GLXO</t>
        </is>
      </c>
      <c r="AF253" s="6" t="inlineStr">
        <is>
          <t>BRSN</t>
        </is>
      </c>
      <c r="AG253" s="6" t="inlineStr">
        <is>
          <t>SVLS</t>
        </is>
      </c>
      <c r="AH253" s="6" t="inlineStr">
        <is>
          <t>ZYWL</t>
        </is>
      </c>
      <c r="AI253" s="6" t="inlineStr">
        <is>
          <t>GRIL</t>
        </is>
      </c>
      <c r="AJ253" s="6" t="inlineStr">
        <is>
          <t>JUBI</t>
        </is>
      </c>
      <c r="AK253" s="6" t="inlineStr">
        <is>
          <t>BOOT</t>
        </is>
      </c>
      <c r="AL253" s="6" t="inlineStr">
        <is>
          <t>ZYDUSLIF</t>
        </is>
      </c>
      <c r="AM253" s="6" t="inlineStr">
        <is>
          <t>JPA</t>
        </is>
      </c>
      <c r="AN253" s="6" t="inlineStr">
        <is>
          <t>HUB</t>
        </is>
      </c>
      <c r="AO253" s="6" t="inlineStr">
        <is>
          <t>TANLA</t>
        </is>
      </c>
      <c r="AP253" s="6" t="inlineStr">
        <is>
          <t>JPIN</t>
        </is>
      </c>
      <c r="AQ253" s="6" t="inlineStr">
        <is>
          <t>OLECTRA</t>
        </is>
      </c>
      <c r="AR253" s="6" t="inlineStr">
        <is>
          <t>INDA</t>
        </is>
      </c>
      <c r="AS253" s="6" t="inlineStr">
        <is>
          <t>GCPL</t>
        </is>
      </c>
      <c r="AT253" s="6" t="inlineStr">
        <is>
          <t>HEG</t>
        </is>
      </c>
      <c r="AU253" s="6" t="inlineStr">
        <is>
          <t>RBK</t>
        </is>
      </c>
      <c r="AV253" s="6" t="inlineStr">
        <is>
          <t>63MOONS</t>
        </is>
      </c>
      <c r="AW253" s="6" t="inlineStr">
        <is>
          <t>CFIN</t>
        </is>
      </c>
      <c r="AX253" s="6" t="inlineStr">
        <is>
          <t>BRIT</t>
        </is>
      </c>
      <c r="AY253" s="6" t="inlineStr">
        <is>
          <t>KSCL</t>
        </is>
      </c>
      <c r="AZ253" s="6" t="inlineStr">
        <is>
          <t>INFO</t>
        </is>
      </c>
      <c r="BA253" s="6" t="inlineStr">
        <is>
          <t>Alok Industries Ltd.</t>
        </is>
      </c>
      <c r="BB253" s="6" t="inlineStr">
        <is>
          <t>Vakrangee Ltd.</t>
        </is>
      </c>
      <c r="BC253" s="6" t="inlineStr">
        <is>
          <t>Usha Martin Ltd.</t>
        </is>
      </c>
      <c r="BD253" s="6" t="inlineStr">
        <is>
          <t>Bombay Rayon Fashions Ltd.</t>
        </is>
      </c>
      <c r="BE253" s="6" t="inlineStr">
        <is>
          <t>Prestige Estates Projects Ltd.</t>
        </is>
      </c>
      <c r="BF253" s="6" t="inlineStr">
        <is>
          <t>Siti Networks Ltd.</t>
        </is>
      </c>
      <c r="BG253" s="6" t="inlineStr">
        <is>
          <t>Alembic Pharmaceuticals Ltd.</t>
        </is>
      </c>
      <c r="BH253" s="6" t="inlineStr">
        <is>
          <t>Tree House Education &amp; Accessories Ltd.</t>
        </is>
      </c>
      <c r="BI253" s="6" t="inlineStr">
        <is>
          <t>Sun Pharmaceutical Industries Ltd.</t>
        </is>
      </c>
      <c r="BJ253" s="6" t="inlineStr">
        <is>
          <t>Garware Technical Fibres Ltd.</t>
        </is>
      </c>
      <c r="BK253" s="6" t="inlineStr">
        <is>
          <t>Lupin Ltd.</t>
        </is>
      </c>
      <c r="BL253" s="6" t="inlineStr">
        <is>
          <t>Adani Energy Solutions Ltd.</t>
        </is>
      </c>
      <c r="BM253" s="6" t="inlineStr">
        <is>
          <t>Jyothy Labs Ltd.</t>
        </is>
      </c>
      <c r="BN253" s="6" t="inlineStr">
        <is>
          <t>Page Industries Ltd.</t>
        </is>
      </c>
      <c r="BO253" s="6" t="inlineStr">
        <is>
          <t>Borosil Renewables Ltd.</t>
        </is>
      </c>
      <c r="BP253" s="6" t="inlineStr">
        <is>
          <t>Sequent Scientific Ltd.</t>
        </is>
      </c>
      <c r="BQ253" s="6" t="inlineStr">
        <is>
          <t>Jai Corp Ltd.</t>
        </is>
      </c>
      <c r="BR253" s="6" t="inlineStr">
        <is>
          <t>Apollo Hospitals Enterprise Ltd.</t>
        </is>
      </c>
      <c r="BS253" s="6" t="inlineStr">
        <is>
          <t>Aurobindo Pharma Ltd.</t>
        </is>
      </c>
      <c r="BT253" s="6" t="inlineStr">
        <is>
          <t>V-Mart Retail Ltd.</t>
        </is>
      </c>
      <c r="BU253" s="6" t="inlineStr">
        <is>
          <t>DCM Shriram Ltd.</t>
        </is>
      </c>
      <c r="BV253" s="6" t="inlineStr">
        <is>
          <t>Wheels India Ltd.</t>
        </is>
      </c>
      <c r="BW253" s="6" t="inlineStr">
        <is>
          <t>Maharashtra Scooters Ltd.</t>
        </is>
      </c>
      <c r="BX253" s="6" t="inlineStr">
        <is>
          <t>Shrenik Ltd.</t>
        </is>
      </c>
      <c r="BY253" s="6" t="inlineStr">
        <is>
          <t>Tata Elxsi Ltd.</t>
        </is>
      </c>
      <c r="BZ253" s="6" t="inlineStr">
        <is>
          <t>HFCL Ltd.</t>
        </is>
      </c>
      <c r="CA253" s="6" t="inlineStr">
        <is>
          <t>K.P.R. Mill Ltd.</t>
        </is>
      </c>
      <c r="CB253" s="6" t="inlineStr">
        <is>
          <t>Bandhan Bank Ltd.</t>
        </is>
      </c>
      <c r="CC253" s="6" t="inlineStr">
        <is>
          <t>Glaxosmithkline Pharmaceuticals Ltd.</t>
        </is>
      </c>
      <c r="CD253" s="6" t="inlineStr">
        <is>
          <t>Bharat Rasayan Ltd.</t>
        </is>
      </c>
      <c r="CE253" s="6" t="inlineStr">
        <is>
          <t>Suven Life Sciences Ltd.</t>
        </is>
      </c>
      <c r="CF253" s="6" t="inlineStr">
        <is>
          <t>Zydus Wellness Ltd.</t>
        </is>
      </c>
      <c r="CG253" s="6" t="inlineStr">
        <is>
          <t>Graphite India Ltd.</t>
        </is>
      </c>
      <c r="CH253" s="6" t="inlineStr">
        <is>
          <t>Jubilant FoodWorks Ltd.</t>
        </is>
      </c>
      <c r="CI253" s="6" t="inlineStr">
        <is>
          <t>Abbott India Ltd.</t>
        </is>
      </c>
      <c r="CJ253" s="6" t="inlineStr">
        <is>
          <t>Zydus Lifesciences Ltd.</t>
        </is>
      </c>
      <c r="CK253" s="6" t="inlineStr">
        <is>
          <t>Jaiprakash Associates Ltd.</t>
        </is>
      </c>
      <c r="CL253" s="6" t="inlineStr">
        <is>
          <t>Hubtown Ltd.</t>
        </is>
      </c>
      <c r="CM253" s="6" t="inlineStr">
        <is>
          <t>Tanla Platforms Ltd.</t>
        </is>
      </c>
      <c r="CN253" s="6" t="inlineStr">
        <is>
          <t>Jaypee Infratech Ltd.</t>
        </is>
      </c>
      <c r="CO253" s="6" t="inlineStr">
        <is>
          <t>Olectra Greentech Ltd.</t>
        </is>
      </c>
      <c r="CP253" s="6" t="inlineStr">
        <is>
          <t>Intellect Design Arena Ltd.</t>
        </is>
      </c>
      <c r="CQ253" s="6" t="inlineStr">
        <is>
          <t>Godrej Consumer Products Ltd.</t>
        </is>
      </c>
      <c r="CR253" s="6" t="inlineStr">
        <is>
          <t>HEG Ltd.</t>
        </is>
      </c>
      <c r="CS253" s="6" t="inlineStr">
        <is>
          <t>RBL Bank Ltd.</t>
        </is>
      </c>
      <c r="CT253" s="6" t="inlineStr">
        <is>
          <t>63 Moons Technologies Ltd.</t>
        </is>
      </c>
      <c r="CU253" s="6" t="inlineStr">
        <is>
          <t>Camlin Fine Sciences Ltd.</t>
        </is>
      </c>
      <c r="CV253" s="6" t="inlineStr">
        <is>
          <t>Britannia Industries Ltd.</t>
        </is>
      </c>
      <c r="CW253" s="6" t="inlineStr">
        <is>
          <t>Kaveri Seed Company Ltd.</t>
        </is>
      </c>
      <c r="CX253" s="6" t="inlineStr">
        <is>
          <t>Infosys Ltd.</t>
        </is>
      </c>
      <c r="CY253" s="6" t="n">
        <v>108858.0307784575</v>
      </c>
      <c r="CZ253" s="6" t="n">
        <v>96818.25297252335</v>
      </c>
      <c r="DA253" s="6" t="n">
        <v>120064.0045350634</v>
      </c>
      <c r="DB253" s="6" t="n">
        <v>102841.0300914129</v>
      </c>
      <c r="DC253" s="6" t="n">
        <v>119041.6517848258</v>
      </c>
      <c r="DD253" s="6" t="n">
        <v>104299.0787221985</v>
      </c>
      <c r="DE253" s="6" t="n">
        <v>138596.496830412</v>
      </c>
      <c r="DF253" s="6" t="n">
        <v>110140.6422325268</v>
      </c>
      <c r="DG253" s="6" t="n">
        <v>129346.7653580354</v>
      </c>
      <c r="DH253" s="6" t="n">
        <v>125988.9236914595</v>
      </c>
      <c r="DI253" s="6" t="n">
        <v>116643.1691840852</v>
      </c>
      <c r="DJ253" s="6" t="n">
        <v>134696.6838599829</v>
      </c>
      <c r="DK253" s="6" t="n">
        <v>120405.0809948408</v>
      </c>
      <c r="DL253" s="6" t="n">
        <v>130491.5143544796</v>
      </c>
      <c r="DM253" s="6" t="n">
        <v>156778.089375067</v>
      </c>
      <c r="DN253" s="6" t="n">
        <v>128553.4249704489</v>
      </c>
      <c r="DO253" s="6" t="n">
        <v>129760.9910862481</v>
      </c>
      <c r="DP253" s="6" t="n">
        <v>116178.4197945909</v>
      </c>
      <c r="DQ253" s="6" t="n">
        <v>127032.9174793988</v>
      </c>
      <c r="DR253" s="6" t="n">
        <v>122474.2345715981</v>
      </c>
      <c r="DS253" s="6" t="n">
        <v>149205.8806477694</v>
      </c>
      <c r="DT253" s="6" t="n">
        <v>131105.2132346947</v>
      </c>
      <c r="DU253" s="6" t="n">
        <v>139369.3105399389</v>
      </c>
      <c r="DV253" s="6" t="n">
        <v>134670.8874625215</v>
      </c>
      <c r="DW253" s="6" t="n">
        <v>133205.7748904317</v>
      </c>
      <c r="DX253" s="6" t="n">
        <v>117209.8139646213</v>
      </c>
      <c r="DY253" s="6" t="n">
        <v>125353.8948821729</v>
      </c>
      <c r="DZ253" s="6" t="n">
        <v>167403.7863743542</v>
      </c>
      <c r="EA253" s="6" t="n">
        <v>128511.4061187076</v>
      </c>
      <c r="EB253" s="6" t="n">
        <v>136406.4232846931</v>
      </c>
      <c r="EC253" s="6" t="n">
        <v>145628.8880159346</v>
      </c>
      <c r="ED253" s="6" t="n">
        <v>136471.9053210117</v>
      </c>
      <c r="EE253" s="6" t="n">
        <v>147970.6848681492</v>
      </c>
      <c r="EF253" s="6" t="n">
        <v>133503.0929183109</v>
      </c>
      <c r="EG253" s="6" t="n">
        <v>135654.6342367366</v>
      </c>
      <c r="EH253" s="6" t="n">
        <v>120765.8166719493</v>
      </c>
      <c r="EI253" s="6" t="n">
        <v>126333.5847075696</v>
      </c>
      <c r="EJ253" s="6" t="n">
        <v>114123.9958896445</v>
      </c>
      <c r="EK253" s="6" t="n">
        <v>151619.3842849684</v>
      </c>
      <c r="EL253" s="6" t="n">
        <v>102196.8526737438</v>
      </c>
      <c r="EM253" s="6" t="n">
        <v>121210.6832300612</v>
      </c>
      <c r="EN253" s="6" t="n">
        <v>130006.1904681774</v>
      </c>
      <c r="EO253" s="6" t="n">
        <v>141453.8866740693</v>
      </c>
      <c r="EP253" s="6" t="n">
        <v>151769.9514357689</v>
      </c>
      <c r="EQ253" s="6" t="n">
        <v>134178.638639436</v>
      </c>
      <c r="ER253" s="6" t="n">
        <v>109190.635269985</v>
      </c>
      <c r="ES253" s="6" t="n">
        <v>118213.2618310107</v>
      </c>
      <c r="ET253" s="6" t="n">
        <v>133892.2988932105</v>
      </c>
      <c r="EU253" s="6" t="n">
        <v>143970.9541753356</v>
      </c>
      <c r="EV253" s="6" t="n">
        <v>131733.6104782084</v>
      </c>
      <c r="EW253" s="6" t="n">
        <v>1.235294117647059</v>
      </c>
      <c r="EX253" s="6" t="n">
        <v>1.038988408851423</v>
      </c>
      <c r="EY253" s="6" t="n">
        <v>1.102</v>
      </c>
      <c r="EZ253" s="6" t="n">
        <v>1.035805626598465</v>
      </c>
      <c r="FA253" s="6" t="n">
        <v>1.031451455362375</v>
      </c>
      <c r="FB253" s="6" t="n">
        <v>1.031531531531531</v>
      </c>
      <c r="FC253" s="6" t="n">
        <v>1.020707348359905</v>
      </c>
      <c r="FD253" s="6" t="n">
        <v>1.092198581560284</v>
      </c>
      <c r="FE253" s="6" t="n">
        <v>1.001691143747219</v>
      </c>
      <c r="FF253" s="6" t="n">
        <v>1.101175027134161</v>
      </c>
      <c r="FG253" s="6" t="n">
        <v>1.024996875390576</v>
      </c>
      <c r="FH253" s="6" t="n">
        <v>1.07402799377916</v>
      </c>
      <c r="FI253" s="6" t="n">
        <v>0.9963470319634703</v>
      </c>
      <c r="FJ253" s="6" t="n">
        <v>1.024663626017714</v>
      </c>
      <c r="FK253" s="6" t="n">
        <v>1.05</v>
      </c>
      <c r="FL253" s="6" t="n">
        <v>1.000964320154291</v>
      </c>
      <c r="FM253" s="6" t="n">
        <v>1.067256637168142</v>
      </c>
      <c r="FN253" s="6" t="n">
        <v>0.9766186107470511</v>
      </c>
      <c r="FO253" s="6" t="n">
        <v>1.023039132644418</v>
      </c>
      <c r="FP253" s="6" t="n">
        <v>1.018584915667763</v>
      </c>
      <c r="FQ253" s="6" t="n">
        <v>0.9787707838479809</v>
      </c>
      <c r="FR253" s="6" t="n">
        <v>1.027730061349693</v>
      </c>
      <c r="FS253" s="6" t="n">
        <v>0.9785569023021231</v>
      </c>
      <c r="FT253" s="6" t="n">
        <v>0.8938098938098928</v>
      </c>
      <c r="FU253" s="6" t="n">
        <v>1.032490582439872</v>
      </c>
      <c r="FV253" s="6" t="n">
        <v>1.009842519685039</v>
      </c>
      <c r="FW253" s="6" t="n">
        <v>1.060141889712996</v>
      </c>
      <c r="FX253" s="6" t="n">
        <v>1.012918379330593</v>
      </c>
      <c r="FY253" s="6" t="n">
        <v>1.138402891410282</v>
      </c>
      <c r="FZ253" s="6" t="n">
        <v>1.117741935483871</v>
      </c>
      <c r="GA253" s="6" t="n">
        <v>0.9976128472222221</v>
      </c>
      <c r="GB253" s="6" t="n">
        <v>1.04274179077696</v>
      </c>
      <c r="GC253" s="6" t="n">
        <v>0.9662726008344923</v>
      </c>
      <c r="GD253" s="6" t="n">
        <v>0.9791077708060402</v>
      </c>
      <c r="GE253" s="6" t="n">
        <v>1.026612795512221</v>
      </c>
      <c r="GF253" s="6" t="n">
        <v>1.0644039504799</v>
      </c>
      <c r="GG253" s="6" t="n">
        <v>1.013201320132013</v>
      </c>
      <c r="GH253" s="6" t="n">
        <v>1.053986710963455</v>
      </c>
      <c r="GI253" s="6" t="n">
        <v>1.045576407506702</v>
      </c>
      <c r="GJ253" s="6" t="n">
        <v>0.9569892473118279</v>
      </c>
      <c r="GK253" s="6" t="n">
        <v>1.095492487479132</v>
      </c>
      <c r="GL253" s="6" t="n">
        <v>1.064298677728805</v>
      </c>
      <c r="GM253" s="6" t="n">
        <v>0.972798456228894</v>
      </c>
      <c r="GN253" s="6" t="n">
        <v>1.010163575808969</v>
      </c>
      <c r="GO253" s="6" t="n">
        <v>0.9876272376272377</v>
      </c>
      <c r="GP253" s="6" t="n">
        <v>1.073020753266718</v>
      </c>
      <c r="GQ253" s="6" t="n">
        <v>1.053507728894174</v>
      </c>
      <c r="GR253" s="6" t="n">
        <v>0.9837630808194594</v>
      </c>
      <c r="GS253" s="6" t="n">
        <v>1.012737799834574</v>
      </c>
      <c r="GT253" s="6" t="n">
        <v>0.9963494229138242</v>
      </c>
    </row>
    <row r="254">
      <c r="A254" s="5" t="inlineStr">
        <is>
          <t>30-07-2018</t>
        </is>
      </c>
      <c r="B254" s="6">
        <f>SUM(CY254:EV254)</f>
        <v/>
      </c>
      <c r="C254" s="6" t="inlineStr">
        <is>
          <t>ALOK</t>
        </is>
      </c>
      <c r="D254" s="6" t="inlineStr">
        <is>
          <t>VKI</t>
        </is>
      </c>
      <c r="E254" s="6" t="inlineStr">
        <is>
          <t>USM</t>
        </is>
      </c>
      <c r="F254" s="6" t="inlineStr">
        <is>
          <t>BRFL</t>
        </is>
      </c>
      <c r="G254" s="6" t="inlineStr">
        <is>
          <t>PEPL</t>
        </is>
      </c>
      <c r="H254" s="6" t="inlineStr">
        <is>
          <t>SITINET</t>
        </is>
      </c>
      <c r="I254" s="6" t="inlineStr">
        <is>
          <t>ALPM</t>
        </is>
      </c>
      <c r="J254" s="6" t="inlineStr">
        <is>
          <t>THEAL</t>
        </is>
      </c>
      <c r="K254" s="6" t="inlineStr">
        <is>
          <t>SUNP</t>
        </is>
      </c>
      <c r="L254" s="6" t="inlineStr">
        <is>
          <t>GTFL</t>
        </is>
      </c>
      <c r="M254" s="6" t="inlineStr">
        <is>
          <t>LPC</t>
        </is>
      </c>
      <c r="N254" s="6" t="inlineStr">
        <is>
          <t>ADANIT</t>
        </is>
      </c>
      <c r="O254" s="6" t="inlineStr">
        <is>
          <t>JYL</t>
        </is>
      </c>
      <c r="P254" s="6" t="inlineStr">
        <is>
          <t>PAG</t>
        </is>
      </c>
      <c r="Q254" s="6" t="inlineStr">
        <is>
          <t>BORORENE</t>
        </is>
      </c>
      <c r="R254" s="6" t="inlineStr">
        <is>
          <t>SEQ</t>
        </is>
      </c>
      <c r="S254" s="6" t="inlineStr">
        <is>
          <t>JFI</t>
        </is>
      </c>
      <c r="T254" s="6" t="inlineStr">
        <is>
          <t>APHS</t>
        </is>
      </c>
      <c r="U254" s="6" t="inlineStr">
        <is>
          <t>ARBP</t>
        </is>
      </c>
      <c r="V254" s="6" t="inlineStr">
        <is>
          <t>VMART</t>
        </is>
      </c>
      <c r="W254" s="6" t="inlineStr">
        <is>
          <t>DCMS</t>
        </is>
      </c>
      <c r="X254" s="6" t="inlineStr">
        <is>
          <t>WHL</t>
        </is>
      </c>
      <c r="Y254" s="6" t="inlineStr">
        <is>
          <t>MHSC</t>
        </is>
      </c>
      <c r="Z254" s="6" t="inlineStr">
        <is>
          <t>SHRENIK</t>
        </is>
      </c>
      <c r="AA254" s="6" t="inlineStr">
        <is>
          <t>TELX</t>
        </is>
      </c>
      <c r="AB254" s="6" t="inlineStr">
        <is>
          <t>HMFC</t>
        </is>
      </c>
      <c r="AC254" s="6" t="inlineStr">
        <is>
          <t>KPR</t>
        </is>
      </c>
      <c r="AD254" s="6" t="inlineStr">
        <is>
          <t>BANDHAN</t>
        </is>
      </c>
      <c r="AE254" s="6" t="inlineStr">
        <is>
          <t>GLXO</t>
        </is>
      </c>
      <c r="AF254" s="6" t="inlineStr">
        <is>
          <t>BRSN</t>
        </is>
      </c>
      <c r="AG254" s="6" t="inlineStr">
        <is>
          <t>SVLS</t>
        </is>
      </c>
      <c r="AH254" s="6" t="inlineStr">
        <is>
          <t>ZYWL</t>
        </is>
      </c>
      <c r="AI254" s="6" t="inlineStr">
        <is>
          <t>GRIL</t>
        </is>
      </c>
      <c r="AJ254" s="6" t="inlineStr">
        <is>
          <t>JUBI</t>
        </is>
      </c>
      <c r="AK254" s="6" t="inlineStr">
        <is>
          <t>BOOT</t>
        </is>
      </c>
      <c r="AL254" s="6" t="inlineStr">
        <is>
          <t>ZYDUSLIF</t>
        </is>
      </c>
      <c r="AM254" s="6" t="inlineStr">
        <is>
          <t>JPA</t>
        </is>
      </c>
      <c r="AN254" s="6" t="inlineStr">
        <is>
          <t>HUB</t>
        </is>
      </c>
      <c r="AO254" s="6" t="inlineStr">
        <is>
          <t>TANLA</t>
        </is>
      </c>
      <c r="AP254" s="6" t="inlineStr">
        <is>
          <t>JPIN</t>
        </is>
      </c>
      <c r="AQ254" s="6" t="inlineStr">
        <is>
          <t>OLECTRA</t>
        </is>
      </c>
      <c r="AR254" s="6" t="inlineStr">
        <is>
          <t>INDA</t>
        </is>
      </c>
      <c r="AS254" s="6" t="inlineStr">
        <is>
          <t>GCPL</t>
        </is>
      </c>
      <c r="AT254" s="6" t="inlineStr">
        <is>
          <t>HEG</t>
        </is>
      </c>
      <c r="AU254" s="6" t="inlineStr">
        <is>
          <t>RBK</t>
        </is>
      </c>
      <c r="AV254" s="6" t="inlineStr">
        <is>
          <t>63MOONS</t>
        </is>
      </c>
      <c r="AW254" s="6" t="inlineStr">
        <is>
          <t>CFIN</t>
        </is>
      </c>
      <c r="AX254" s="6" t="inlineStr">
        <is>
          <t>BRIT</t>
        </is>
      </c>
      <c r="AY254" s="6" t="inlineStr">
        <is>
          <t>KSCL</t>
        </is>
      </c>
      <c r="AZ254" s="6" t="inlineStr">
        <is>
          <t>INFO</t>
        </is>
      </c>
      <c r="BA254" s="6" t="inlineStr">
        <is>
          <t>Alok Industries Ltd.</t>
        </is>
      </c>
      <c r="BB254" s="6" t="inlineStr">
        <is>
          <t>Vakrangee Ltd.</t>
        </is>
      </c>
      <c r="BC254" s="6" t="inlineStr">
        <is>
          <t>Usha Martin Ltd.</t>
        </is>
      </c>
      <c r="BD254" s="6" t="inlineStr">
        <is>
          <t>Bombay Rayon Fashions Ltd.</t>
        </is>
      </c>
      <c r="BE254" s="6" t="inlineStr">
        <is>
          <t>Prestige Estates Projects Ltd.</t>
        </is>
      </c>
      <c r="BF254" s="6" t="inlineStr">
        <is>
          <t>Siti Networks Ltd.</t>
        </is>
      </c>
      <c r="BG254" s="6" t="inlineStr">
        <is>
          <t>Alembic Pharmaceuticals Ltd.</t>
        </is>
      </c>
      <c r="BH254" s="6" t="inlineStr">
        <is>
          <t>Tree House Education &amp; Accessories Ltd.</t>
        </is>
      </c>
      <c r="BI254" s="6" t="inlineStr">
        <is>
          <t>Sun Pharmaceutical Industries Ltd.</t>
        </is>
      </c>
      <c r="BJ254" s="6" t="inlineStr">
        <is>
          <t>Garware Technical Fibres Ltd.</t>
        </is>
      </c>
      <c r="BK254" s="6" t="inlineStr">
        <is>
          <t>Lupin Ltd.</t>
        </is>
      </c>
      <c r="BL254" s="6" t="inlineStr">
        <is>
          <t>Adani Energy Solutions Ltd.</t>
        </is>
      </c>
      <c r="BM254" s="6" t="inlineStr">
        <is>
          <t>Jyothy Labs Ltd.</t>
        </is>
      </c>
      <c r="BN254" s="6" t="inlineStr">
        <is>
          <t>Page Industries Ltd.</t>
        </is>
      </c>
      <c r="BO254" s="6" t="inlineStr">
        <is>
          <t>Borosil Renewables Ltd.</t>
        </is>
      </c>
      <c r="BP254" s="6" t="inlineStr">
        <is>
          <t>Sequent Scientific Ltd.</t>
        </is>
      </c>
      <c r="BQ254" s="6" t="inlineStr">
        <is>
          <t>Jai Corp Ltd.</t>
        </is>
      </c>
      <c r="BR254" s="6" t="inlineStr">
        <is>
          <t>Apollo Hospitals Enterprise Ltd.</t>
        </is>
      </c>
      <c r="BS254" s="6" t="inlineStr">
        <is>
          <t>Aurobindo Pharma Ltd.</t>
        </is>
      </c>
      <c r="BT254" s="6" t="inlineStr">
        <is>
          <t>V-Mart Retail Ltd.</t>
        </is>
      </c>
      <c r="BU254" s="6" t="inlineStr">
        <is>
          <t>DCM Shriram Ltd.</t>
        </is>
      </c>
      <c r="BV254" s="6" t="inlineStr">
        <is>
          <t>Wheels India Ltd.</t>
        </is>
      </c>
      <c r="BW254" s="6" t="inlineStr">
        <is>
          <t>Maharashtra Scooters Ltd.</t>
        </is>
      </c>
      <c r="BX254" s="6" t="inlineStr">
        <is>
          <t>Shrenik Ltd.</t>
        </is>
      </c>
      <c r="BY254" s="6" t="inlineStr">
        <is>
          <t>Tata Elxsi Ltd.</t>
        </is>
      </c>
      <c r="BZ254" s="6" t="inlineStr">
        <is>
          <t>HFCL Ltd.</t>
        </is>
      </c>
      <c r="CA254" s="6" t="inlineStr">
        <is>
          <t>K.P.R. Mill Ltd.</t>
        </is>
      </c>
      <c r="CB254" s="6" t="inlineStr">
        <is>
          <t>Bandhan Bank Ltd.</t>
        </is>
      </c>
      <c r="CC254" s="6" t="inlineStr">
        <is>
          <t>Glaxosmithkline Pharmaceuticals Ltd.</t>
        </is>
      </c>
      <c r="CD254" s="6" t="inlineStr">
        <is>
          <t>Bharat Rasayan Ltd.</t>
        </is>
      </c>
      <c r="CE254" s="6" t="inlineStr">
        <is>
          <t>Suven Life Sciences Ltd.</t>
        </is>
      </c>
      <c r="CF254" s="6" t="inlineStr">
        <is>
          <t>Zydus Wellness Ltd.</t>
        </is>
      </c>
      <c r="CG254" s="6" t="inlineStr">
        <is>
          <t>Graphite India Ltd.</t>
        </is>
      </c>
      <c r="CH254" s="6" t="inlineStr">
        <is>
          <t>Jubilant FoodWorks Ltd.</t>
        </is>
      </c>
      <c r="CI254" s="6" t="inlineStr">
        <is>
          <t>Abbott India Ltd.</t>
        </is>
      </c>
      <c r="CJ254" s="6" t="inlineStr">
        <is>
          <t>Zydus Lifesciences Ltd.</t>
        </is>
      </c>
      <c r="CK254" s="6" t="inlineStr">
        <is>
          <t>Jaiprakash Associates Ltd.</t>
        </is>
      </c>
      <c r="CL254" s="6" t="inlineStr">
        <is>
          <t>Hubtown Ltd.</t>
        </is>
      </c>
      <c r="CM254" s="6" t="inlineStr">
        <is>
          <t>Tanla Platforms Ltd.</t>
        </is>
      </c>
      <c r="CN254" s="6" t="inlineStr">
        <is>
          <t>Jaypee Infratech Ltd.</t>
        </is>
      </c>
      <c r="CO254" s="6" t="inlineStr">
        <is>
          <t>Olectra Greentech Ltd.</t>
        </is>
      </c>
      <c r="CP254" s="6" t="inlineStr">
        <is>
          <t>Intellect Design Arena Ltd.</t>
        </is>
      </c>
      <c r="CQ254" s="6" t="inlineStr">
        <is>
          <t>Godrej Consumer Products Ltd.</t>
        </is>
      </c>
      <c r="CR254" s="6" t="inlineStr">
        <is>
          <t>HEG Ltd.</t>
        </is>
      </c>
      <c r="CS254" s="6" t="inlineStr">
        <is>
          <t>RBL Bank Ltd.</t>
        </is>
      </c>
      <c r="CT254" s="6" t="inlineStr">
        <is>
          <t>63 Moons Technologies Ltd.</t>
        </is>
      </c>
      <c r="CU254" s="6" t="inlineStr">
        <is>
          <t>Camlin Fine Sciences Ltd.</t>
        </is>
      </c>
      <c r="CV254" s="6" t="inlineStr">
        <is>
          <t>Britannia Industries Ltd.</t>
        </is>
      </c>
      <c r="CW254" s="6" t="inlineStr">
        <is>
          <t>Kaveri Seed Company Ltd.</t>
        </is>
      </c>
      <c r="CX254" s="6" t="inlineStr">
        <is>
          <t>Infosys Ltd.</t>
        </is>
      </c>
      <c r="CY254" s="6" t="n">
        <v>134471.685079271</v>
      </c>
      <c r="CZ254" s="6" t="n">
        <v>100593.0426036965</v>
      </c>
      <c r="DA254" s="6" t="n">
        <v>132310.5329976399</v>
      </c>
      <c r="DB254" s="6" t="n">
        <v>106523.3176138676</v>
      </c>
      <c r="DC254" s="6" t="n">
        <v>122785.6849821997</v>
      </c>
      <c r="DD254" s="6" t="n">
        <v>107587.7884116372</v>
      </c>
      <c r="DE254" s="6" t="n">
        <v>141466.4627717417</v>
      </c>
      <c r="DF254" s="6" t="n">
        <v>120295.4532185045</v>
      </c>
      <c r="DG254" s="6" t="n">
        <v>129565.5093314936</v>
      </c>
      <c r="DH254" s="6" t="n">
        <v>138735.8564645466</v>
      </c>
      <c r="DI254" s="6" t="n">
        <v>119558.8839493416</v>
      </c>
      <c r="DJ254" s="6" t="n">
        <v>144668.0091348432</v>
      </c>
      <c r="DK254" s="6" t="n">
        <v>119965.2450825308</v>
      </c>
      <c r="DL254" s="6" t="n">
        <v>133709.9082630037</v>
      </c>
      <c r="DM254" s="6" t="n">
        <v>164616.9938438203</v>
      </c>
      <c r="DN254" s="6" t="n">
        <v>128677.3916290511</v>
      </c>
      <c r="DO254" s="6" t="n">
        <v>138488.2789823143</v>
      </c>
      <c r="DP254" s="6" t="n">
        <v>113462.0069385811</v>
      </c>
      <c r="DQ254" s="6" t="n">
        <v>129959.6457154141</v>
      </c>
      <c r="DR254" s="6" t="n">
        <v>124750.407892585</v>
      </c>
      <c r="DS254" s="6" t="n">
        <v>146038.3567563455</v>
      </c>
      <c r="DT254" s="6" t="n">
        <v>134740.7688409574</v>
      </c>
      <c r="DU254" s="6" t="n">
        <v>136380.8007979452</v>
      </c>
      <c r="DV254" s="6" t="n">
        <v>120370.1716221604</v>
      </c>
      <c r="DW254" s="6" t="n">
        <v>137533.7081009764</v>
      </c>
      <c r="DX254" s="6" t="n">
        <v>118363.4538658479</v>
      </c>
      <c r="DY254" s="6" t="n">
        <v>132892.915003271</v>
      </c>
      <c r="DZ254" s="6" t="n">
        <v>169566.3719881157</v>
      </c>
      <c r="EA254" s="6" t="n">
        <v>146297.7563047377</v>
      </c>
      <c r="EB254" s="6" t="n">
        <v>152467.179574665</v>
      </c>
      <c r="EC254" s="6" t="n">
        <v>145281.2496113826</v>
      </c>
      <c r="ED254" s="6" t="n">
        <v>142304.9589451755</v>
      </c>
      <c r="EE254" s="6" t="n">
        <v>142980.0185148076</v>
      </c>
      <c r="EF254" s="6" t="n">
        <v>130713.915702959</v>
      </c>
      <c r="EG254" s="6" t="n">
        <v>139264.7832779641</v>
      </c>
      <c r="EH254" s="6" t="n">
        <v>128543.6123485542</v>
      </c>
      <c r="EI254" s="6" t="n">
        <v>128001.354802719</v>
      </c>
      <c r="EJ254" s="6" t="n">
        <v>120285.1750697332</v>
      </c>
      <c r="EK254" s="6" t="n">
        <v>158529.6511290555</v>
      </c>
      <c r="EL254" s="6" t="n">
        <v>97801.28911788383</v>
      </c>
      <c r="EM254" s="6" t="n">
        <v>132785.3928807449</v>
      </c>
      <c r="EN254" s="6" t="n">
        <v>138365.4166118404</v>
      </c>
      <c r="EO254" s="6" t="n">
        <v>137606.1225841116</v>
      </c>
      <c r="EP254" s="6" t="n">
        <v>153312.47684271</v>
      </c>
      <c r="EQ254" s="6" t="n">
        <v>132518.4782280495</v>
      </c>
      <c r="ER254" s="6" t="n">
        <v>117163.8177070708</v>
      </c>
      <c r="ES254" s="6" t="n">
        <v>124538.5849967604</v>
      </c>
      <c r="ET254" s="6" t="n">
        <v>131718.3004571847</v>
      </c>
      <c r="EU254" s="6" t="n">
        <v>145804.8273716137</v>
      </c>
      <c r="EV254" s="6" t="n">
        <v>131252.7067783174</v>
      </c>
      <c r="EW254" s="6" t="n">
        <v>1.27367506516073</v>
      </c>
      <c r="EX254" s="6" t="n">
        <v>1.135972461273666</v>
      </c>
      <c r="EY254" s="6" t="n">
        <v>1.024024799793335</v>
      </c>
      <c r="EZ254" s="6" t="n">
        <v>1.043189368770764</v>
      </c>
      <c r="FA254" s="6" t="n">
        <v>1.006487488415199</v>
      </c>
      <c r="FB254" s="6" t="n">
        <v>1.145647455992284</v>
      </c>
      <c r="FC254" s="6" t="n">
        <v>1.011757425742574</v>
      </c>
      <c r="FD254" s="6" t="n">
        <v>0.9983333333333334</v>
      </c>
      <c r="FE254" s="6" t="n">
        <v>0.9901348240710293</v>
      </c>
      <c r="FF254" s="6" t="n">
        <v>1.076655052264808</v>
      </c>
      <c r="FG254" s="6" t="n">
        <v>1.106833910034602</v>
      </c>
      <c r="FH254" s="6" t="n">
        <v>1.033704292527822</v>
      </c>
      <c r="FI254" s="6" t="n">
        <v>1.027681660899654</v>
      </c>
      <c r="FJ254" s="6" t="n">
        <v>1.296625222024867</v>
      </c>
      <c r="FK254" s="6" t="n">
        <v>1.019230769230769</v>
      </c>
      <c r="FL254" s="6" t="n">
        <v>1.15866632070576</v>
      </c>
      <c r="FM254" s="6" t="n">
        <v>0.9794079794079793</v>
      </c>
      <c r="FN254" s="6" t="n">
        <v>1.031650739197909</v>
      </c>
      <c r="FO254" s="6" t="n">
        <v>1.019818482651224</v>
      </c>
      <c r="FP254" s="6" t="n">
        <v>1.03578252562099</v>
      </c>
      <c r="FQ254" s="6" t="n">
        <v>0.9861253103548999</v>
      </c>
      <c r="FR254" s="6" t="n">
        <v>1.145354746899776</v>
      </c>
      <c r="FS254" s="6" t="n">
        <v>0.8401015228426396</v>
      </c>
      <c r="FT254" s="6" t="n">
        <v>1.260241904018728</v>
      </c>
      <c r="FU254" s="6" t="n">
        <v>1.022490768714334</v>
      </c>
      <c r="FV254" s="6" t="n">
        <v>0.9507203939706518</v>
      </c>
      <c r="FW254" s="6" t="n">
        <v>1.069880530707811</v>
      </c>
      <c r="FX254" s="6" t="n">
        <v>1.269230769230769</v>
      </c>
      <c r="FY254" s="6" t="n">
        <v>1.003364342321831</v>
      </c>
      <c r="FZ254" s="6" t="n">
        <v>1.117911791179118</v>
      </c>
      <c r="GA254" s="6" t="n">
        <v>1.093309222423146</v>
      </c>
      <c r="GB254" s="6" t="n">
        <v>1.009534492428489</v>
      </c>
      <c r="GC254" s="6" t="n">
        <v>1.058029417690913</v>
      </c>
      <c r="GD254" s="6" t="n">
        <v>1.098594299101913</v>
      </c>
      <c r="GE254" s="6" t="n">
        <v>1.186104218362283</v>
      </c>
      <c r="GF254" s="6" t="n">
        <v>1.050974752317034</v>
      </c>
      <c r="GG254" s="6" t="n">
        <v>0.9797297297297297</v>
      </c>
      <c r="GH254" s="6" t="n">
        <v>0.9222222222222223</v>
      </c>
      <c r="GI254" s="6" t="n">
        <v>1.024593067060488</v>
      </c>
      <c r="GJ254" s="6" t="n">
        <v>1.013893157927092</v>
      </c>
      <c r="GK254" s="6" t="n">
        <v>1.089468196037539</v>
      </c>
      <c r="GL254" s="6" t="n">
        <v>1.020873386432299</v>
      </c>
      <c r="GM254" s="6" t="n">
        <v>1.006607929515418</v>
      </c>
      <c r="GN254" s="6" t="n">
        <v>1.047099051400837</v>
      </c>
      <c r="GO254" s="6" t="n">
        <v>1.010840108401084</v>
      </c>
      <c r="GP254" s="6" t="n">
        <v>1.004670169293637</v>
      </c>
      <c r="GQ254" s="6" t="n">
        <v>0.9999240323622075</v>
      </c>
      <c r="GR254" s="6" t="n">
        <v>1.017844396859386</v>
      </c>
      <c r="GS254" s="6" t="n">
        <v>1.050212765957447</v>
      </c>
      <c r="GT254" s="6" t="n">
        <v>1.030996030996031</v>
      </c>
    </row>
    <row r="255">
      <c r="A255" s="5" t="inlineStr">
        <is>
          <t>06-08-2018</t>
        </is>
      </c>
      <c r="B255" s="6">
        <f>SUM(CY255:EV255)</f>
        <v/>
      </c>
      <c r="C255" s="6" t="inlineStr">
        <is>
          <t>ADANIGR</t>
        </is>
      </c>
      <c r="D255" s="6" t="inlineStr">
        <is>
          <t>ADANI</t>
        </is>
      </c>
      <c r="E255" s="6" t="inlineStr">
        <is>
          <t>ADE</t>
        </is>
      </c>
      <c r="F255" s="6" t="inlineStr">
        <is>
          <t>JSWISPL</t>
        </is>
      </c>
      <c r="G255" s="6" t="inlineStr">
        <is>
          <t>GTIC</t>
        </is>
      </c>
      <c r="H255" s="6" t="inlineStr">
        <is>
          <t>RHIM</t>
        </is>
      </c>
      <c r="I255" s="6" t="inlineStr">
        <is>
          <t>ICNT</t>
        </is>
      </c>
      <c r="J255" s="6" t="inlineStr">
        <is>
          <t>BANDHAN</t>
        </is>
      </c>
      <c r="K255" s="6" t="inlineStr">
        <is>
          <t>BOB</t>
        </is>
      </c>
      <c r="L255" s="6" t="inlineStr">
        <is>
          <t>GRAN</t>
        </is>
      </c>
      <c r="M255" s="6" t="inlineStr">
        <is>
          <t>DHANI</t>
        </is>
      </c>
      <c r="N255" s="6" t="inlineStr">
        <is>
          <t>IGLY</t>
        </is>
      </c>
      <c r="O255" s="6" t="inlineStr">
        <is>
          <t>GAYP</t>
        </is>
      </c>
      <c r="P255" s="6" t="inlineStr">
        <is>
          <t>BORORENE</t>
        </is>
      </c>
      <c r="Q255" s="6" t="inlineStr">
        <is>
          <t>TANLA</t>
        </is>
      </c>
      <c r="R255" s="6" t="inlineStr">
        <is>
          <t>DBL</t>
        </is>
      </c>
      <c r="S255" s="6" t="inlineStr">
        <is>
          <t>RLTA</t>
        </is>
      </c>
      <c r="T255" s="6" t="inlineStr">
        <is>
          <t>BRSN</t>
        </is>
      </c>
      <c r="U255" s="6" t="inlineStr">
        <is>
          <t>HEG</t>
        </is>
      </c>
      <c r="V255" s="6" t="inlineStr">
        <is>
          <t>RELIANCE</t>
        </is>
      </c>
      <c r="W255" s="6" t="inlineStr">
        <is>
          <t>SOTL</t>
        </is>
      </c>
      <c r="X255" s="6" t="inlineStr">
        <is>
          <t>JDPF</t>
        </is>
      </c>
      <c r="Y255" s="6" t="inlineStr">
        <is>
          <t>MEFO</t>
        </is>
      </c>
      <c r="Z255" s="6" t="inlineStr">
        <is>
          <t>JKPAPER</t>
        </is>
      </c>
      <c r="AA255" s="6" t="inlineStr">
        <is>
          <t>IGL</t>
        </is>
      </c>
      <c r="AB255" s="6" t="inlineStr">
        <is>
          <t>LTTS</t>
        </is>
      </c>
      <c r="AC255" s="6" t="inlineStr">
        <is>
          <t>MCX</t>
        </is>
      </c>
      <c r="AD255" s="6" t="inlineStr">
        <is>
          <t>RNAVAL</t>
        </is>
      </c>
      <c r="AE255" s="6" t="inlineStr">
        <is>
          <t>BJFIN</t>
        </is>
      </c>
      <c r="AF255" s="6" t="inlineStr">
        <is>
          <t>JTEKT</t>
        </is>
      </c>
      <c r="AG255" s="6" t="inlineStr">
        <is>
          <t>TIME</t>
        </is>
      </c>
      <c r="AH255" s="6" t="inlineStr">
        <is>
          <t>LTFH</t>
        </is>
      </c>
      <c r="AI255" s="6" t="inlineStr">
        <is>
          <t>DELTA</t>
        </is>
      </c>
      <c r="AJ255" s="6" t="inlineStr">
        <is>
          <t>RITE</t>
        </is>
      </c>
      <c r="AK255" s="6" t="inlineStr">
        <is>
          <t>HDIL</t>
        </is>
      </c>
      <c r="AL255" s="6" t="inlineStr">
        <is>
          <t>HAVL</t>
        </is>
      </c>
      <c r="AM255" s="6" t="inlineStr">
        <is>
          <t>CU</t>
        </is>
      </c>
      <c r="AN255" s="6" t="inlineStr">
        <is>
          <t>JMT</t>
        </is>
      </c>
      <c r="AO255" s="6" t="inlineStr">
        <is>
          <t>3M</t>
        </is>
      </c>
      <c r="AP255" s="6" t="inlineStr">
        <is>
          <t>RLXF</t>
        </is>
      </c>
      <c r="AQ255" s="6" t="inlineStr">
        <is>
          <t>MAXF</t>
        </is>
      </c>
      <c r="AR255" s="6" t="inlineStr">
        <is>
          <t>INFIBEAM</t>
        </is>
      </c>
      <c r="AS255" s="6" t="inlineStr">
        <is>
          <t>ACEM</t>
        </is>
      </c>
      <c r="AT255" s="6" t="inlineStr">
        <is>
          <t>GMM</t>
        </is>
      </c>
      <c r="AU255" s="6" t="inlineStr">
        <is>
          <t>PTCIF</t>
        </is>
      </c>
      <c r="AV255" s="6" t="inlineStr">
        <is>
          <t>POWF</t>
        </is>
      </c>
      <c r="AW255" s="6" t="inlineStr">
        <is>
          <t>PNBHOUSI</t>
        </is>
      </c>
      <c r="AX255" s="6" t="inlineStr">
        <is>
          <t>TRENT</t>
        </is>
      </c>
      <c r="AY255" s="6" t="inlineStr">
        <is>
          <t>AGIS</t>
        </is>
      </c>
      <c r="AZ255" s="6" t="inlineStr">
        <is>
          <t>ALKEM</t>
        </is>
      </c>
      <c r="BA255" s="6" t="inlineStr">
        <is>
          <t>Adani Green Energy Ltd.</t>
        </is>
      </c>
      <c r="BB255" s="6" t="inlineStr">
        <is>
          <t>Adani Power Ltd.</t>
        </is>
      </c>
      <c r="BC255" s="6" t="inlineStr">
        <is>
          <t>Adani Enterprises Ltd.</t>
        </is>
      </c>
      <c r="BD255" s="6" t="inlineStr">
        <is>
          <t>JSW Ispat Special Products Ltd.</t>
        </is>
      </c>
      <c r="BE255" s="6" t="inlineStr">
        <is>
          <t>GATI Ltd.</t>
        </is>
      </c>
      <c r="BF255" s="6" t="inlineStr">
        <is>
          <t>RHI Magnesita India Ltd.</t>
        </is>
      </c>
      <c r="BG255" s="6" t="inlineStr">
        <is>
          <t>Indo Count Industries Ltd.</t>
        </is>
      </c>
      <c r="BH255" s="6" t="inlineStr">
        <is>
          <t>Bandhan Bank Ltd.</t>
        </is>
      </c>
      <c r="BI255" s="6" t="inlineStr">
        <is>
          <t>Bank Of Baroda</t>
        </is>
      </c>
      <c r="BJ255" s="6" t="inlineStr">
        <is>
          <t>Granules India Ltd.</t>
        </is>
      </c>
      <c r="BK255" s="6" t="inlineStr">
        <is>
          <t>Dhani Services Ltd.</t>
        </is>
      </c>
      <c r="BL255" s="6" t="inlineStr">
        <is>
          <t>India Glycols Ltd.</t>
        </is>
      </c>
      <c r="BM255" s="6" t="inlineStr">
        <is>
          <t>Gayatri Projects Ltd.</t>
        </is>
      </c>
      <c r="BN255" s="6" t="inlineStr">
        <is>
          <t>Borosil Renewables Ltd.</t>
        </is>
      </c>
      <c r="BO255" s="6" t="inlineStr">
        <is>
          <t>Tanla Platforms Ltd.</t>
        </is>
      </c>
      <c r="BP255" s="6" t="inlineStr">
        <is>
          <t>Dilip Buildcon Ltd.</t>
        </is>
      </c>
      <c r="BQ255" s="6" t="inlineStr">
        <is>
          <t>Rolta India Ltd.</t>
        </is>
      </c>
      <c r="BR255" s="6" t="inlineStr">
        <is>
          <t>Bharat Rasayan Ltd.</t>
        </is>
      </c>
      <c r="BS255" s="6" t="inlineStr">
        <is>
          <t>HEG Ltd.</t>
        </is>
      </c>
      <c r="BT255" s="6" t="inlineStr">
        <is>
          <t>Reliance Industries Ltd.</t>
        </is>
      </c>
      <c r="BU255" s="6" t="inlineStr">
        <is>
          <t>Sterlite Technologies Ltd.</t>
        </is>
      </c>
      <c r="BV255" s="6" t="inlineStr">
        <is>
          <t>Jindal Poly Films Ltd.</t>
        </is>
      </c>
      <c r="BW255" s="6" t="inlineStr">
        <is>
          <t>Metalyst Forgings Ltd.</t>
        </is>
      </c>
      <c r="BX255" s="6" t="inlineStr">
        <is>
          <t>JK Paper Ltd.</t>
        </is>
      </c>
      <c r="BY255" s="6" t="inlineStr">
        <is>
          <t>Indraprastha Gas Ltd.</t>
        </is>
      </c>
      <c r="BZ255" s="6" t="inlineStr">
        <is>
          <t>L&amp;T Technology Services Ltd.</t>
        </is>
      </c>
      <c r="CA255" s="6" t="inlineStr">
        <is>
          <t>Multi Commodity Exchange Of India Ltd.</t>
        </is>
      </c>
      <c r="CB255" s="6" t="inlineStr">
        <is>
          <t>Reliance Naval and Engineering Ltd.</t>
        </is>
      </c>
      <c r="CC255" s="6" t="inlineStr">
        <is>
          <t>Bajaj Finserv Ltd.</t>
        </is>
      </c>
      <c r="CD255" s="6" t="inlineStr">
        <is>
          <t>JTEKT India Ltd.</t>
        </is>
      </c>
      <c r="CE255" s="6" t="inlineStr">
        <is>
          <t>Time Technoplast Ltd.</t>
        </is>
      </c>
      <c r="CF255" s="6" t="inlineStr">
        <is>
          <t>L&amp;T Finance Holdings Ltd.</t>
        </is>
      </c>
      <c r="CG255" s="6" t="inlineStr">
        <is>
          <t>Delta Corp Ltd.</t>
        </is>
      </c>
      <c r="CH255" s="6" t="inlineStr">
        <is>
          <t>Rites Ltd.</t>
        </is>
      </c>
      <c r="CI255" s="6" t="inlineStr">
        <is>
          <t>Housing Development And Infrastructure Ltd.</t>
        </is>
      </c>
      <c r="CJ255" s="6" t="inlineStr">
        <is>
          <t>Havells India Ltd.</t>
        </is>
      </c>
      <c r="CK255" s="6" t="inlineStr">
        <is>
          <t>Carborundum Universal Ltd.</t>
        </is>
      </c>
      <c r="CL255" s="6" t="inlineStr">
        <is>
          <t>JMT Auto Ltd.</t>
        </is>
      </c>
      <c r="CM255" s="6" t="inlineStr">
        <is>
          <t>3M India Ltd.</t>
        </is>
      </c>
      <c r="CN255" s="6" t="inlineStr">
        <is>
          <t>Relaxo Footwears Ltd.</t>
        </is>
      </c>
      <c r="CO255" s="6" t="inlineStr">
        <is>
          <t>Max Financial Services Ltd.</t>
        </is>
      </c>
      <c r="CP255" s="6" t="inlineStr">
        <is>
          <t>Infibeam Avenues Ltd.</t>
        </is>
      </c>
      <c r="CQ255" s="6" t="inlineStr">
        <is>
          <t>Ambuja Cements Ltd.</t>
        </is>
      </c>
      <c r="CR255" s="6" t="inlineStr">
        <is>
          <t>GMM Pfaudler Ltd.</t>
        </is>
      </c>
      <c r="CS255" s="6" t="inlineStr">
        <is>
          <t>PTC India Financial Services Ltd.</t>
        </is>
      </c>
      <c r="CT255" s="6" t="inlineStr">
        <is>
          <t>Power Finance Corporation Ltd.</t>
        </is>
      </c>
      <c r="CU255" s="6" t="inlineStr">
        <is>
          <t>PNB Housing Finance Ltd.</t>
        </is>
      </c>
      <c r="CV255" s="6" t="inlineStr">
        <is>
          <t>Trent Ltd.</t>
        </is>
      </c>
      <c r="CW255" s="6" t="inlineStr">
        <is>
          <t>Aegis Logistics Ltd.</t>
        </is>
      </c>
      <c r="CX255" s="6" t="inlineStr">
        <is>
          <t>Alkem Laboratories Ltd.</t>
        </is>
      </c>
      <c r="CY255" s="6" t="n">
        <v>154991.3901383677</v>
      </c>
      <c r="CZ255" s="6" t="n">
        <v>142019.7506005545</v>
      </c>
      <c r="DA255" s="6" t="n">
        <v>137491.8654318525</v>
      </c>
      <c r="DB255" s="6" t="n">
        <v>127172.8813145732</v>
      </c>
      <c r="DC255" s="6" t="n">
        <v>126707.5966213334</v>
      </c>
      <c r="DD255" s="6" t="n">
        <v>136734.5932281103</v>
      </c>
      <c r="DE255" s="6" t="n">
        <v>134966.0658871453</v>
      </c>
      <c r="DF255" s="6" t="n">
        <v>130625.757126415</v>
      </c>
      <c r="DG255" s="6" t="n">
        <v>134370.4228822691</v>
      </c>
      <c r="DH255" s="6" t="n">
        <v>142001.7309990403</v>
      </c>
      <c r="DI255" s="6" t="n">
        <v>140838.540715382</v>
      </c>
      <c r="DJ255" s="6" t="n">
        <v>130251.8467700451</v>
      </c>
      <c r="DK255" s="6" t="n">
        <v>135097.7506379341</v>
      </c>
      <c r="DL255" s="6" t="n">
        <v>174628.0079833234</v>
      </c>
      <c r="DM255" s="6" t="n">
        <v>133053.8572545599</v>
      </c>
      <c r="DN255" s="6" t="n">
        <v>151237.5836808513</v>
      </c>
      <c r="DO255" s="6" t="n">
        <v>121161.7178056839</v>
      </c>
      <c r="DP255" s="6" t="n">
        <v>129809.1733874863</v>
      </c>
      <c r="DQ255" s="6" t="n">
        <v>129354.5172545327</v>
      </c>
      <c r="DR255" s="6" t="n">
        <v>134086.1452552393</v>
      </c>
      <c r="DS255" s="6" t="n">
        <v>134058.0373093113</v>
      </c>
      <c r="DT255" s="6" t="n">
        <v>144828.9515245752</v>
      </c>
      <c r="DU255" s="6" t="n">
        <v>124294.7068610141</v>
      </c>
      <c r="DV255" s="6" t="n">
        <v>154150.0393410735</v>
      </c>
      <c r="DW255" s="6" t="n">
        <v>130231.4723789387</v>
      </c>
      <c r="DX255" s="6" t="n">
        <v>128767.1028710294</v>
      </c>
      <c r="DY255" s="6" t="n">
        <v>137049.5802483499</v>
      </c>
      <c r="DZ255" s="6" t="n">
        <v>154682.350741513</v>
      </c>
      <c r="EA255" s="6" t="n">
        <v>132694.4719419455</v>
      </c>
      <c r="EB255" s="6" t="n">
        <v>145478.4467786497</v>
      </c>
      <c r="EC255" s="6" t="n">
        <v>142646.0565948779</v>
      </c>
      <c r="ED255" s="6" t="n">
        <v>136949.1868086041</v>
      </c>
      <c r="EE255" s="6" t="n">
        <v>138597.9039006091</v>
      </c>
      <c r="EF255" s="6" t="n">
        <v>148962.1990401846</v>
      </c>
      <c r="EG255" s="6" t="n">
        <v>134621.3063736361</v>
      </c>
      <c r="EH255" s="6" t="n">
        <v>139465.3134108415</v>
      </c>
      <c r="EI255" s="6" t="n">
        <v>128850.6920976411</v>
      </c>
      <c r="EJ255" s="6" t="n">
        <v>134058.0373093113</v>
      </c>
      <c r="EK255" s="6" t="n">
        <v>136409.1605896495</v>
      </c>
      <c r="EL255" s="6" t="n">
        <v>135470.8173115906</v>
      </c>
      <c r="EM255" s="6" t="n">
        <v>138389.3265297583</v>
      </c>
      <c r="EN255" s="6" t="n">
        <v>139734.6395621733</v>
      </c>
      <c r="EO255" s="6" t="n">
        <v>130907.1005349471</v>
      </c>
      <c r="EP255" s="6" t="n">
        <v>138485.5485257402</v>
      </c>
      <c r="EQ255" s="6" t="n">
        <v>134418.408377347</v>
      </c>
      <c r="ER255" s="6" t="n">
        <v>133129.7646908971</v>
      </c>
      <c r="ES255" s="6" t="n">
        <v>136553.0812632569</v>
      </c>
      <c r="ET255" s="6" t="n">
        <v>130810.7028897481</v>
      </c>
      <c r="EU255" s="6" t="n">
        <v>139336.801886452</v>
      </c>
      <c r="EV255" s="6" t="n">
        <v>135917.402322755</v>
      </c>
      <c r="EW255" s="6" t="n">
        <v>0.8553888130968623</v>
      </c>
      <c r="EX255" s="6" t="n">
        <v>0.9318181818181818</v>
      </c>
      <c r="EY255" s="6" t="n">
        <v>0.980827447023209</v>
      </c>
      <c r="EZ255" s="6" t="n">
        <v>0.9203821656050956</v>
      </c>
      <c r="FA255" s="6" t="n">
        <v>0.955340699815838</v>
      </c>
      <c r="FB255" s="6" t="n">
        <v>0.9254893706588087</v>
      </c>
      <c r="FC255" s="6" t="n">
        <v>0.9437308868501529</v>
      </c>
      <c r="FD255" s="6" t="n">
        <v>0.9951368222399651</v>
      </c>
      <c r="FE255" s="6" t="n">
        <v>0.9674526735303886</v>
      </c>
      <c r="FF255" s="6" t="n">
        <v>0.977346278317152</v>
      </c>
      <c r="FG255" s="6" t="n">
        <v>1.114654161781946</v>
      </c>
      <c r="FH255" s="6" t="n">
        <v>0.9649338665026147</v>
      </c>
      <c r="FI255" s="6" t="n">
        <v>0.9754689754689755</v>
      </c>
      <c r="FJ255" s="6" t="n">
        <v>0.8026092628832355</v>
      </c>
      <c r="FK255" s="6" t="n">
        <v>0.959748427672956</v>
      </c>
      <c r="FL255" s="6" t="n">
        <v>0.9551002127421341</v>
      </c>
      <c r="FM255" s="6" t="n">
        <v>0.9369250985545335</v>
      </c>
      <c r="FN255" s="6" t="n">
        <v>0.9956718525262922</v>
      </c>
      <c r="FO255" s="6" t="n">
        <v>0.9974709215627795</v>
      </c>
      <c r="FP255" s="6" t="n">
        <v>0.9958913298675087</v>
      </c>
      <c r="FQ255" s="6" t="n">
        <v>1.053613744075829</v>
      </c>
      <c r="FR255" s="6" t="n">
        <v>1.007277245296415</v>
      </c>
      <c r="FS255" s="6" t="n">
        <v>0.9063444108761329</v>
      </c>
      <c r="FT255" s="6" t="n">
        <v>1.01733746130031</v>
      </c>
      <c r="FU255" s="6" t="n">
        <v>0.9525607353906762</v>
      </c>
      <c r="FV255" s="6" t="n">
        <v>1.051833963320734</v>
      </c>
      <c r="FW255" s="6" t="n">
        <v>0.9568486616912631</v>
      </c>
      <c r="FX255" s="6" t="n">
        <v>1.151515151515152</v>
      </c>
      <c r="FY255" s="6" t="n">
        <v>1.003815552713161</v>
      </c>
      <c r="FZ255" s="6" t="n">
        <v>0.9887278582930756</v>
      </c>
      <c r="GA255" s="6" t="n">
        <v>0.9652662917631492</v>
      </c>
      <c r="GB255" s="6" t="n">
        <v>0.9697222222222207</v>
      </c>
      <c r="GC255" s="6" t="n">
        <v>0.9889544848600266</v>
      </c>
      <c r="GD255" s="6" t="n">
        <v>0.9605473609383329</v>
      </c>
      <c r="GE255" s="6" t="n">
        <v>0.9748953974895398</v>
      </c>
      <c r="GF255" s="6" t="n">
        <v>1.028432415995134</v>
      </c>
      <c r="GG255" s="6" t="n">
        <v>0.9533793103448277</v>
      </c>
      <c r="GH255" s="6" t="n">
        <v>0.9156626506024095</v>
      </c>
      <c r="GI255" s="6" t="n">
        <v>1.048845638146317</v>
      </c>
      <c r="GJ255" s="6" t="n">
        <v>1.017280058206512</v>
      </c>
      <c r="GK255" s="6" t="n">
        <v>0.9211332312404288</v>
      </c>
      <c r="GL255" s="6" t="n">
        <v>1.055152004304547</v>
      </c>
      <c r="GM255" s="6" t="n">
        <v>0.9667396061269147</v>
      </c>
      <c r="GN255" s="6" t="n">
        <v>1.091067102075215</v>
      </c>
      <c r="GO255" s="6" t="n">
        <v>0.8954423592493298</v>
      </c>
      <c r="GP255" s="6" t="n">
        <v>0.9622312608948286</v>
      </c>
      <c r="GQ255" s="6" t="n">
        <v>0.9543019943019945</v>
      </c>
      <c r="GR255" s="6" t="n">
        <v>1.014866760168303</v>
      </c>
      <c r="GS255" s="6" t="n">
        <v>0.9446920583468396</v>
      </c>
      <c r="GT255" s="6" t="n">
        <v>0.9168194317140238</v>
      </c>
    </row>
    <row r="256">
      <c r="A256" s="5" t="inlineStr">
        <is>
          <t>13-08-2018</t>
        </is>
      </c>
      <c r="B256" s="6">
        <f>SUM(CY256:EV256)</f>
        <v/>
      </c>
      <c r="C256" s="6" t="inlineStr">
        <is>
          <t>ADANIGR</t>
        </is>
      </c>
      <c r="D256" s="6" t="inlineStr">
        <is>
          <t>ADANI</t>
        </is>
      </c>
      <c r="E256" s="6" t="inlineStr">
        <is>
          <t>ADE</t>
        </is>
      </c>
      <c r="F256" s="6" t="inlineStr">
        <is>
          <t>JSWISPL</t>
        </is>
      </c>
      <c r="G256" s="6" t="inlineStr">
        <is>
          <t>GTIC</t>
        </is>
      </c>
      <c r="H256" s="6" t="inlineStr">
        <is>
          <t>RHIM</t>
        </is>
      </c>
      <c r="I256" s="6" t="inlineStr">
        <is>
          <t>ICNT</t>
        </is>
      </c>
      <c r="J256" s="6" t="inlineStr">
        <is>
          <t>BANDHAN</t>
        </is>
      </c>
      <c r="K256" s="6" t="inlineStr">
        <is>
          <t>BOB</t>
        </is>
      </c>
      <c r="L256" s="6" t="inlineStr">
        <is>
          <t>GRAN</t>
        </is>
      </c>
      <c r="M256" s="6" t="inlineStr">
        <is>
          <t>DHANI</t>
        </is>
      </c>
      <c r="N256" s="6" t="inlineStr">
        <is>
          <t>IGLY</t>
        </is>
      </c>
      <c r="O256" s="6" t="inlineStr">
        <is>
          <t>GAYP</t>
        </is>
      </c>
      <c r="P256" s="6" t="inlineStr">
        <is>
          <t>BORORENE</t>
        </is>
      </c>
      <c r="Q256" s="6" t="inlineStr">
        <is>
          <t>TANLA</t>
        </is>
      </c>
      <c r="R256" s="6" t="inlineStr">
        <is>
          <t>DBL</t>
        </is>
      </c>
      <c r="S256" s="6" t="inlineStr">
        <is>
          <t>RLTA</t>
        </is>
      </c>
      <c r="T256" s="6" t="inlineStr">
        <is>
          <t>BRSN</t>
        </is>
      </c>
      <c r="U256" s="6" t="inlineStr">
        <is>
          <t>HEG</t>
        </is>
      </c>
      <c r="V256" s="6" t="inlineStr">
        <is>
          <t>RELIANCE</t>
        </is>
      </c>
      <c r="W256" s="6" t="inlineStr">
        <is>
          <t>SOTL</t>
        </is>
      </c>
      <c r="X256" s="6" t="inlineStr">
        <is>
          <t>JDPF</t>
        </is>
      </c>
      <c r="Y256" s="6" t="inlineStr">
        <is>
          <t>MEFO</t>
        </is>
      </c>
      <c r="Z256" s="6" t="inlineStr">
        <is>
          <t>JKPAPER</t>
        </is>
      </c>
      <c r="AA256" s="6" t="inlineStr">
        <is>
          <t>IGL</t>
        </is>
      </c>
      <c r="AB256" s="6" t="inlineStr">
        <is>
          <t>LTTS</t>
        </is>
      </c>
      <c r="AC256" s="6" t="inlineStr">
        <is>
          <t>MCX</t>
        </is>
      </c>
      <c r="AD256" s="6" t="inlineStr">
        <is>
          <t>RNAVAL</t>
        </is>
      </c>
      <c r="AE256" s="6" t="inlineStr">
        <is>
          <t>BJFIN</t>
        </is>
      </c>
      <c r="AF256" s="6" t="inlineStr">
        <is>
          <t>JTEKT</t>
        </is>
      </c>
      <c r="AG256" s="6" t="inlineStr">
        <is>
          <t>TIME</t>
        </is>
      </c>
      <c r="AH256" s="6" t="inlineStr">
        <is>
          <t>LTFH</t>
        </is>
      </c>
      <c r="AI256" s="6" t="inlineStr">
        <is>
          <t>DELTA</t>
        </is>
      </c>
      <c r="AJ256" s="6" t="inlineStr">
        <is>
          <t>RITE</t>
        </is>
      </c>
      <c r="AK256" s="6" t="inlineStr">
        <is>
          <t>HDIL</t>
        </is>
      </c>
      <c r="AL256" s="6" t="inlineStr">
        <is>
          <t>HAVL</t>
        </is>
      </c>
      <c r="AM256" s="6" t="inlineStr">
        <is>
          <t>CU</t>
        </is>
      </c>
      <c r="AN256" s="6" t="inlineStr">
        <is>
          <t>JMT</t>
        </is>
      </c>
      <c r="AO256" s="6" t="inlineStr">
        <is>
          <t>3M</t>
        </is>
      </c>
      <c r="AP256" s="6" t="inlineStr">
        <is>
          <t>RLXF</t>
        </is>
      </c>
      <c r="AQ256" s="6" t="inlineStr">
        <is>
          <t>MAXF</t>
        </is>
      </c>
      <c r="AR256" s="6" t="inlineStr">
        <is>
          <t>INFIBEAM</t>
        </is>
      </c>
      <c r="AS256" s="6" t="inlineStr">
        <is>
          <t>ACEM</t>
        </is>
      </c>
      <c r="AT256" s="6" t="inlineStr">
        <is>
          <t>GMM</t>
        </is>
      </c>
      <c r="AU256" s="6" t="inlineStr">
        <is>
          <t>PTCIF</t>
        </is>
      </c>
      <c r="AV256" s="6" t="inlineStr">
        <is>
          <t>POWF</t>
        </is>
      </c>
      <c r="AW256" s="6" t="inlineStr">
        <is>
          <t>PNBHOUSI</t>
        </is>
      </c>
      <c r="AX256" s="6" t="inlineStr">
        <is>
          <t>TRENT</t>
        </is>
      </c>
      <c r="AY256" s="6" t="inlineStr">
        <is>
          <t>AGIS</t>
        </is>
      </c>
      <c r="AZ256" s="6" t="inlineStr">
        <is>
          <t>ALKEM</t>
        </is>
      </c>
      <c r="BA256" s="6" t="inlineStr">
        <is>
          <t>Adani Green Energy Ltd.</t>
        </is>
      </c>
      <c r="BB256" s="6" t="inlineStr">
        <is>
          <t>Adani Power Ltd.</t>
        </is>
      </c>
      <c r="BC256" s="6" t="inlineStr">
        <is>
          <t>Adani Enterprises Ltd.</t>
        </is>
      </c>
      <c r="BD256" s="6" t="inlineStr">
        <is>
          <t>JSW Ispat Special Products Ltd.</t>
        </is>
      </c>
      <c r="BE256" s="6" t="inlineStr">
        <is>
          <t>GATI Ltd.</t>
        </is>
      </c>
      <c r="BF256" s="6" t="inlineStr">
        <is>
          <t>RHI Magnesita India Ltd.</t>
        </is>
      </c>
      <c r="BG256" s="6" t="inlineStr">
        <is>
          <t>Indo Count Industries Ltd.</t>
        </is>
      </c>
      <c r="BH256" s="6" t="inlineStr">
        <is>
          <t>Bandhan Bank Ltd.</t>
        </is>
      </c>
      <c r="BI256" s="6" t="inlineStr">
        <is>
          <t>Bank Of Baroda</t>
        </is>
      </c>
      <c r="BJ256" s="6" t="inlineStr">
        <is>
          <t>Granules India Ltd.</t>
        </is>
      </c>
      <c r="BK256" s="6" t="inlineStr">
        <is>
          <t>Dhani Services Ltd.</t>
        </is>
      </c>
      <c r="BL256" s="6" t="inlineStr">
        <is>
          <t>India Glycols Ltd.</t>
        </is>
      </c>
      <c r="BM256" s="6" t="inlineStr">
        <is>
          <t>Gayatri Projects Ltd.</t>
        </is>
      </c>
      <c r="BN256" s="6" t="inlineStr">
        <is>
          <t>Borosil Renewables Ltd.</t>
        </is>
      </c>
      <c r="BO256" s="6" t="inlineStr">
        <is>
          <t>Tanla Platforms Ltd.</t>
        </is>
      </c>
      <c r="BP256" s="6" t="inlineStr">
        <is>
          <t>Dilip Buildcon Ltd.</t>
        </is>
      </c>
      <c r="BQ256" s="6" t="inlineStr">
        <is>
          <t>Rolta India Ltd.</t>
        </is>
      </c>
      <c r="BR256" s="6" t="inlineStr">
        <is>
          <t>Bharat Rasayan Ltd.</t>
        </is>
      </c>
      <c r="BS256" s="6" t="inlineStr">
        <is>
          <t>HEG Ltd.</t>
        </is>
      </c>
      <c r="BT256" s="6" t="inlineStr">
        <is>
          <t>Reliance Industries Ltd.</t>
        </is>
      </c>
      <c r="BU256" s="6" t="inlineStr">
        <is>
          <t>Sterlite Technologies Ltd.</t>
        </is>
      </c>
      <c r="BV256" s="6" t="inlineStr">
        <is>
          <t>Jindal Poly Films Ltd.</t>
        </is>
      </c>
      <c r="BW256" s="6" t="inlineStr">
        <is>
          <t>Metalyst Forgings Ltd.</t>
        </is>
      </c>
      <c r="BX256" s="6" t="inlineStr">
        <is>
          <t>JK Paper Ltd.</t>
        </is>
      </c>
      <c r="BY256" s="6" t="inlineStr">
        <is>
          <t>Indraprastha Gas Ltd.</t>
        </is>
      </c>
      <c r="BZ256" s="6" t="inlineStr">
        <is>
          <t>L&amp;T Technology Services Ltd.</t>
        </is>
      </c>
      <c r="CA256" s="6" t="inlineStr">
        <is>
          <t>Multi Commodity Exchange Of India Ltd.</t>
        </is>
      </c>
      <c r="CB256" s="6" t="inlineStr">
        <is>
          <t>Reliance Naval and Engineering Ltd.</t>
        </is>
      </c>
      <c r="CC256" s="6" t="inlineStr">
        <is>
          <t>Bajaj Finserv Ltd.</t>
        </is>
      </c>
      <c r="CD256" s="6" t="inlineStr">
        <is>
          <t>JTEKT India Ltd.</t>
        </is>
      </c>
      <c r="CE256" s="6" t="inlineStr">
        <is>
          <t>Time Technoplast Ltd.</t>
        </is>
      </c>
      <c r="CF256" s="6" t="inlineStr">
        <is>
          <t>L&amp;T Finance Holdings Ltd.</t>
        </is>
      </c>
      <c r="CG256" s="6" t="inlineStr">
        <is>
          <t>Delta Corp Ltd.</t>
        </is>
      </c>
      <c r="CH256" s="6" t="inlineStr">
        <is>
          <t>Rites Ltd.</t>
        </is>
      </c>
      <c r="CI256" s="6" t="inlineStr">
        <is>
          <t>Housing Development And Infrastructure Ltd.</t>
        </is>
      </c>
      <c r="CJ256" s="6" t="inlineStr">
        <is>
          <t>Havells India Ltd.</t>
        </is>
      </c>
      <c r="CK256" s="6" t="inlineStr">
        <is>
          <t>Carborundum Universal Ltd.</t>
        </is>
      </c>
      <c r="CL256" s="6" t="inlineStr">
        <is>
          <t>JMT Auto Ltd.</t>
        </is>
      </c>
      <c r="CM256" s="6" t="inlineStr">
        <is>
          <t>3M India Ltd.</t>
        </is>
      </c>
      <c r="CN256" s="6" t="inlineStr">
        <is>
          <t>Relaxo Footwears Ltd.</t>
        </is>
      </c>
      <c r="CO256" s="6" t="inlineStr">
        <is>
          <t>Max Financial Services Ltd.</t>
        </is>
      </c>
      <c r="CP256" s="6" t="inlineStr">
        <is>
          <t>Infibeam Avenues Ltd.</t>
        </is>
      </c>
      <c r="CQ256" s="6" t="inlineStr">
        <is>
          <t>Ambuja Cements Ltd.</t>
        </is>
      </c>
      <c r="CR256" s="6" t="inlineStr">
        <is>
          <t>GMM Pfaudler Ltd.</t>
        </is>
      </c>
      <c r="CS256" s="6" t="inlineStr">
        <is>
          <t>PTC India Financial Services Ltd.</t>
        </is>
      </c>
      <c r="CT256" s="6" t="inlineStr">
        <is>
          <t>Power Finance Corporation Ltd.</t>
        </is>
      </c>
      <c r="CU256" s="6" t="inlineStr">
        <is>
          <t>PNB Housing Finance Ltd.</t>
        </is>
      </c>
      <c r="CV256" s="6" t="inlineStr">
        <is>
          <t>Trent Ltd.</t>
        </is>
      </c>
      <c r="CW256" s="6" t="inlineStr">
        <is>
          <t>Aegis Logistics Ltd.</t>
        </is>
      </c>
      <c r="CX256" s="6" t="inlineStr">
        <is>
          <t>Alkem Laboratories Ltd.</t>
        </is>
      </c>
      <c r="CY256" s="6" t="n">
        <v>132577.9012506911</v>
      </c>
      <c r="CZ256" s="6" t="n">
        <v>132336.5857868803</v>
      </c>
      <c r="DA256" s="6" t="n">
        <v>134855.7953579825</v>
      </c>
      <c r="DB256" s="6" t="n">
        <v>117047.6519105467</v>
      </c>
      <c r="DC256" s="6" t="n">
        <v>121048.9240282075</v>
      </c>
      <c r="DD256" s="6" t="n">
        <v>126546.412633972</v>
      </c>
      <c r="DE256" s="6" t="n">
        <v>127371.6450543518</v>
      </c>
      <c r="DF256" s="6" t="n">
        <v>129990.5008494701</v>
      </c>
      <c r="DG256" s="6" t="n">
        <v>129997.0248608601</v>
      </c>
      <c r="DH256" s="6" t="n">
        <v>138784.8633065054</v>
      </c>
      <c r="DI256" s="6" t="n">
        <v>156986.2655476966</v>
      </c>
      <c r="DJ256" s="6" t="n">
        <v>125684.4181229257</v>
      </c>
      <c r="DK256" s="6" t="n">
        <v>131783.6644029487</v>
      </c>
      <c r="DL256" s="6" t="n">
        <v>140158.056766263</v>
      </c>
      <c r="DM256" s="6" t="n">
        <v>127698.2302958858</v>
      </c>
      <c r="DN256" s="6" t="n">
        <v>144447.0483481874</v>
      </c>
      <c r="DO256" s="6" t="n">
        <v>113519.454396127</v>
      </c>
      <c r="DP256" s="6" t="n">
        <v>129247.3401416252</v>
      </c>
      <c r="DQ256" s="6" t="n">
        <v>129027.3695341872</v>
      </c>
      <c r="DR256" s="6" t="n">
        <v>133535.2295150482</v>
      </c>
      <c r="DS256" s="6" t="n">
        <v>141245.3906129207</v>
      </c>
      <c r="DT256" s="6" t="n">
        <v>145882.9073308421</v>
      </c>
      <c r="DU256" s="6" t="n">
        <v>112653.8128649674</v>
      </c>
      <c r="DV256" s="6" t="n">
        <v>156822.6096825906</v>
      </c>
      <c r="DW256" s="6" t="n">
        <v>124053.3871002923</v>
      </c>
      <c r="DX256" s="6" t="n">
        <v>135441.6121581635</v>
      </c>
      <c r="DY256" s="6" t="n">
        <v>131135.707445983</v>
      </c>
      <c r="DZ256" s="6" t="n">
        <v>178119.0705508332</v>
      </c>
      <c r="EA256" s="6" t="n">
        <v>133200.7746943851</v>
      </c>
      <c r="EB256" s="6" t="n">
        <v>143838.5931112575</v>
      </c>
      <c r="EC256" s="6" t="n">
        <v>137691.4300839741</v>
      </c>
      <c r="ED256" s="6" t="n">
        <v>132802.6697635656</v>
      </c>
      <c r="EE256" s="6" t="n">
        <v>137067.0186547063</v>
      </c>
      <c r="EF256" s="6" t="n">
        <v>143085.24716762</v>
      </c>
      <c r="EG256" s="6" t="n">
        <v>131241.6919876871</v>
      </c>
      <c r="EH256" s="6" t="n">
        <v>143430.6492186304</v>
      </c>
      <c r="EI256" s="6" t="n">
        <v>122843.5839695028</v>
      </c>
      <c r="EJ256" s="6" t="n">
        <v>122751.9377772007</v>
      </c>
      <c r="EK256" s="6" t="n">
        <v>143072.1530876544</v>
      </c>
      <c r="EL256" s="6" t="n">
        <v>137811.7609200187</v>
      </c>
      <c r="EM256" s="6" t="n">
        <v>127475.0075155431</v>
      </c>
      <c r="EN256" s="6" t="n">
        <v>147441.2850048006</v>
      </c>
      <c r="EO256" s="6" t="n">
        <v>126553.0788103712</v>
      </c>
      <c r="EP256" s="6" t="n">
        <v>151097.0261092758</v>
      </c>
      <c r="EQ256" s="6" t="n">
        <v>120363.9367239515</v>
      </c>
      <c r="ER256" s="6" t="n">
        <v>128101.6213411537</v>
      </c>
      <c r="ES256" s="6" t="n">
        <v>130312.8777776083</v>
      </c>
      <c r="ET256" s="6" t="n">
        <v>132755.4342370571</v>
      </c>
      <c r="EU256" s="6" t="n">
        <v>131630.3701775781</v>
      </c>
      <c r="EV256" s="6" t="n">
        <v>124611.7155575946</v>
      </c>
      <c r="EW256" s="6" t="n">
        <v>0.9154704944178628</v>
      </c>
      <c r="EX256" s="6" t="n">
        <v>1.026016260162602</v>
      </c>
      <c r="EY256" s="6" t="n">
        <v>1.093106995884774</v>
      </c>
      <c r="EZ256" s="6" t="n">
        <v>1.027681660899654</v>
      </c>
      <c r="FA256" s="6" t="n">
        <v>0.9913253012048192</v>
      </c>
      <c r="FB256" s="6" t="n">
        <v>1.118035023879918</v>
      </c>
      <c r="FC256" s="6" t="n">
        <v>1.003240440699935</v>
      </c>
      <c r="FD256" s="6" t="n">
        <v>1.020787746170678</v>
      </c>
      <c r="FE256" s="6" t="n">
        <v>1.036731891520769</v>
      </c>
      <c r="FF256" s="6" t="n">
        <v>1.052507095553453</v>
      </c>
      <c r="FG256" s="6" t="n">
        <v>1.083999439068854</v>
      </c>
      <c r="FH256" s="6" t="n">
        <v>0.9537774944214218</v>
      </c>
      <c r="FI256" s="6" t="n">
        <v>0.9995069033530571</v>
      </c>
      <c r="FJ256" s="6" t="n">
        <v>0.990409622886866</v>
      </c>
      <c r="FK256" s="6" t="n">
        <v>1.104849279161206</v>
      </c>
      <c r="FL256" s="6" t="n">
        <v>1.002579132473623</v>
      </c>
      <c r="FM256" s="6" t="n">
        <v>1.05890603085554</v>
      </c>
      <c r="FN256" s="6" t="n">
        <v>0.963832747995494</v>
      </c>
      <c r="FO256" s="6" t="n">
        <v>0.9882554148278379</v>
      </c>
      <c r="FP256" s="6" t="n">
        <v>1.039740675254702</v>
      </c>
      <c r="FQ256" s="6" t="n">
        <v>1.01335394995783</v>
      </c>
      <c r="FR256" s="6" t="n">
        <v>1.036123348017621</v>
      </c>
      <c r="FS256" s="6" t="n">
        <v>0.9366666666666668</v>
      </c>
      <c r="FT256" s="6" t="n">
        <v>1.148813146682897</v>
      </c>
      <c r="FU256" s="6" t="n">
        <v>0.9786317422023092</v>
      </c>
      <c r="FV256" s="6" t="n">
        <v>1.053339100921705</v>
      </c>
      <c r="FW256" s="6" t="n">
        <v>1.001817968566737</v>
      </c>
      <c r="FX256" s="6" t="n">
        <v>0.9184210526315789</v>
      </c>
      <c r="FY256" s="6" t="n">
        <v>1.017011136787393</v>
      </c>
      <c r="FZ256" s="6" t="n">
        <v>1.115228013029316</v>
      </c>
      <c r="GA256" s="6" t="n">
        <v>0.9797806716929403</v>
      </c>
      <c r="GB256" s="6" t="n">
        <v>1.067888857061017</v>
      </c>
      <c r="GC256" s="6" t="n">
        <v>1.019064124783363</v>
      </c>
      <c r="GD256" s="6" t="n">
        <v>1.146716003700277</v>
      </c>
      <c r="GE256" s="6" t="n">
        <v>1.459227467811159</v>
      </c>
      <c r="GF256" s="6" t="n">
        <v>1.020328208160852</v>
      </c>
      <c r="GG256" s="6" t="n">
        <v>1.036892361111111</v>
      </c>
      <c r="GH256" s="6" t="n">
        <v>1</v>
      </c>
      <c r="GI256" s="6" t="n">
        <v>1.031020603833132</v>
      </c>
      <c r="GJ256" s="6" t="n">
        <v>1.011562760758136</v>
      </c>
      <c r="GK256" s="6" t="n">
        <v>1.003636741479634</v>
      </c>
      <c r="GL256" s="6" t="n">
        <v>1.075726670066293</v>
      </c>
      <c r="GM256" s="6" t="n">
        <v>1.040063377093708</v>
      </c>
      <c r="GN256" s="6" t="n">
        <v>1.081293748491432</v>
      </c>
      <c r="GO256" s="6" t="n">
        <v>1.092814371257485</v>
      </c>
      <c r="GP256" s="6" t="n">
        <v>0.9933574879227054</v>
      </c>
      <c r="GQ256" s="6" t="n">
        <v>1.091911472016563</v>
      </c>
      <c r="GR256" s="6" t="n">
        <v>1.008844665561083</v>
      </c>
      <c r="GS256" s="6" t="n">
        <v>1.004717992708557</v>
      </c>
      <c r="GT256" s="6" t="n">
        <v>1.061359660084979</v>
      </c>
    </row>
    <row r="257">
      <c r="A257" s="5" t="inlineStr">
        <is>
          <t>20-08-2018</t>
        </is>
      </c>
      <c r="B257" s="6">
        <f>SUM(CY257:EV257)</f>
        <v/>
      </c>
      <c r="C257" s="6" t="inlineStr">
        <is>
          <t>ADANIGR</t>
        </is>
      </c>
      <c r="D257" s="6" t="inlineStr">
        <is>
          <t>ADANI</t>
        </is>
      </c>
      <c r="E257" s="6" t="inlineStr">
        <is>
          <t>ADE</t>
        </is>
      </c>
      <c r="F257" s="6" t="inlineStr">
        <is>
          <t>JSWISPL</t>
        </is>
      </c>
      <c r="G257" s="6" t="inlineStr">
        <is>
          <t>GTIC</t>
        </is>
      </c>
      <c r="H257" s="6" t="inlineStr">
        <is>
          <t>RHIM</t>
        </is>
      </c>
      <c r="I257" s="6" t="inlineStr">
        <is>
          <t>ICNT</t>
        </is>
      </c>
      <c r="J257" s="6" t="inlineStr">
        <is>
          <t>BANDHAN</t>
        </is>
      </c>
      <c r="K257" s="6" t="inlineStr">
        <is>
          <t>BOB</t>
        </is>
      </c>
      <c r="L257" s="6" t="inlineStr">
        <is>
          <t>GRAN</t>
        </is>
      </c>
      <c r="M257" s="6" t="inlineStr">
        <is>
          <t>DHANI</t>
        </is>
      </c>
      <c r="N257" s="6" t="inlineStr">
        <is>
          <t>IGLY</t>
        </is>
      </c>
      <c r="O257" s="6" t="inlineStr">
        <is>
          <t>GAYP</t>
        </is>
      </c>
      <c r="P257" s="6" t="inlineStr">
        <is>
          <t>BORORENE</t>
        </is>
      </c>
      <c r="Q257" s="6" t="inlineStr">
        <is>
          <t>TANLA</t>
        </is>
      </c>
      <c r="R257" s="6" t="inlineStr">
        <is>
          <t>DBL</t>
        </is>
      </c>
      <c r="S257" s="6" t="inlineStr">
        <is>
          <t>RLTA</t>
        </is>
      </c>
      <c r="T257" s="6" t="inlineStr">
        <is>
          <t>BRSN</t>
        </is>
      </c>
      <c r="U257" s="6" t="inlineStr">
        <is>
          <t>HEG</t>
        </is>
      </c>
      <c r="V257" s="6" t="inlineStr">
        <is>
          <t>RELIANCE</t>
        </is>
      </c>
      <c r="W257" s="6" t="inlineStr">
        <is>
          <t>SOTL</t>
        </is>
      </c>
      <c r="X257" s="6" t="inlineStr">
        <is>
          <t>JDPF</t>
        </is>
      </c>
      <c r="Y257" s="6" t="inlineStr">
        <is>
          <t>MEFO</t>
        </is>
      </c>
      <c r="Z257" s="6" t="inlineStr">
        <is>
          <t>JKPAPER</t>
        </is>
      </c>
      <c r="AA257" s="6" t="inlineStr">
        <is>
          <t>IGL</t>
        </is>
      </c>
      <c r="AB257" s="6" t="inlineStr">
        <is>
          <t>LTTS</t>
        </is>
      </c>
      <c r="AC257" s="6" t="inlineStr">
        <is>
          <t>MCX</t>
        </is>
      </c>
      <c r="AD257" s="6" t="inlineStr">
        <is>
          <t>RNAVAL</t>
        </is>
      </c>
      <c r="AE257" s="6" t="inlineStr">
        <is>
          <t>BJFIN</t>
        </is>
      </c>
      <c r="AF257" s="6" t="inlineStr">
        <is>
          <t>JTEKT</t>
        </is>
      </c>
      <c r="AG257" s="6" t="inlineStr">
        <is>
          <t>TIME</t>
        </is>
      </c>
      <c r="AH257" s="6" t="inlineStr">
        <is>
          <t>LTFH</t>
        </is>
      </c>
      <c r="AI257" s="6" t="inlineStr">
        <is>
          <t>DELTA</t>
        </is>
      </c>
      <c r="AJ257" s="6" t="inlineStr">
        <is>
          <t>RITE</t>
        </is>
      </c>
      <c r="AK257" s="6" t="inlineStr">
        <is>
          <t>HDIL</t>
        </is>
      </c>
      <c r="AL257" s="6" t="inlineStr">
        <is>
          <t>HAVL</t>
        </is>
      </c>
      <c r="AM257" s="6" t="inlineStr">
        <is>
          <t>CU</t>
        </is>
      </c>
      <c r="AN257" s="6" t="inlineStr">
        <is>
          <t>JMT</t>
        </is>
      </c>
      <c r="AO257" s="6" t="inlineStr">
        <is>
          <t>3M</t>
        </is>
      </c>
      <c r="AP257" s="6" t="inlineStr">
        <is>
          <t>RLXF</t>
        </is>
      </c>
      <c r="AQ257" s="6" t="inlineStr">
        <is>
          <t>MAXF</t>
        </is>
      </c>
      <c r="AR257" s="6" t="inlineStr">
        <is>
          <t>INFIBEAM</t>
        </is>
      </c>
      <c r="AS257" s="6" t="inlineStr">
        <is>
          <t>ACEM</t>
        </is>
      </c>
      <c r="AT257" s="6" t="inlineStr">
        <is>
          <t>GMM</t>
        </is>
      </c>
      <c r="AU257" s="6" t="inlineStr">
        <is>
          <t>PTCIF</t>
        </is>
      </c>
      <c r="AV257" s="6" t="inlineStr">
        <is>
          <t>POWF</t>
        </is>
      </c>
      <c r="AW257" s="6" t="inlineStr">
        <is>
          <t>PNBHOUSI</t>
        </is>
      </c>
      <c r="AX257" s="6" t="inlineStr">
        <is>
          <t>TRENT</t>
        </is>
      </c>
      <c r="AY257" s="6" t="inlineStr">
        <is>
          <t>AGIS</t>
        </is>
      </c>
      <c r="AZ257" s="6" t="inlineStr">
        <is>
          <t>ALKEM</t>
        </is>
      </c>
      <c r="BA257" s="6" t="inlineStr">
        <is>
          <t>Adani Green Energy Ltd.</t>
        </is>
      </c>
      <c r="BB257" s="6" t="inlineStr">
        <is>
          <t>Adani Power Ltd.</t>
        </is>
      </c>
      <c r="BC257" s="6" t="inlineStr">
        <is>
          <t>Adani Enterprises Ltd.</t>
        </is>
      </c>
      <c r="BD257" s="6" t="inlineStr">
        <is>
          <t>JSW Ispat Special Products Ltd.</t>
        </is>
      </c>
      <c r="BE257" s="6" t="inlineStr">
        <is>
          <t>GATI Ltd.</t>
        </is>
      </c>
      <c r="BF257" s="6" t="inlineStr">
        <is>
          <t>RHI Magnesita India Ltd.</t>
        </is>
      </c>
      <c r="BG257" s="6" t="inlineStr">
        <is>
          <t>Indo Count Industries Ltd.</t>
        </is>
      </c>
      <c r="BH257" s="6" t="inlineStr">
        <is>
          <t>Bandhan Bank Ltd.</t>
        </is>
      </c>
      <c r="BI257" s="6" t="inlineStr">
        <is>
          <t>Bank Of Baroda</t>
        </is>
      </c>
      <c r="BJ257" s="6" t="inlineStr">
        <is>
          <t>Granules India Ltd.</t>
        </is>
      </c>
      <c r="BK257" s="6" t="inlineStr">
        <is>
          <t>Dhani Services Ltd.</t>
        </is>
      </c>
      <c r="BL257" s="6" t="inlineStr">
        <is>
          <t>India Glycols Ltd.</t>
        </is>
      </c>
      <c r="BM257" s="6" t="inlineStr">
        <is>
          <t>Gayatri Projects Ltd.</t>
        </is>
      </c>
      <c r="BN257" s="6" t="inlineStr">
        <is>
          <t>Borosil Renewables Ltd.</t>
        </is>
      </c>
      <c r="BO257" s="6" t="inlineStr">
        <is>
          <t>Tanla Platforms Ltd.</t>
        </is>
      </c>
      <c r="BP257" s="6" t="inlineStr">
        <is>
          <t>Dilip Buildcon Ltd.</t>
        </is>
      </c>
      <c r="BQ257" s="6" t="inlineStr">
        <is>
          <t>Rolta India Ltd.</t>
        </is>
      </c>
      <c r="BR257" s="6" t="inlineStr">
        <is>
          <t>Bharat Rasayan Ltd.</t>
        </is>
      </c>
      <c r="BS257" s="6" t="inlineStr">
        <is>
          <t>HEG Ltd.</t>
        </is>
      </c>
      <c r="BT257" s="6" t="inlineStr">
        <is>
          <t>Reliance Industries Ltd.</t>
        </is>
      </c>
      <c r="BU257" s="6" t="inlineStr">
        <is>
          <t>Sterlite Technologies Ltd.</t>
        </is>
      </c>
      <c r="BV257" s="6" t="inlineStr">
        <is>
          <t>Jindal Poly Films Ltd.</t>
        </is>
      </c>
      <c r="BW257" s="6" t="inlineStr">
        <is>
          <t>Metalyst Forgings Ltd.</t>
        </is>
      </c>
      <c r="BX257" s="6" t="inlineStr">
        <is>
          <t>JK Paper Ltd.</t>
        </is>
      </c>
      <c r="BY257" s="6" t="inlineStr">
        <is>
          <t>Indraprastha Gas Ltd.</t>
        </is>
      </c>
      <c r="BZ257" s="6" t="inlineStr">
        <is>
          <t>L&amp;T Technology Services Ltd.</t>
        </is>
      </c>
      <c r="CA257" s="6" t="inlineStr">
        <is>
          <t>Multi Commodity Exchange Of India Ltd.</t>
        </is>
      </c>
      <c r="CB257" s="6" t="inlineStr">
        <is>
          <t>Reliance Naval and Engineering Ltd.</t>
        </is>
      </c>
      <c r="CC257" s="6" t="inlineStr">
        <is>
          <t>Bajaj Finserv Ltd.</t>
        </is>
      </c>
      <c r="CD257" s="6" t="inlineStr">
        <is>
          <t>JTEKT India Ltd.</t>
        </is>
      </c>
      <c r="CE257" s="6" t="inlineStr">
        <is>
          <t>Time Technoplast Ltd.</t>
        </is>
      </c>
      <c r="CF257" s="6" t="inlineStr">
        <is>
          <t>L&amp;T Finance Holdings Ltd.</t>
        </is>
      </c>
      <c r="CG257" s="6" t="inlineStr">
        <is>
          <t>Delta Corp Ltd.</t>
        </is>
      </c>
      <c r="CH257" s="6" t="inlineStr">
        <is>
          <t>Rites Ltd.</t>
        </is>
      </c>
      <c r="CI257" s="6" t="inlineStr">
        <is>
          <t>Housing Development And Infrastructure Ltd.</t>
        </is>
      </c>
      <c r="CJ257" s="6" t="inlineStr">
        <is>
          <t>Havells India Ltd.</t>
        </is>
      </c>
      <c r="CK257" s="6" t="inlineStr">
        <is>
          <t>Carborundum Universal Ltd.</t>
        </is>
      </c>
      <c r="CL257" s="6" t="inlineStr">
        <is>
          <t>JMT Auto Ltd.</t>
        </is>
      </c>
      <c r="CM257" s="6" t="inlineStr">
        <is>
          <t>3M India Ltd.</t>
        </is>
      </c>
      <c r="CN257" s="6" t="inlineStr">
        <is>
          <t>Relaxo Footwears Ltd.</t>
        </is>
      </c>
      <c r="CO257" s="6" t="inlineStr">
        <is>
          <t>Max Financial Services Ltd.</t>
        </is>
      </c>
      <c r="CP257" s="6" t="inlineStr">
        <is>
          <t>Infibeam Avenues Ltd.</t>
        </is>
      </c>
      <c r="CQ257" s="6" t="inlineStr">
        <is>
          <t>Ambuja Cements Ltd.</t>
        </is>
      </c>
      <c r="CR257" s="6" t="inlineStr">
        <is>
          <t>GMM Pfaudler Ltd.</t>
        </is>
      </c>
      <c r="CS257" s="6" t="inlineStr">
        <is>
          <t>PTC India Financial Services Ltd.</t>
        </is>
      </c>
      <c r="CT257" s="6" t="inlineStr">
        <is>
          <t>Power Finance Corporation Ltd.</t>
        </is>
      </c>
      <c r="CU257" s="6" t="inlineStr">
        <is>
          <t>PNB Housing Finance Ltd.</t>
        </is>
      </c>
      <c r="CV257" s="6" t="inlineStr">
        <is>
          <t>Trent Ltd.</t>
        </is>
      </c>
      <c r="CW257" s="6" t="inlineStr">
        <is>
          <t>Aegis Logistics Ltd.</t>
        </is>
      </c>
      <c r="CX257" s="6" t="inlineStr">
        <is>
          <t>Alkem Laboratories Ltd.</t>
        </is>
      </c>
      <c r="CY257" s="6" t="n">
        <v>121371.1568068528</v>
      </c>
      <c r="CZ257" s="6" t="n">
        <v>135779.4888317423</v>
      </c>
      <c r="DA257" s="6" t="n">
        <v>147411.813341416</v>
      </c>
      <c r="DB257" s="6" t="n">
        <v>120287.7253198352</v>
      </c>
      <c r="DC257" s="6" t="n">
        <v>119998.8610727821</v>
      </c>
      <c r="DD257" s="6" t="n">
        <v>141483.3214711409</v>
      </c>
      <c r="DE257" s="6" t="n">
        <v>127784.3853170036</v>
      </c>
      <c r="DF257" s="6" t="n">
        <v>132692.7103857282</v>
      </c>
      <c r="DG257" s="6" t="n">
        <v>134772.0614760719</v>
      </c>
      <c r="DH257" s="6" t="n">
        <v>146072.053385513</v>
      </c>
      <c r="DI257" s="6" t="n">
        <v>170173.0237952174</v>
      </c>
      <c r="DJ257" s="6" t="n">
        <v>119874.9694050984</v>
      </c>
      <c r="DK257" s="6" t="n">
        <v>131718.6823199098</v>
      </c>
      <c r="DL257" s="6" t="n">
        <v>138813.8881464305</v>
      </c>
      <c r="DM257" s="6" t="n">
        <v>141087.297692571</v>
      </c>
      <c r="DN257" s="6" t="n">
        <v>144819.5964213011</v>
      </c>
      <c r="DO257" s="6" t="n">
        <v>120206.4348794893</v>
      </c>
      <c r="DP257" s="6" t="n">
        <v>124572.8190198109</v>
      </c>
      <c r="DQ257" s="6" t="n">
        <v>127511.9966031529</v>
      </c>
      <c r="DR257" s="6" t="n">
        <v>138842.0097062678</v>
      </c>
      <c r="DS257" s="6" t="n">
        <v>143131.5744909397</v>
      </c>
      <c r="DT257" s="6" t="n">
        <v>151152.6863621765</v>
      </c>
      <c r="DU257" s="6" t="n">
        <v>105519.0713835195</v>
      </c>
      <c r="DV257" s="6" t="n">
        <v>180159.8757004806</v>
      </c>
      <c r="DW257" s="6" t="n">
        <v>121402.5823440566</v>
      </c>
      <c r="DX257" s="6" t="n">
        <v>142665.9459780662</v>
      </c>
      <c r="DY257" s="6" t="n">
        <v>131374.1080400966</v>
      </c>
      <c r="DZ257" s="6" t="n">
        <v>163588.3042690546</v>
      </c>
      <c r="EA257" s="6" t="n">
        <v>135466.671292898</v>
      </c>
      <c r="EB257" s="6" t="n">
        <v>160412.8283924</v>
      </c>
      <c r="EC257" s="6" t="n">
        <v>134907.4018540376</v>
      </c>
      <c r="ED257" s="6" t="n">
        <v>141818.4912284658</v>
      </c>
      <c r="EE257" s="6" t="n">
        <v>139680.0814020231</v>
      </c>
      <c r="EF257" s="6" t="n">
        <v>164078.1428205196</v>
      </c>
      <c r="EG257" s="6" t="n">
        <v>191511.4818704447</v>
      </c>
      <c r="EH257" s="6" t="n">
        <v>146346.3373125928</v>
      </c>
      <c r="EI257" s="6" t="n">
        <v>127375.5738294888</v>
      </c>
      <c r="EJ257" s="6" t="n">
        <v>122751.9377772007</v>
      </c>
      <c r="EK257" s="6" t="n">
        <v>147510.3376681397</v>
      </c>
      <c r="EL257" s="6" t="n">
        <v>139405.2453411942</v>
      </c>
      <c r="EM257" s="6" t="n">
        <v>127938.6011629915</v>
      </c>
      <c r="EN257" s="6" t="n">
        <v>158606.5225485093</v>
      </c>
      <c r="EO257" s="6" t="n">
        <v>131623.2225291208</v>
      </c>
      <c r="EP257" s="6" t="n">
        <v>163380.2697476067</v>
      </c>
      <c r="EQ257" s="6" t="n">
        <v>131535.4398330608</v>
      </c>
      <c r="ER257" s="6" t="n">
        <v>127250.7047742741</v>
      </c>
      <c r="ES257" s="6" t="n">
        <v>142290.1261968628</v>
      </c>
      <c r="ET257" s="6" t="n">
        <v>133929.6116543003</v>
      </c>
      <c r="EU257" s="6" t="n">
        <v>132251.4013043006</v>
      </c>
      <c r="EV257" s="6" t="n">
        <v>132257.8480668147</v>
      </c>
      <c r="EW257" s="6" t="n">
        <v>0.9668989547038328</v>
      </c>
      <c r="EX257" s="6" t="n">
        <v>1.061806656101426</v>
      </c>
      <c r="EY257" s="6" t="n">
        <v>0.9969411764705882</v>
      </c>
      <c r="EZ257" s="6" t="n">
        <v>0.9932659932659933</v>
      </c>
      <c r="FA257" s="6" t="n">
        <v>0.9888186679630531</v>
      </c>
      <c r="FB257" s="6" t="n">
        <v>1.094589096826688</v>
      </c>
      <c r="FC257" s="6" t="n">
        <v>0.9954780361757105</v>
      </c>
      <c r="FD257" s="6" t="n">
        <v>0.9851375491246874</v>
      </c>
      <c r="FE257" s="6" t="n">
        <v>0.9937086092715233</v>
      </c>
      <c r="FF257" s="6" t="n">
        <v>1.031011235955056</v>
      </c>
      <c r="FG257" s="6" t="n">
        <v>1.052587322121604</v>
      </c>
      <c r="FH257" s="6" t="n">
        <v>0.9995543672014261</v>
      </c>
      <c r="FI257" s="6" t="n">
        <v>0.9844597927972374</v>
      </c>
      <c r="FJ257" s="6" t="n">
        <v>0.990809125225669</v>
      </c>
      <c r="FK257" s="6" t="n">
        <v>1.018979833926453</v>
      </c>
      <c r="FL257" s="6" t="n">
        <v>0.9768475210477081</v>
      </c>
      <c r="FM257" s="6" t="n">
        <v>0.9509933774834437</v>
      </c>
      <c r="FN257" s="6" t="n">
        <v>0.9655143965019387</v>
      </c>
      <c r="FO257" s="6" t="n">
        <v>1.019496314942334</v>
      </c>
      <c r="FP257" s="6" t="n">
        <v>1.045833670742563</v>
      </c>
      <c r="FQ257" s="6" t="n">
        <v>0.9628242474684423</v>
      </c>
      <c r="FR257" s="6" t="n">
        <v>0.9613945578231292</v>
      </c>
      <c r="FS257" s="6" t="n">
        <v>0.8967971530249109</v>
      </c>
      <c r="FT257" s="6" t="n">
        <v>0.9006622516556292</v>
      </c>
      <c r="FU257" s="6" t="n">
        <v>1.00598696953689</v>
      </c>
      <c r="FV257" s="6" t="n">
        <v>1.015668435683599</v>
      </c>
      <c r="FW257" s="6" t="n">
        <v>0.9867119358426506</v>
      </c>
      <c r="FX257" s="6" t="n">
        <v>0.8796561604584527</v>
      </c>
      <c r="FY257" s="6" t="n">
        <v>0.9952644543858655</v>
      </c>
      <c r="FZ257" s="6" t="n">
        <v>0.9393939393939396</v>
      </c>
      <c r="GA257" s="6" t="n">
        <v>1.083595662819168</v>
      </c>
      <c r="GB257" s="6" t="n">
        <v>0.9694206008583686</v>
      </c>
      <c r="GC257" s="6" t="n">
        <v>0.9820483749055178</v>
      </c>
      <c r="GD257" s="6" t="n">
        <v>0.9554695062923524</v>
      </c>
      <c r="GE257" s="6" t="n">
        <v>0.8852941176470589</v>
      </c>
      <c r="GF257" s="6" t="n">
        <v>1.043179019053829</v>
      </c>
      <c r="GG257" s="6" t="n">
        <v>1.022464071438538</v>
      </c>
      <c r="GH257" s="6" t="n">
        <v>0.9078947368421053</v>
      </c>
      <c r="GI257" s="6" t="n">
        <v>0.9938275551422511</v>
      </c>
      <c r="GJ257" s="6" t="n">
        <v>1.002887108178176</v>
      </c>
      <c r="GK257" s="6" t="n">
        <v>0.9946164199192463</v>
      </c>
      <c r="GL257" s="6" t="n">
        <v>1.075610334202418</v>
      </c>
      <c r="GM257" s="6" t="n">
        <v>1.052013057671382</v>
      </c>
      <c r="GN257" s="6" t="n">
        <v>1.0367427117282</v>
      </c>
      <c r="GO257" s="6" t="n">
        <v>0.9863013698630136</v>
      </c>
      <c r="GP257" s="6" t="n">
        <v>1.032218844984802</v>
      </c>
      <c r="GQ257" s="6" t="n">
        <v>1.029382815063246</v>
      </c>
      <c r="GR257" s="6" t="n">
        <v>1.022328767123288</v>
      </c>
      <c r="GS257" s="6" t="n">
        <v>0.9948772678762007</v>
      </c>
      <c r="GT257" s="6" t="n">
        <v>0.9582244201106793</v>
      </c>
    </row>
    <row r="258">
      <c r="A258" s="5" t="inlineStr">
        <is>
          <t>27-08-2018</t>
        </is>
      </c>
      <c r="B258" s="6">
        <f>SUM(CY258:EV258)</f>
        <v/>
      </c>
      <c r="C258" s="6" t="inlineStr">
        <is>
          <t>ADANIGR</t>
        </is>
      </c>
      <c r="D258" s="6" t="inlineStr">
        <is>
          <t>ADANI</t>
        </is>
      </c>
      <c r="E258" s="6" t="inlineStr">
        <is>
          <t>ADE</t>
        </is>
      </c>
      <c r="F258" s="6" t="inlineStr">
        <is>
          <t>JSWISPL</t>
        </is>
      </c>
      <c r="G258" s="6" t="inlineStr">
        <is>
          <t>GTIC</t>
        </is>
      </c>
      <c r="H258" s="6" t="inlineStr">
        <is>
          <t>RHIM</t>
        </is>
      </c>
      <c r="I258" s="6" t="inlineStr">
        <is>
          <t>ICNT</t>
        </is>
      </c>
      <c r="J258" s="6" t="inlineStr">
        <is>
          <t>BANDHAN</t>
        </is>
      </c>
      <c r="K258" s="6" t="inlineStr">
        <is>
          <t>BOB</t>
        </is>
      </c>
      <c r="L258" s="6" t="inlineStr">
        <is>
          <t>GRAN</t>
        </is>
      </c>
      <c r="M258" s="6" t="inlineStr">
        <is>
          <t>DHANI</t>
        </is>
      </c>
      <c r="N258" s="6" t="inlineStr">
        <is>
          <t>IGLY</t>
        </is>
      </c>
      <c r="O258" s="6" t="inlineStr">
        <is>
          <t>GAYP</t>
        </is>
      </c>
      <c r="P258" s="6" t="inlineStr">
        <is>
          <t>BORORENE</t>
        </is>
      </c>
      <c r="Q258" s="6" t="inlineStr">
        <is>
          <t>TANLA</t>
        </is>
      </c>
      <c r="R258" s="6" t="inlineStr">
        <is>
          <t>DBL</t>
        </is>
      </c>
      <c r="S258" s="6" t="inlineStr">
        <is>
          <t>RLTA</t>
        </is>
      </c>
      <c r="T258" s="6" t="inlineStr">
        <is>
          <t>BRSN</t>
        </is>
      </c>
      <c r="U258" s="6" t="inlineStr">
        <is>
          <t>HEG</t>
        </is>
      </c>
      <c r="V258" s="6" t="inlineStr">
        <is>
          <t>RELIANCE</t>
        </is>
      </c>
      <c r="W258" s="6" t="inlineStr">
        <is>
          <t>SOTL</t>
        </is>
      </c>
      <c r="X258" s="6" t="inlineStr">
        <is>
          <t>JDPF</t>
        </is>
      </c>
      <c r="Y258" s="6" t="inlineStr">
        <is>
          <t>MEFO</t>
        </is>
      </c>
      <c r="Z258" s="6" t="inlineStr">
        <is>
          <t>JKPAPER</t>
        </is>
      </c>
      <c r="AA258" s="6" t="inlineStr">
        <is>
          <t>IGL</t>
        </is>
      </c>
      <c r="AB258" s="6" t="inlineStr">
        <is>
          <t>LTTS</t>
        </is>
      </c>
      <c r="AC258" s="6" t="inlineStr">
        <is>
          <t>MCX</t>
        </is>
      </c>
      <c r="AD258" s="6" t="inlineStr">
        <is>
          <t>RNAVAL</t>
        </is>
      </c>
      <c r="AE258" s="6" t="inlineStr">
        <is>
          <t>BJFIN</t>
        </is>
      </c>
      <c r="AF258" s="6" t="inlineStr">
        <is>
          <t>JTEKT</t>
        </is>
      </c>
      <c r="AG258" s="6" t="inlineStr">
        <is>
          <t>TIME</t>
        </is>
      </c>
      <c r="AH258" s="6" t="inlineStr">
        <is>
          <t>LTFH</t>
        </is>
      </c>
      <c r="AI258" s="6" t="inlineStr">
        <is>
          <t>DELTA</t>
        </is>
      </c>
      <c r="AJ258" s="6" t="inlineStr">
        <is>
          <t>RITE</t>
        </is>
      </c>
      <c r="AK258" s="6" t="inlineStr">
        <is>
          <t>HDIL</t>
        </is>
      </c>
      <c r="AL258" s="6" t="inlineStr">
        <is>
          <t>HAVL</t>
        </is>
      </c>
      <c r="AM258" s="6" t="inlineStr">
        <is>
          <t>CU</t>
        </is>
      </c>
      <c r="AN258" s="6" t="inlineStr">
        <is>
          <t>JMT</t>
        </is>
      </c>
      <c r="AO258" s="6" t="inlineStr">
        <is>
          <t>3M</t>
        </is>
      </c>
      <c r="AP258" s="6" t="inlineStr">
        <is>
          <t>RLXF</t>
        </is>
      </c>
      <c r="AQ258" s="6" t="inlineStr">
        <is>
          <t>MAXF</t>
        </is>
      </c>
      <c r="AR258" s="6" t="inlineStr">
        <is>
          <t>INFIBEAM</t>
        </is>
      </c>
      <c r="AS258" s="6" t="inlineStr">
        <is>
          <t>ACEM</t>
        </is>
      </c>
      <c r="AT258" s="6" t="inlineStr">
        <is>
          <t>GMM</t>
        </is>
      </c>
      <c r="AU258" s="6" t="inlineStr">
        <is>
          <t>PTCIF</t>
        </is>
      </c>
      <c r="AV258" s="6" t="inlineStr">
        <is>
          <t>POWF</t>
        </is>
      </c>
      <c r="AW258" s="6" t="inlineStr">
        <is>
          <t>PNBHOUSI</t>
        </is>
      </c>
      <c r="AX258" s="6" t="inlineStr">
        <is>
          <t>TRENT</t>
        </is>
      </c>
      <c r="AY258" s="6" t="inlineStr">
        <is>
          <t>AGIS</t>
        </is>
      </c>
      <c r="AZ258" s="6" t="inlineStr">
        <is>
          <t>ALKEM</t>
        </is>
      </c>
      <c r="BA258" s="6" t="inlineStr">
        <is>
          <t>Adani Green Energy Ltd.</t>
        </is>
      </c>
      <c r="BB258" s="6" t="inlineStr">
        <is>
          <t>Adani Power Ltd.</t>
        </is>
      </c>
      <c r="BC258" s="6" t="inlineStr">
        <is>
          <t>Adani Enterprises Ltd.</t>
        </is>
      </c>
      <c r="BD258" s="6" t="inlineStr">
        <is>
          <t>JSW Ispat Special Products Ltd.</t>
        </is>
      </c>
      <c r="BE258" s="6" t="inlineStr">
        <is>
          <t>GATI Ltd.</t>
        </is>
      </c>
      <c r="BF258" s="6" t="inlineStr">
        <is>
          <t>RHI Magnesita India Ltd.</t>
        </is>
      </c>
      <c r="BG258" s="6" t="inlineStr">
        <is>
          <t>Indo Count Industries Ltd.</t>
        </is>
      </c>
      <c r="BH258" s="6" t="inlineStr">
        <is>
          <t>Bandhan Bank Ltd.</t>
        </is>
      </c>
      <c r="BI258" s="6" t="inlineStr">
        <is>
          <t>Bank Of Baroda</t>
        </is>
      </c>
      <c r="BJ258" s="6" t="inlineStr">
        <is>
          <t>Granules India Ltd.</t>
        </is>
      </c>
      <c r="BK258" s="6" t="inlineStr">
        <is>
          <t>Dhani Services Ltd.</t>
        </is>
      </c>
      <c r="BL258" s="6" t="inlineStr">
        <is>
          <t>India Glycols Ltd.</t>
        </is>
      </c>
      <c r="BM258" s="6" t="inlineStr">
        <is>
          <t>Gayatri Projects Ltd.</t>
        </is>
      </c>
      <c r="BN258" s="6" t="inlineStr">
        <is>
          <t>Borosil Renewables Ltd.</t>
        </is>
      </c>
      <c r="BO258" s="6" t="inlineStr">
        <is>
          <t>Tanla Platforms Ltd.</t>
        </is>
      </c>
      <c r="BP258" s="6" t="inlineStr">
        <is>
          <t>Dilip Buildcon Ltd.</t>
        </is>
      </c>
      <c r="BQ258" s="6" t="inlineStr">
        <is>
          <t>Rolta India Ltd.</t>
        </is>
      </c>
      <c r="BR258" s="6" t="inlineStr">
        <is>
          <t>Bharat Rasayan Ltd.</t>
        </is>
      </c>
      <c r="BS258" s="6" t="inlineStr">
        <is>
          <t>HEG Ltd.</t>
        </is>
      </c>
      <c r="BT258" s="6" t="inlineStr">
        <is>
          <t>Reliance Industries Ltd.</t>
        </is>
      </c>
      <c r="BU258" s="6" t="inlineStr">
        <is>
          <t>Sterlite Technologies Ltd.</t>
        </is>
      </c>
      <c r="BV258" s="6" t="inlineStr">
        <is>
          <t>Jindal Poly Films Ltd.</t>
        </is>
      </c>
      <c r="BW258" s="6" t="inlineStr">
        <is>
          <t>Metalyst Forgings Ltd.</t>
        </is>
      </c>
      <c r="BX258" s="6" t="inlineStr">
        <is>
          <t>JK Paper Ltd.</t>
        </is>
      </c>
      <c r="BY258" s="6" t="inlineStr">
        <is>
          <t>Indraprastha Gas Ltd.</t>
        </is>
      </c>
      <c r="BZ258" s="6" t="inlineStr">
        <is>
          <t>L&amp;T Technology Services Ltd.</t>
        </is>
      </c>
      <c r="CA258" s="6" t="inlineStr">
        <is>
          <t>Multi Commodity Exchange Of India Ltd.</t>
        </is>
      </c>
      <c r="CB258" s="6" t="inlineStr">
        <is>
          <t>Reliance Naval and Engineering Ltd.</t>
        </is>
      </c>
      <c r="CC258" s="6" t="inlineStr">
        <is>
          <t>Bajaj Finserv Ltd.</t>
        </is>
      </c>
      <c r="CD258" s="6" t="inlineStr">
        <is>
          <t>JTEKT India Ltd.</t>
        </is>
      </c>
      <c r="CE258" s="6" t="inlineStr">
        <is>
          <t>Time Technoplast Ltd.</t>
        </is>
      </c>
      <c r="CF258" s="6" t="inlineStr">
        <is>
          <t>L&amp;T Finance Holdings Ltd.</t>
        </is>
      </c>
      <c r="CG258" s="6" t="inlineStr">
        <is>
          <t>Delta Corp Ltd.</t>
        </is>
      </c>
      <c r="CH258" s="6" t="inlineStr">
        <is>
          <t>Rites Ltd.</t>
        </is>
      </c>
      <c r="CI258" s="6" t="inlineStr">
        <is>
          <t>Housing Development And Infrastructure Ltd.</t>
        </is>
      </c>
      <c r="CJ258" s="6" t="inlineStr">
        <is>
          <t>Havells India Ltd.</t>
        </is>
      </c>
      <c r="CK258" s="6" t="inlineStr">
        <is>
          <t>Carborundum Universal Ltd.</t>
        </is>
      </c>
      <c r="CL258" s="6" t="inlineStr">
        <is>
          <t>JMT Auto Ltd.</t>
        </is>
      </c>
      <c r="CM258" s="6" t="inlineStr">
        <is>
          <t>3M India Ltd.</t>
        </is>
      </c>
      <c r="CN258" s="6" t="inlineStr">
        <is>
          <t>Relaxo Footwears Ltd.</t>
        </is>
      </c>
      <c r="CO258" s="6" t="inlineStr">
        <is>
          <t>Max Financial Services Ltd.</t>
        </is>
      </c>
      <c r="CP258" s="6" t="inlineStr">
        <is>
          <t>Infibeam Avenues Ltd.</t>
        </is>
      </c>
      <c r="CQ258" s="6" t="inlineStr">
        <is>
          <t>Ambuja Cements Ltd.</t>
        </is>
      </c>
      <c r="CR258" s="6" t="inlineStr">
        <is>
          <t>GMM Pfaudler Ltd.</t>
        </is>
      </c>
      <c r="CS258" s="6" t="inlineStr">
        <is>
          <t>PTC India Financial Services Ltd.</t>
        </is>
      </c>
      <c r="CT258" s="6" t="inlineStr">
        <is>
          <t>Power Finance Corporation Ltd.</t>
        </is>
      </c>
      <c r="CU258" s="6" t="inlineStr">
        <is>
          <t>PNB Housing Finance Ltd.</t>
        </is>
      </c>
      <c r="CV258" s="6" t="inlineStr">
        <is>
          <t>Trent Ltd.</t>
        </is>
      </c>
      <c r="CW258" s="6" t="inlineStr">
        <is>
          <t>Aegis Logistics Ltd.</t>
        </is>
      </c>
      <c r="CX258" s="6" t="inlineStr">
        <is>
          <t>Alkem Laboratories Ltd.</t>
        </is>
      </c>
      <c r="CY258" s="6" t="n">
        <v>117353.6446477409</v>
      </c>
      <c r="CZ258" s="6" t="n">
        <v>144171.5650035932</v>
      </c>
      <c r="DA258" s="6" t="n">
        <v>146960.9066182541</v>
      </c>
      <c r="DB258" s="6" t="n">
        <v>119477.7069675131</v>
      </c>
      <c r="DC258" s="6" t="n">
        <v>118657.1139630719</v>
      </c>
      <c r="DD258" s="6" t="n">
        <v>154866.1010651361</v>
      </c>
      <c r="DE258" s="6" t="n">
        <v>127206.548949291</v>
      </c>
      <c r="DF258" s="6" t="n">
        <v>130720.5714961083</v>
      </c>
      <c r="DG258" s="6" t="n">
        <v>133924.1577780437</v>
      </c>
      <c r="DH258" s="6" t="n">
        <v>150601.9282994907</v>
      </c>
      <c r="DI258" s="6" t="n">
        <v>179121.9674139438</v>
      </c>
      <c r="DJ258" s="6" t="n">
        <v>119821.5491870035</v>
      </c>
      <c r="DK258" s="6" t="n">
        <v>129671.7467041835</v>
      </c>
      <c r="DL258" s="6" t="n">
        <v>137538.0670835386</v>
      </c>
      <c r="DM258" s="6" t="n">
        <v>143765.1111719081</v>
      </c>
      <c r="DN258" s="6" t="n">
        <v>141466.6637632775</v>
      </c>
      <c r="DO258" s="6" t="n">
        <v>114315.5235012892</v>
      </c>
      <c r="DP258" s="6" t="n">
        <v>120276.850176458</v>
      </c>
      <c r="DQ258" s="6" t="n">
        <v>129998.0106478538</v>
      </c>
      <c r="DR258" s="6" t="n">
        <v>145205.6486643806</v>
      </c>
      <c r="DS258" s="6" t="n">
        <v>137810.5504982123</v>
      </c>
      <c r="DT258" s="6" t="n">
        <v>145317.3700689428</v>
      </c>
      <c r="DU258" s="6" t="n">
        <v>94629.20280657265</v>
      </c>
      <c r="DV258" s="6" t="n">
        <v>162263.1993063932</v>
      </c>
      <c r="DW258" s="6" t="n">
        <v>122129.4159062502</v>
      </c>
      <c r="DX258" s="6" t="n">
        <v>144901.2981768633</v>
      </c>
      <c r="DY258" s="6" t="n">
        <v>129628.4004638453</v>
      </c>
      <c r="DZ258" s="6" t="n">
        <v>143901.4596292257</v>
      </c>
      <c r="EA258" s="6" t="n">
        <v>134825.1626917956</v>
      </c>
      <c r="EB258" s="6" t="n">
        <v>150690.8387928606</v>
      </c>
      <c r="EC258" s="6" t="n">
        <v>146185.0755312377</v>
      </c>
      <c r="ED258" s="6" t="n">
        <v>137481.7669795266</v>
      </c>
      <c r="EE258" s="6" t="n">
        <v>137172.5969475272</v>
      </c>
      <c r="EF258" s="6" t="n">
        <v>156771.662114088</v>
      </c>
      <c r="EG258" s="6" t="n">
        <v>169543.988361776</v>
      </c>
      <c r="EH258" s="6" t="n">
        <v>152665.4285998713</v>
      </c>
      <c r="EI258" s="6" t="n">
        <v>130236.9478195192</v>
      </c>
      <c r="EJ258" s="6" t="n">
        <v>111445.8382450901</v>
      </c>
      <c r="EK258" s="6" t="n">
        <v>146599.8382429352</v>
      </c>
      <c r="EL258" s="6" t="n">
        <v>139807.7233650994</v>
      </c>
      <c r="EM258" s="6" t="n">
        <v>127249.833458211</v>
      </c>
      <c r="EN258" s="6" t="n">
        <v>170598.8147250854</v>
      </c>
      <c r="EO258" s="6" t="n">
        <v>138469.3487934211</v>
      </c>
      <c r="EP258" s="6" t="n">
        <v>169383.3039010186</v>
      </c>
      <c r="EQ258" s="6" t="n">
        <v>129733.5844928819</v>
      </c>
      <c r="ER258" s="6" t="n">
        <v>131350.5755056033</v>
      </c>
      <c r="ES258" s="6" t="n">
        <v>146471.0106602311</v>
      </c>
      <c r="ET258" s="6" t="n">
        <v>136920.0947638415</v>
      </c>
      <c r="EU258" s="6" t="n">
        <v>131573.9128024215</v>
      </c>
      <c r="EV258" s="6" t="n">
        <v>126732.6997689098</v>
      </c>
      <c r="EW258" s="6" t="n">
        <v>1.007207207207207</v>
      </c>
      <c r="EX258" s="6" t="n">
        <v>1.005970149253731</v>
      </c>
      <c r="EY258" s="6" t="n">
        <v>0.9936275666745339</v>
      </c>
      <c r="EZ258" s="6" t="n">
        <v>0.952542372881356</v>
      </c>
      <c r="FA258" s="6" t="n">
        <v>0.9705014749262537</v>
      </c>
      <c r="FB258" s="6" t="n">
        <v>0.975469243635012</v>
      </c>
      <c r="FC258" s="6" t="n">
        <v>1.030499675535367</v>
      </c>
      <c r="FD258" s="6" t="n">
        <v>0.9730180604917675</v>
      </c>
      <c r="FE258" s="6" t="n">
        <v>1.010996334555148</v>
      </c>
      <c r="FF258" s="6" t="n">
        <v>1.00305143853531</v>
      </c>
      <c r="FG258" s="6" t="n">
        <v>0.9805198795550912</v>
      </c>
      <c r="FH258" s="6" t="n">
        <v>1.031654034774855</v>
      </c>
      <c r="FI258" s="6" t="n">
        <v>1.018291155098973</v>
      </c>
      <c r="FJ258" s="6" t="n">
        <v>1.063110816630777</v>
      </c>
      <c r="FK258" s="6" t="n">
        <v>0.9464493597206053</v>
      </c>
      <c r="FL258" s="6" t="n">
        <v>0.9800095762508979</v>
      </c>
      <c r="FM258" s="6" t="n">
        <v>0.9735376044568246</v>
      </c>
      <c r="FN258" s="6" t="n">
        <v>1.111495627901678</v>
      </c>
      <c r="FO258" s="6" t="n">
        <v>1.011811210560053</v>
      </c>
      <c r="FP258" s="6" t="n">
        <v>0.9517228029423207</v>
      </c>
      <c r="FQ258" s="6" t="n">
        <v>1.041060365941507</v>
      </c>
      <c r="FR258" s="6" t="n">
        <v>0.9869096055191934</v>
      </c>
      <c r="FS258" s="6" t="n">
        <v>1.119047619047619</v>
      </c>
      <c r="FT258" s="6" t="n">
        <v>0.9629411764705882</v>
      </c>
      <c r="FU258" s="6" t="n">
        <v>1.016278662699107</v>
      </c>
      <c r="FV258" s="6" t="n">
        <v>1.093648917641204</v>
      </c>
      <c r="FW258" s="6" t="n">
        <v>0.9787612719506408</v>
      </c>
      <c r="FX258" s="6" t="n">
        <v>1.130293159609121</v>
      </c>
      <c r="FY258" s="6" t="n">
        <v>0.9463382715873772</v>
      </c>
      <c r="FZ258" s="6" t="n">
        <v>1.038087835211815</v>
      </c>
      <c r="GA258" s="6" t="n">
        <v>0.9951581665590704</v>
      </c>
      <c r="GB258" s="6" t="n">
        <v>0.9969562811289425</v>
      </c>
      <c r="GC258" s="6" t="n">
        <v>1.036559553588609</v>
      </c>
      <c r="GD258" s="6" t="n">
        <v>0.945288753799392</v>
      </c>
      <c r="GE258" s="6" t="n">
        <v>1.151162790697674</v>
      </c>
      <c r="GF258" s="6" t="n">
        <v>0.9950691020209735</v>
      </c>
      <c r="GG258" s="6" t="n">
        <v>1.027292576419214</v>
      </c>
      <c r="GH258" s="6" t="n">
        <v>1.057971014492753</v>
      </c>
      <c r="GI258" s="6" t="n">
        <v>1.012973240619987</v>
      </c>
      <c r="GJ258" s="6" t="n">
        <v>0.9920098701603901</v>
      </c>
      <c r="GK258" s="6" t="n">
        <v>0.9330696367232226</v>
      </c>
      <c r="GL258" s="6" t="n">
        <v>1.0220361392684</v>
      </c>
      <c r="GM258" s="6" t="n">
        <v>0.992966487381051</v>
      </c>
      <c r="GN258" s="6" t="n">
        <v>0.9640427181121367</v>
      </c>
      <c r="GO258" s="6" t="n">
        <v>1.102777777777778</v>
      </c>
      <c r="GP258" s="6" t="n">
        <v>0.9982332155477032</v>
      </c>
      <c r="GQ258" s="6" t="n">
        <v>0.954811063498249</v>
      </c>
      <c r="GR258" s="6" t="n">
        <v>0.9652954575907812</v>
      </c>
      <c r="GS258" s="6" t="n">
        <v>0.9253379103196738</v>
      </c>
      <c r="GT258" s="6" t="n">
        <v>1.080926986311469</v>
      </c>
    </row>
    <row r="259">
      <c r="A259" s="5" t="inlineStr">
        <is>
          <t>03-09-2018</t>
        </is>
      </c>
      <c r="B259" s="6">
        <f>SUM(CY259:EV259)</f>
        <v/>
      </c>
      <c r="C259" s="6" t="inlineStr">
        <is>
          <t>SOLARA</t>
        </is>
      </c>
      <c r="D259" s="6" t="inlineStr">
        <is>
          <t>JBF</t>
        </is>
      </c>
      <c r="E259" s="6" t="inlineStr">
        <is>
          <t>GBGLOBAL</t>
        </is>
      </c>
      <c r="F259" s="6" t="inlineStr">
        <is>
          <t>VO</t>
        </is>
      </c>
      <c r="G259" s="6" t="inlineStr">
        <is>
          <t>JYS</t>
        </is>
      </c>
      <c r="H259" s="6" t="inlineStr">
        <is>
          <t>HDIL</t>
        </is>
      </c>
      <c r="I259" s="6" t="inlineStr">
        <is>
          <t>FINEORG</t>
        </is>
      </c>
      <c r="J259" s="6" t="inlineStr">
        <is>
          <t>SEQ</t>
        </is>
      </c>
      <c r="K259" s="6" t="inlineStr">
        <is>
          <t>WLCO</t>
        </is>
      </c>
      <c r="L259" s="6" t="inlineStr">
        <is>
          <t>KWALITY</t>
        </is>
      </c>
      <c r="M259" s="6" t="inlineStr">
        <is>
          <t>JPVL</t>
        </is>
      </c>
      <c r="N259" s="6" t="inlineStr">
        <is>
          <t>IIT</t>
        </is>
      </c>
      <c r="O259" s="6" t="inlineStr">
        <is>
          <t>MRKS</t>
        </is>
      </c>
      <c r="P259" s="6" t="inlineStr">
        <is>
          <t>OLECTRA</t>
        </is>
      </c>
      <c r="Q259" s="6" t="inlineStr">
        <is>
          <t>PFIZ</t>
        </is>
      </c>
      <c r="R259" s="6" t="inlineStr">
        <is>
          <t>HKCI</t>
        </is>
      </c>
      <c r="S259" s="6" t="inlineStr">
        <is>
          <t>CLFL</t>
        </is>
      </c>
      <c r="T259" s="6" t="inlineStr">
        <is>
          <t>CGCL</t>
        </is>
      </c>
      <c r="U259" s="6" t="inlineStr">
        <is>
          <t>ADANIT</t>
        </is>
      </c>
      <c r="V259" s="6" t="inlineStr">
        <is>
          <t>INDA</t>
        </is>
      </c>
      <c r="W259" s="6" t="inlineStr">
        <is>
          <t>DHANI</t>
        </is>
      </c>
      <c r="X259" s="6" t="inlineStr">
        <is>
          <t>VST</t>
        </is>
      </c>
      <c r="Y259" s="6" t="inlineStr">
        <is>
          <t>PPC</t>
        </is>
      </c>
      <c r="Z259" s="6" t="inlineStr">
        <is>
          <t>STR</t>
        </is>
      </c>
      <c r="AA259" s="6" t="inlineStr">
        <is>
          <t>SLPA</t>
        </is>
      </c>
      <c r="AB259" s="6" t="inlineStr">
        <is>
          <t>KARG</t>
        </is>
      </c>
      <c r="AC259" s="6" t="inlineStr">
        <is>
          <t>LTTS</t>
        </is>
      </c>
      <c r="AD259" s="6" t="inlineStr">
        <is>
          <t>INFIBEAM</t>
        </is>
      </c>
      <c r="AE259" s="6" t="inlineStr">
        <is>
          <t>WLSI</t>
        </is>
      </c>
      <c r="AF259" s="6" t="inlineStr">
        <is>
          <t>ORIENTEL</t>
        </is>
      </c>
      <c r="AG259" s="6" t="inlineStr">
        <is>
          <t>TSTY</t>
        </is>
      </c>
      <c r="AH259" s="6" t="inlineStr">
        <is>
          <t>SVLS</t>
        </is>
      </c>
      <c r="AI259" s="6" t="inlineStr">
        <is>
          <t>UBBL</t>
        </is>
      </c>
      <c r="AJ259" s="6" t="inlineStr">
        <is>
          <t>INFOE</t>
        </is>
      </c>
      <c r="AK259" s="6" t="inlineStr">
        <is>
          <t>APHS</t>
        </is>
      </c>
      <c r="AL259" s="6" t="inlineStr">
        <is>
          <t>GMM</t>
        </is>
      </c>
      <c r="AM259" s="6" t="inlineStr">
        <is>
          <t>DCAL</t>
        </is>
      </c>
      <c r="AN259" s="6" t="inlineStr">
        <is>
          <t>SRIN</t>
        </is>
      </c>
      <c r="AO259" s="6" t="inlineStr">
        <is>
          <t>ITI</t>
        </is>
      </c>
      <c r="AP259" s="6" t="inlineStr">
        <is>
          <t>ALBC</t>
        </is>
      </c>
      <c r="AQ259" s="6" t="inlineStr">
        <is>
          <t>ABFRL</t>
        </is>
      </c>
      <c r="AR259" s="6" t="inlineStr">
        <is>
          <t>RELI</t>
        </is>
      </c>
      <c r="AS259" s="6" t="inlineStr">
        <is>
          <t>VMART</t>
        </is>
      </c>
      <c r="AT259" s="6" t="inlineStr">
        <is>
          <t>JSTL</t>
        </is>
      </c>
      <c r="AU259" s="6" t="inlineStr">
        <is>
          <t>SHOP</t>
        </is>
      </c>
      <c r="AV259" s="6" t="inlineStr">
        <is>
          <t>PVRINOX</t>
        </is>
      </c>
      <c r="AW259" s="6" t="inlineStr">
        <is>
          <t>TIINDIA</t>
        </is>
      </c>
      <c r="AX259" s="6" t="inlineStr">
        <is>
          <t>ARCP</t>
        </is>
      </c>
      <c r="AY259" s="6" t="inlineStr">
        <is>
          <t>VARROC</t>
        </is>
      </c>
      <c r="AZ259" s="6" t="inlineStr">
        <is>
          <t>BBTC</t>
        </is>
      </c>
      <c r="BA259" s="6" t="inlineStr">
        <is>
          <t>Solara Active Pharma Sciences Ltd.</t>
        </is>
      </c>
      <c r="BB259" s="6" t="inlineStr">
        <is>
          <t>JBF Industries Ltd.</t>
        </is>
      </c>
      <c r="BC259" s="6" t="inlineStr">
        <is>
          <t>GB Global Ltd.</t>
        </is>
      </c>
      <c r="BD259" s="6" t="inlineStr">
        <is>
          <t>Vinati Organics Ltd.</t>
        </is>
      </c>
      <c r="BE259" s="6" t="inlineStr">
        <is>
          <t>Jyoti Structures Ltd.</t>
        </is>
      </c>
      <c r="BF259" s="6" t="inlineStr">
        <is>
          <t>Housing Development And Infrastructure Ltd.</t>
        </is>
      </c>
      <c r="BG259" s="6" t="inlineStr">
        <is>
          <t>Fine Organic Industries Ltd.</t>
        </is>
      </c>
      <c r="BH259" s="6" t="inlineStr">
        <is>
          <t>Sequent Scientific Ltd.</t>
        </is>
      </c>
      <c r="BI259" s="6" t="inlineStr">
        <is>
          <t>Welspun Corp Ltd.</t>
        </is>
      </c>
      <c r="BJ259" s="6" t="inlineStr">
        <is>
          <t>Kwality Ltd.</t>
        </is>
      </c>
      <c r="BK259" s="6" t="inlineStr">
        <is>
          <t>Jaiprakash Power Ventures Ltd.</t>
        </is>
      </c>
      <c r="BL259" s="6" t="inlineStr">
        <is>
          <t>Industrial Investment Trust Ltd.</t>
        </is>
      </c>
      <c r="BM259" s="6" t="inlineStr">
        <is>
          <t>Marksans Pharma Ltd.</t>
        </is>
      </c>
      <c r="BN259" s="6" t="inlineStr">
        <is>
          <t>Olectra Greentech Ltd.</t>
        </is>
      </c>
      <c r="BO259" s="6" t="inlineStr">
        <is>
          <t>Pfizer Ltd.</t>
        </is>
      </c>
      <c r="BP259" s="6" t="inlineStr">
        <is>
          <t>Hikal Ltd.</t>
        </is>
      </c>
      <c r="BQ259" s="6" t="inlineStr">
        <is>
          <t>Ruchi Infrastructure Ltd.</t>
        </is>
      </c>
      <c r="BR259" s="6" t="inlineStr">
        <is>
          <t>Capri Global Capital Ltd.</t>
        </is>
      </c>
      <c r="BS259" s="6" t="inlineStr">
        <is>
          <t>Adani Energy Solutions Ltd.</t>
        </is>
      </c>
      <c r="BT259" s="6" t="inlineStr">
        <is>
          <t>Intellect Design Arena Ltd.</t>
        </is>
      </c>
      <c r="BU259" s="6" t="inlineStr">
        <is>
          <t>Dhani Services Ltd.</t>
        </is>
      </c>
      <c r="BV259" s="6" t="inlineStr">
        <is>
          <t>VST Industries Ltd.</t>
        </is>
      </c>
      <c r="BW259" s="6" t="inlineStr">
        <is>
          <t>Polyplex Corporation Ltd.</t>
        </is>
      </c>
      <c r="BX259" s="6" t="inlineStr">
        <is>
          <t>Strides Pharma Science Ltd.</t>
        </is>
      </c>
      <c r="BY259" s="6" t="inlineStr">
        <is>
          <t>Shilpa Medicare Ltd.</t>
        </is>
      </c>
      <c r="BZ259" s="6" t="inlineStr">
        <is>
          <t>Karuturi Global Ltd.</t>
        </is>
      </c>
      <c r="CA259" s="6" t="inlineStr">
        <is>
          <t>L&amp;T Technology Services Ltd.</t>
        </is>
      </c>
      <c r="CB259" s="6" t="inlineStr">
        <is>
          <t>Infibeam Avenues Ltd.</t>
        </is>
      </c>
      <c r="CC259" s="6" t="inlineStr">
        <is>
          <t>Welspun India Ltd.</t>
        </is>
      </c>
      <c r="CD259" s="6" t="inlineStr">
        <is>
          <t>Orient Electric Ltd.</t>
        </is>
      </c>
      <c r="CE259" s="6" t="inlineStr">
        <is>
          <t>Tasty Bite Eatables Ltd.</t>
        </is>
      </c>
      <c r="CF259" s="6" t="inlineStr">
        <is>
          <t>Suven Life Sciences Ltd.</t>
        </is>
      </c>
      <c r="CG259" s="6" t="inlineStr">
        <is>
          <t>United Breweries Ltd.</t>
        </is>
      </c>
      <c r="CH259" s="6" t="inlineStr">
        <is>
          <t>Info Edge (India) Ltd.</t>
        </is>
      </c>
      <c r="CI259" s="6" t="inlineStr">
        <is>
          <t>Apollo Hospitals Enterprise Ltd.</t>
        </is>
      </c>
      <c r="CJ259" s="6" t="inlineStr">
        <is>
          <t>GMM Pfaudler Ltd.</t>
        </is>
      </c>
      <c r="CK259" s="6" t="inlineStr">
        <is>
          <t>Dishman Carbogen Amcis Ltd.</t>
        </is>
      </c>
      <c r="CL259" s="6" t="inlineStr">
        <is>
          <t>Sunteck Realty Ltd.</t>
        </is>
      </c>
      <c r="CM259" s="6" t="inlineStr">
        <is>
          <t>ITI Ltd.</t>
        </is>
      </c>
      <c r="CN259" s="6" t="inlineStr">
        <is>
          <t>Alembic Ltd.</t>
        </is>
      </c>
      <c r="CO259" s="6" t="inlineStr">
        <is>
          <t>Aditya Birla Fashion and Retail Ltd.</t>
        </is>
      </c>
      <c r="CP259" s="6" t="inlineStr">
        <is>
          <t>Reliance Infrastructure Ltd.</t>
        </is>
      </c>
      <c r="CQ259" s="6" t="inlineStr">
        <is>
          <t>V-Mart Retail Ltd.</t>
        </is>
      </c>
      <c r="CR259" s="6" t="inlineStr">
        <is>
          <t>JSW Steel Ltd.</t>
        </is>
      </c>
      <c r="CS259" s="6" t="inlineStr">
        <is>
          <t>Shoppers Stop Ltd.</t>
        </is>
      </c>
      <c r="CT259" s="6" t="inlineStr">
        <is>
          <t>PVR Inox Ltd.</t>
        </is>
      </c>
      <c r="CU259" s="6" t="inlineStr">
        <is>
          <t>Tube Investments of India Ltd.</t>
        </is>
      </c>
      <c r="CV259" s="6" t="inlineStr">
        <is>
          <t>Anant Raj Ltd.</t>
        </is>
      </c>
      <c r="CW259" s="6" t="inlineStr">
        <is>
          <t>Varroc Engineering Ltd.</t>
        </is>
      </c>
      <c r="CX259" s="6" t="inlineStr">
        <is>
          <t>Bombay Burmah Trading Corporation Ltd.</t>
        </is>
      </c>
      <c r="CY259" s="6" t="n">
        <v>139276.6676669082</v>
      </c>
      <c r="CZ259" s="6" t="n">
        <v>139276.6676669082</v>
      </c>
      <c r="DA259" s="6" t="n">
        <v>139276.6676669082</v>
      </c>
      <c r="DB259" s="6" t="n">
        <v>139276.6676669082</v>
      </c>
      <c r="DC259" s="6" t="n">
        <v>139276.6676669082</v>
      </c>
      <c r="DD259" s="6" t="n">
        <v>139276.6676669082</v>
      </c>
      <c r="DE259" s="6" t="n">
        <v>139276.6676669082</v>
      </c>
      <c r="DF259" s="6" t="n">
        <v>139276.6676669082</v>
      </c>
      <c r="DG259" s="6" t="n">
        <v>139276.6676669082</v>
      </c>
      <c r="DH259" s="6" t="n">
        <v>139276.6676669082</v>
      </c>
      <c r="DI259" s="6" t="n">
        <v>139276.6676669082</v>
      </c>
      <c r="DJ259" s="6" t="n">
        <v>139276.6676669082</v>
      </c>
      <c r="DK259" s="6" t="n">
        <v>139276.6676669082</v>
      </c>
      <c r="DL259" s="6" t="n">
        <v>139276.6676669082</v>
      </c>
      <c r="DM259" s="6" t="n">
        <v>139276.6676669082</v>
      </c>
      <c r="DN259" s="6" t="n">
        <v>139276.6676669082</v>
      </c>
      <c r="DO259" s="6" t="n">
        <v>139276.6676669082</v>
      </c>
      <c r="DP259" s="6" t="n">
        <v>139276.6676669082</v>
      </c>
      <c r="DQ259" s="6" t="n">
        <v>139276.6676669082</v>
      </c>
      <c r="DR259" s="6" t="n">
        <v>139276.6676669082</v>
      </c>
      <c r="DS259" s="6" t="n">
        <v>139276.6676669082</v>
      </c>
      <c r="DT259" s="6" t="n">
        <v>139276.6676669082</v>
      </c>
      <c r="DU259" s="6" t="n">
        <v>139276.6676669082</v>
      </c>
      <c r="DV259" s="6" t="n">
        <v>139276.6676669082</v>
      </c>
      <c r="DW259" s="6" t="n">
        <v>139276.6676669082</v>
      </c>
      <c r="DX259" s="6" t="n">
        <v>139276.6676669082</v>
      </c>
      <c r="DY259" s="6" t="n">
        <v>139276.6676669082</v>
      </c>
      <c r="DZ259" s="6" t="n">
        <v>139276.6676669082</v>
      </c>
      <c r="EA259" s="6" t="n">
        <v>139276.6676669082</v>
      </c>
      <c r="EB259" s="6" t="n">
        <v>139276.6676669082</v>
      </c>
      <c r="EC259" s="6" t="n">
        <v>139276.6676669082</v>
      </c>
      <c r="ED259" s="6" t="n">
        <v>139276.6676669082</v>
      </c>
      <c r="EE259" s="6" t="n">
        <v>139276.6676669082</v>
      </c>
      <c r="EF259" s="6" t="n">
        <v>139276.6676669082</v>
      </c>
      <c r="EG259" s="6" t="n">
        <v>139276.6676669082</v>
      </c>
      <c r="EH259" s="6" t="n">
        <v>139276.6676669082</v>
      </c>
      <c r="EI259" s="6" t="n">
        <v>139276.6676669082</v>
      </c>
      <c r="EJ259" s="6" t="n">
        <v>139276.6676669082</v>
      </c>
      <c r="EK259" s="6" t="n">
        <v>139276.6676669082</v>
      </c>
      <c r="EL259" s="6" t="n">
        <v>139276.6676669082</v>
      </c>
      <c r="EM259" s="6" t="n">
        <v>139276.6676669082</v>
      </c>
      <c r="EN259" s="6" t="n">
        <v>139276.6676669082</v>
      </c>
      <c r="EO259" s="6" t="n">
        <v>139276.6676669082</v>
      </c>
      <c r="EP259" s="6" t="n">
        <v>139276.6676669082</v>
      </c>
      <c r="EQ259" s="6" t="n">
        <v>139276.6676669082</v>
      </c>
      <c r="ER259" s="6" t="n">
        <v>139276.6676669082</v>
      </c>
      <c r="ES259" s="6" t="n">
        <v>139276.6676669082</v>
      </c>
      <c r="ET259" s="6" t="n">
        <v>139276.6676669082</v>
      </c>
      <c r="EU259" s="6" t="n">
        <v>139276.6676669082</v>
      </c>
      <c r="EV259" s="6" t="n">
        <v>139276.6676669082</v>
      </c>
      <c r="EW259" s="6" t="n">
        <v>0.9221094754894955</v>
      </c>
      <c r="EX259" s="6" t="n">
        <v>0.8670588235294118</v>
      </c>
      <c r="EY259" s="6" t="n">
        <v>1.246031746031746</v>
      </c>
      <c r="EZ259" s="6" t="n">
        <v>0.9370993871944777</v>
      </c>
      <c r="FA259" s="6" t="n">
        <v>0.8472222222222221</v>
      </c>
      <c r="FB259" s="6" t="n">
        <v>0.9105339105339106</v>
      </c>
      <c r="FC259" s="6" t="n">
        <v>0.9938061041292638</v>
      </c>
      <c r="FD259" s="6" t="n">
        <v>0.9471249173826835</v>
      </c>
      <c r="FE259" s="6" t="n">
        <v>1.00256629597947</v>
      </c>
      <c r="FF259" s="6" t="n">
        <v>1.007194244604317</v>
      </c>
      <c r="FG259" s="6" t="n">
        <v>0.7901234567901235</v>
      </c>
      <c r="FH259" s="6" t="n">
        <v>0.8951418951418951</v>
      </c>
      <c r="FI259" s="6" t="n">
        <v>0.9720812182741116</v>
      </c>
      <c r="FJ259" s="6" t="n">
        <v>1.179986716847465</v>
      </c>
      <c r="FK259" s="6" t="n">
        <v>1.010782968004868</v>
      </c>
      <c r="FL259" s="6" t="n">
        <v>1.070445344129555</v>
      </c>
      <c r="FM259" s="6" t="n">
        <v>1.245901639344262</v>
      </c>
      <c r="FN259" s="6" t="n">
        <v>1.070373588184192</v>
      </c>
      <c r="FO259" s="6" t="n">
        <v>0.8793301215875201</v>
      </c>
      <c r="FP259" s="6" t="n">
        <v>0.9696854869268663</v>
      </c>
      <c r="FQ259" s="6" t="n">
        <v>0.9514916019052395</v>
      </c>
      <c r="FR259" s="6" t="n">
        <v>1.023869157186397</v>
      </c>
      <c r="FS259" s="6" t="n">
        <v>1.079350541215654</v>
      </c>
      <c r="FT259" s="6" t="n">
        <v>0.9848773159739609</v>
      </c>
      <c r="FU259" s="6" t="n">
        <v>0.9777578296429283</v>
      </c>
      <c r="FV259" s="6" t="n">
        <v>0.9722222222222222</v>
      </c>
      <c r="FW259" s="6" t="n">
        <v>0.9808321246765065</v>
      </c>
      <c r="FX259" s="6" t="n">
        <v>0.9769297110823632</v>
      </c>
      <c r="FY259" s="6" t="n">
        <v>1.003355704697987</v>
      </c>
      <c r="FZ259" s="6" t="n">
        <v>0.9468428781204111</v>
      </c>
      <c r="GA259" s="6" t="n">
        <v>0.9782718229499072</v>
      </c>
      <c r="GB259" s="6" t="n">
        <v>1.173617490354584</v>
      </c>
      <c r="GC259" s="6" t="n">
        <v>0.9375271463732444</v>
      </c>
      <c r="GD259" s="6" t="n">
        <v>0.9683925346177001</v>
      </c>
      <c r="GE259" s="6" t="n">
        <v>0.9634806323773811</v>
      </c>
      <c r="GF259" s="6" t="n">
        <v>0.9781569660963951</v>
      </c>
      <c r="GG259" s="6" t="n">
        <v>0.965979718678443</v>
      </c>
      <c r="GH259" s="6" t="n">
        <v>0.9525332267412812</v>
      </c>
      <c r="GI259" s="6" t="n">
        <v>0.935064935064935</v>
      </c>
      <c r="GJ259" s="6" t="n">
        <v>1.056695992179863</v>
      </c>
      <c r="GK259" s="6" t="n">
        <v>0.9505073001732245</v>
      </c>
      <c r="GL259" s="6" t="n">
        <v>0.9844592451633366</v>
      </c>
      <c r="GM259" s="6" t="n">
        <v>0.8836114809425025</v>
      </c>
      <c r="GN259" s="6" t="n">
        <v>1.010579345088161</v>
      </c>
      <c r="GO259" s="6" t="n">
        <v>0.9579831932773101</v>
      </c>
      <c r="GP259" s="6" t="n">
        <v>0.9719741076917524</v>
      </c>
      <c r="GQ259" s="6" t="n">
        <v>1.026015983676245</v>
      </c>
      <c r="GR259" s="6" t="n">
        <v>0.9360639360639361</v>
      </c>
      <c r="GS259" s="6" t="n">
        <v>0.8976084031424975</v>
      </c>
      <c r="GT259" s="6" t="n">
        <v>0.9291072568631624</v>
      </c>
    </row>
    <row r="260">
      <c r="A260" s="5" t="inlineStr">
        <is>
          <t>10-09-2018</t>
        </is>
      </c>
      <c r="B260" s="6">
        <f>SUM(CY260:EV260)</f>
        <v/>
      </c>
      <c r="C260" s="6" t="inlineStr">
        <is>
          <t>SOLARA</t>
        </is>
      </c>
      <c r="D260" s="6" t="inlineStr">
        <is>
          <t>JBF</t>
        </is>
      </c>
      <c r="E260" s="6" t="inlineStr">
        <is>
          <t>GBGLOBAL</t>
        </is>
      </c>
      <c r="F260" s="6" t="inlineStr">
        <is>
          <t>VO</t>
        </is>
      </c>
      <c r="G260" s="6" t="inlineStr">
        <is>
          <t>JYS</t>
        </is>
      </c>
      <c r="H260" s="6" t="inlineStr">
        <is>
          <t>HDIL</t>
        </is>
      </c>
      <c r="I260" s="6" t="inlineStr">
        <is>
          <t>FINEORG</t>
        </is>
      </c>
      <c r="J260" s="6" t="inlineStr">
        <is>
          <t>SEQ</t>
        </is>
      </c>
      <c r="K260" s="6" t="inlineStr">
        <is>
          <t>WLCO</t>
        </is>
      </c>
      <c r="L260" s="6" t="inlineStr">
        <is>
          <t>KWALITY</t>
        </is>
      </c>
      <c r="M260" s="6" t="inlineStr">
        <is>
          <t>JPVL</t>
        </is>
      </c>
      <c r="N260" s="6" t="inlineStr">
        <is>
          <t>IIT</t>
        </is>
      </c>
      <c r="O260" s="6" t="inlineStr">
        <is>
          <t>MRKS</t>
        </is>
      </c>
      <c r="P260" s="6" t="inlineStr">
        <is>
          <t>OLECTRA</t>
        </is>
      </c>
      <c r="Q260" s="6" t="inlineStr">
        <is>
          <t>PFIZ</t>
        </is>
      </c>
      <c r="R260" s="6" t="inlineStr">
        <is>
          <t>HKCI</t>
        </is>
      </c>
      <c r="S260" s="6" t="inlineStr">
        <is>
          <t>CLFL</t>
        </is>
      </c>
      <c r="T260" s="6" t="inlineStr">
        <is>
          <t>CGCL</t>
        </is>
      </c>
      <c r="U260" s="6" t="inlineStr">
        <is>
          <t>ADANIT</t>
        </is>
      </c>
      <c r="V260" s="6" t="inlineStr">
        <is>
          <t>INDA</t>
        </is>
      </c>
      <c r="W260" s="6" t="inlineStr">
        <is>
          <t>DHANI</t>
        </is>
      </c>
      <c r="X260" s="6" t="inlineStr">
        <is>
          <t>VST</t>
        </is>
      </c>
      <c r="Y260" s="6" t="inlineStr">
        <is>
          <t>PPC</t>
        </is>
      </c>
      <c r="Z260" s="6" t="inlineStr">
        <is>
          <t>STR</t>
        </is>
      </c>
      <c r="AA260" s="6" t="inlineStr">
        <is>
          <t>SLPA</t>
        </is>
      </c>
      <c r="AB260" s="6" t="inlineStr">
        <is>
          <t>KARG</t>
        </is>
      </c>
      <c r="AC260" s="6" t="inlineStr">
        <is>
          <t>LTTS</t>
        </is>
      </c>
      <c r="AD260" s="6" t="inlineStr">
        <is>
          <t>INFIBEAM</t>
        </is>
      </c>
      <c r="AE260" s="6" t="inlineStr">
        <is>
          <t>WLSI</t>
        </is>
      </c>
      <c r="AF260" s="6" t="inlineStr">
        <is>
          <t>ORIENTEL</t>
        </is>
      </c>
      <c r="AG260" s="6" t="inlineStr">
        <is>
          <t>TSTY</t>
        </is>
      </c>
      <c r="AH260" s="6" t="inlineStr">
        <is>
          <t>SVLS</t>
        </is>
      </c>
      <c r="AI260" s="6" t="inlineStr">
        <is>
          <t>UBBL</t>
        </is>
      </c>
      <c r="AJ260" s="6" t="inlineStr">
        <is>
          <t>INFOE</t>
        </is>
      </c>
      <c r="AK260" s="6" t="inlineStr">
        <is>
          <t>APHS</t>
        </is>
      </c>
      <c r="AL260" s="6" t="inlineStr">
        <is>
          <t>GMM</t>
        </is>
      </c>
      <c r="AM260" s="6" t="inlineStr">
        <is>
          <t>DCAL</t>
        </is>
      </c>
      <c r="AN260" s="6" t="inlineStr">
        <is>
          <t>SRIN</t>
        </is>
      </c>
      <c r="AO260" s="6" t="inlineStr">
        <is>
          <t>ITI</t>
        </is>
      </c>
      <c r="AP260" s="6" t="inlineStr">
        <is>
          <t>ALBC</t>
        </is>
      </c>
      <c r="AQ260" s="6" t="inlineStr">
        <is>
          <t>ABFRL</t>
        </is>
      </c>
      <c r="AR260" s="6" t="inlineStr">
        <is>
          <t>RELI</t>
        </is>
      </c>
      <c r="AS260" s="6" t="inlineStr">
        <is>
          <t>VMART</t>
        </is>
      </c>
      <c r="AT260" s="6" t="inlineStr">
        <is>
          <t>JSTL</t>
        </is>
      </c>
      <c r="AU260" s="6" t="inlineStr">
        <is>
          <t>SHOP</t>
        </is>
      </c>
      <c r="AV260" s="6" t="inlineStr">
        <is>
          <t>PVRINOX</t>
        </is>
      </c>
      <c r="AW260" s="6" t="inlineStr">
        <is>
          <t>TIINDIA</t>
        </is>
      </c>
      <c r="AX260" s="6" t="inlineStr">
        <is>
          <t>ARCP</t>
        </is>
      </c>
      <c r="AY260" s="6" t="inlineStr">
        <is>
          <t>VARROC</t>
        </is>
      </c>
      <c r="AZ260" s="6" t="inlineStr">
        <is>
          <t>BBTC</t>
        </is>
      </c>
      <c r="BA260" s="6" t="inlineStr">
        <is>
          <t>Solara Active Pharma Sciences Ltd.</t>
        </is>
      </c>
      <c r="BB260" s="6" t="inlineStr">
        <is>
          <t>JBF Industries Ltd.</t>
        </is>
      </c>
      <c r="BC260" s="6" t="inlineStr">
        <is>
          <t>GB Global Ltd.</t>
        </is>
      </c>
      <c r="BD260" s="6" t="inlineStr">
        <is>
          <t>Vinati Organics Ltd.</t>
        </is>
      </c>
      <c r="BE260" s="6" t="inlineStr">
        <is>
          <t>Jyoti Structures Ltd.</t>
        </is>
      </c>
      <c r="BF260" s="6" t="inlineStr">
        <is>
          <t>Housing Development And Infrastructure Ltd.</t>
        </is>
      </c>
      <c r="BG260" s="6" t="inlineStr">
        <is>
          <t>Fine Organic Industries Ltd.</t>
        </is>
      </c>
      <c r="BH260" s="6" t="inlineStr">
        <is>
          <t>Sequent Scientific Ltd.</t>
        </is>
      </c>
      <c r="BI260" s="6" t="inlineStr">
        <is>
          <t>Welspun Corp Ltd.</t>
        </is>
      </c>
      <c r="BJ260" s="6" t="inlineStr">
        <is>
          <t>Kwality Ltd.</t>
        </is>
      </c>
      <c r="BK260" s="6" t="inlineStr">
        <is>
          <t>Jaiprakash Power Ventures Ltd.</t>
        </is>
      </c>
      <c r="BL260" s="6" t="inlineStr">
        <is>
          <t>Industrial Investment Trust Ltd.</t>
        </is>
      </c>
      <c r="BM260" s="6" t="inlineStr">
        <is>
          <t>Marksans Pharma Ltd.</t>
        </is>
      </c>
      <c r="BN260" s="6" t="inlineStr">
        <is>
          <t>Olectra Greentech Ltd.</t>
        </is>
      </c>
      <c r="BO260" s="6" t="inlineStr">
        <is>
          <t>Pfizer Ltd.</t>
        </is>
      </c>
      <c r="BP260" s="6" t="inlineStr">
        <is>
          <t>Hikal Ltd.</t>
        </is>
      </c>
      <c r="BQ260" s="6" t="inlineStr">
        <is>
          <t>Ruchi Infrastructure Ltd.</t>
        </is>
      </c>
      <c r="BR260" s="6" t="inlineStr">
        <is>
          <t>Capri Global Capital Ltd.</t>
        </is>
      </c>
      <c r="BS260" s="6" t="inlineStr">
        <is>
          <t>Adani Energy Solutions Ltd.</t>
        </is>
      </c>
      <c r="BT260" s="6" t="inlineStr">
        <is>
          <t>Intellect Design Arena Ltd.</t>
        </is>
      </c>
      <c r="BU260" s="6" t="inlineStr">
        <is>
          <t>Dhani Services Ltd.</t>
        </is>
      </c>
      <c r="BV260" s="6" t="inlineStr">
        <is>
          <t>VST Industries Ltd.</t>
        </is>
      </c>
      <c r="BW260" s="6" t="inlineStr">
        <is>
          <t>Polyplex Corporation Ltd.</t>
        </is>
      </c>
      <c r="BX260" s="6" t="inlineStr">
        <is>
          <t>Strides Pharma Science Ltd.</t>
        </is>
      </c>
      <c r="BY260" s="6" t="inlineStr">
        <is>
          <t>Shilpa Medicare Ltd.</t>
        </is>
      </c>
      <c r="BZ260" s="6" t="inlineStr">
        <is>
          <t>Karuturi Global Ltd.</t>
        </is>
      </c>
      <c r="CA260" s="6" t="inlineStr">
        <is>
          <t>L&amp;T Technology Services Ltd.</t>
        </is>
      </c>
      <c r="CB260" s="6" t="inlineStr">
        <is>
          <t>Infibeam Avenues Ltd.</t>
        </is>
      </c>
      <c r="CC260" s="6" t="inlineStr">
        <is>
          <t>Welspun India Ltd.</t>
        </is>
      </c>
      <c r="CD260" s="6" t="inlineStr">
        <is>
          <t>Orient Electric Ltd.</t>
        </is>
      </c>
      <c r="CE260" s="6" t="inlineStr">
        <is>
          <t>Tasty Bite Eatables Ltd.</t>
        </is>
      </c>
      <c r="CF260" s="6" t="inlineStr">
        <is>
          <t>Suven Life Sciences Ltd.</t>
        </is>
      </c>
      <c r="CG260" s="6" t="inlineStr">
        <is>
          <t>United Breweries Ltd.</t>
        </is>
      </c>
      <c r="CH260" s="6" t="inlineStr">
        <is>
          <t>Info Edge (India) Ltd.</t>
        </is>
      </c>
      <c r="CI260" s="6" t="inlineStr">
        <is>
          <t>Apollo Hospitals Enterprise Ltd.</t>
        </is>
      </c>
      <c r="CJ260" s="6" t="inlineStr">
        <is>
          <t>GMM Pfaudler Ltd.</t>
        </is>
      </c>
      <c r="CK260" s="6" t="inlineStr">
        <is>
          <t>Dishman Carbogen Amcis Ltd.</t>
        </is>
      </c>
      <c r="CL260" s="6" t="inlineStr">
        <is>
          <t>Sunteck Realty Ltd.</t>
        </is>
      </c>
      <c r="CM260" s="6" t="inlineStr">
        <is>
          <t>ITI Ltd.</t>
        </is>
      </c>
      <c r="CN260" s="6" t="inlineStr">
        <is>
          <t>Alembic Ltd.</t>
        </is>
      </c>
      <c r="CO260" s="6" t="inlineStr">
        <is>
          <t>Aditya Birla Fashion and Retail Ltd.</t>
        </is>
      </c>
      <c r="CP260" s="6" t="inlineStr">
        <is>
          <t>Reliance Infrastructure Ltd.</t>
        </is>
      </c>
      <c r="CQ260" s="6" t="inlineStr">
        <is>
          <t>V-Mart Retail Ltd.</t>
        </is>
      </c>
      <c r="CR260" s="6" t="inlineStr">
        <is>
          <t>JSW Steel Ltd.</t>
        </is>
      </c>
      <c r="CS260" s="6" t="inlineStr">
        <is>
          <t>Shoppers Stop Ltd.</t>
        </is>
      </c>
      <c r="CT260" s="6" t="inlineStr">
        <is>
          <t>PVR Inox Ltd.</t>
        </is>
      </c>
      <c r="CU260" s="6" t="inlineStr">
        <is>
          <t>Tube Investments of India Ltd.</t>
        </is>
      </c>
      <c r="CV260" s="6" t="inlineStr">
        <is>
          <t>Anant Raj Ltd.</t>
        </is>
      </c>
      <c r="CW260" s="6" t="inlineStr">
        <is>
          <t>Varroc Engineering Ltd.</t>
        </is>
      </c>
      <c r="CX260" s="6" t="inlineStr">
        <is>
          <t>Bombay Burmah Trading Corporation Ltd.</t>
        </is>
      </c>
      <c r="CY260" s="6" t="n">
        <v>128428.3349702575</v>
      </c>
      <c r="CZ260" s="6" t="n">
        <v>120761.0636123663</v>
      </c>
      <c r="DA260" s="6" t="n">
        <v>173543.1493944809</v>
      </c>
      <c r="DB260" s="6" t="n">
        <v>130516.0799211486</v>
      </c>
      <c r="DC260" s="6" t="n">
        <v>117998.2878844639</v>
      </c>
      <c r="DD260" s="6" t="n">
        <v>126816.1288568818</v>
      </c>
      <c r="DE260" s="6" t="n">
        <v>138414.0024901563</v>
      </c>
      <c r="DF260" s="6" t="n">
        <v>131912.4023573559</v>
      </c>
      <c r="DG260" s="6" t="n">
        <v>139634.0928191757</v>
      </c>
      <c r="DH260" s="6" t="n">
        <v>140278.658081778</v>
      </c>
      <c r="DI260" s="6" t="n">
        <v>110045.7621071867</v>
      </c>
      <c r="DJ260" s="6" t="n">
        <v>124672.3802444041</v>
      </c>
      <c r="DK260" s="6" t="n">
        <v>135388.2327828067</v>
      </c>
      <c r="DL260" s="6" t="n">
        <v>164344.6178137305</v>
      </c>
      <c r="DM260" s="6" t="n">
        <v>140778.4835181851</v>
      </c>
      <c r="DN260" s="6" t="n">
        <v>149088.0604499212</v>
      </c>
      <c r="DO260" s="6" t="n">
        <v>173525.0285686069</v>
      </c>
      <c r="DP260" s="6" t="n">
        <v>149078.0665209658</v>
      </c>
      <c r="DQ260" s="6" t="n">
        <v>122470.169113847</v>
      </c>
      <c r="DR260" s="6" t="n">
        <v>135054.5633041372</v>
      </c>
      <c r="DS260" s="6" t="n">
        <v>132520.5796264102</v>
      </c>
      <c r="DT260" s="6" t="n">
        <v>142601.0843398472</v>
      </c>
      <c r="DU260" s="6" t="n">
        <v>150328.3466249901</v>
      </c>
      <c r="DV260" s="6" t="n">
        <v>137170.4306295819</v>
      </c>
      <c r="DW260" s="6" t="n">
        <v>136178.8522978956</v>
      </c>
      <c r="DX260" s="6" t="n">
        <v>135407.8713428274</v>
      </c>
      <c r="DY260" s="6" t="n">
        <v>136607.0298655973</v>
      </c>
      <c r="DZ260" s="6" t="n">
        <v>136063.5147043469</v>
      </c>
      <c r="EA260" s="6" t="n">
        <v>139744.039034918</v>
      </c>
      <c r="EB260" s="6" t="n">
        <v>131873.1208687554</v>
      </c>
      <c r="EC260" s="6" t="n">
        <v>136250.4395728947</v>
      </c>
      <c r="ED260" s="6" t="n">
        <v>163457.5331721862</v>
      </c>
      <c r="EE260" s="6" t="n">
        <v>130575.6567941312</v>
      </c>
      <c r="EF260" s="6" t="n">
        <v>134874.4852150643</v>
      </c>
      <c r="EG260" s="6" t="n">
        <v>134190.3718391271</v>
      </c>
      <c r="EH260" s="6" t="n">
        <v>136234.4426930788</v>
      </c>
      <c r="EI260" s="6" t="n">
        <v>134538.436251351</v>
      </c>
      <c r="EJ260" s="6" t="n">
        <v>132665.6536625331</v>
      </c>
      <c r="EK260" s="6" t="n">
        <v>130232.7282080181</v>
      </c>
      <c r="EL260" s="6" t="n">
        <v>147173.0965277886</v>
      </c>
      <c r="EM260" s="6" t="n">
        <v>132383.4893611963</v>
      </c>
      <c r="EN260" s="6" t="n">
        <v>137112.2031202293</v>
      </c>
      <c r="EO260" s="6" t="n">
        <v>123066.4625778935</v>
      </c>
      <c r="EP260" s="6" t="n">
        <v>140750.1235968856</v>
      </c>
      <c r="EQ260" s="6" t="n">
        <v>133424.7068405674</v>
      </c>
      <c r="ER260" s="6" t="n">
        <v>135373.3147778238</v>
      </c>
      <c r="ES260" s="6" t="n">
        <v>142900.0871794124</v>
      </c>
      <c r="ET260" s="6" t="n">
        <v>130371.8657381548</v>
      </c>
      <c r="EU260" s="6" t="n">
        <v>125015.9072595018</v>
      </c>
      <c r="EV260" s="6" t="n">
        <v>129402.9626410434</v>
      </c>
      <c r="EW260" s="6" t="n">
        <v>0.9736515809051457</v>
      </c>
      <c r="EX260" s="6" t="n">
        <v>1.002713704206242</v>
      </c>
      <c r="EY260" s="6" t="n">
        <v>0.9044585987261147</v>
      </c>
      <c r="EZ260" s="6" t="n">
        <v>0.9913559831629585</v>
      </c>
      <c r="FA260" s="6" t="n">
        <v>0.9672131147540984</v>
      </c>
      <c r="FB260" s="6" t="n">
        <v>0.9603803486529319</v>
      </c>
      <c r="FC260" s="6" t="n">
        <v>1.013503748532201</v>
      </c>
      <c r="FD260" s="6" t="n">
        <v>0.9672016748080948</v>
      </c>
      <c r="FE260" s="6" t="n">
        <v>0.9712741751990898</v>
      </c>
      <c r="FF260" s="6" t="n">
        <v>0.9214285714285715</v>
      </c>
      <c r="FG260" s="6" t="n">
        <v>0.9843749999999999</v>
      </c>
      <c r="FH260" s="6" t="n">
        <v>0.9672219236969372</v>
      </c>
      <c r="FI260" s="6" t="n">
        <v>0.9765013054830287</v>
      </c>
      <c r="FJ260" s="6" t="n">
        <v>0.9834896810506567</v>
      </c>
      <c r="FK260" s="6" t="n">
        <v>0.9636422181466912</v>
      </c>
      <c r="FL260" s="6" t="n">
        <v>0.9715078164397377</v>
      </c>
      <c r="FM260" s="6" t="n">
        <v>1.18421052631579</v>
      </c>
      <c r="FN260" s="6" t="n">
        <v>0.9679383116883137</v>
      </c>
      <c r="FO260" s="6" t="n">
        <v>0.9718236368379859</v>
      </c>
      <c r="FP260" s="6" t="n">
        <v>1.064087534193044</v>
      </c>
      <c r="FQ260" s="6" t="n">
        <v>0.9619944671321301</v>
      </c>
      <c r="FR260" s="6" t="n">
        <v>0.963984674329502</v>
      </c>
      <c r="FS260" s="6" t="n">
        <v>0.9986885751754995</v>
      </c>
      <c r="FT260" s="6" t="n">
        <v>1.034472239170226</v>
      </c>
      <c r="FU260" s="6" t="n">
        <v>1.073446904008977</v>
      </c>
      <c r="FV260" s="6" t="n">
        <v>0.9428571428571428</v>
      </c>
      <c r="FW260" s="6" t="n">
        <v>0.9737597494853432</v>
      </c>
      <c r="FX260" s="6" t="n">
        <v>1.054954756124476</v>
      </c>
      <c r="FY260" s="6" t="n">
        <v>0.9518394648829432</v>
      </c>
      <c r="FZ260" s="6" t="n">
        <v>0.9838709677419355</v>
      </c>
      <c r="GA260" s="6" t="n">
        <v>0.9502562970593286</v>
      </c>
      <c r="GB260" s="6" t="n">
        <v>0.9829367564182838</v>
      </c>
      <c r="GC260" s="6" t="n">
        <v>1.021079453324068</v>
      </c>
      <c r="GD260" s="6" t="n">
        <v>0.976779608330743</v>
      </c>
      <c r="GE260" s="6" t="n">
        <v>0.9900044228217604</v>
      </c>
      <c r="GF260" s="6" t="n">
        <v>1.011507900264865</v>
      </c>
      <c r="GG260" s="6" t="n">
        <v>0.9541144598713173</v>
      </c>
      <c r="GH260" s="6" t="n">
        <v>1.000419639110365</v>
      </c>
      <c r="GI260" s="6" t="n">
        <v>0.9444444444444443</v>
      </c>
      <c r="GJ260" s="6" t="n">
        <v>0.9518963922294174</v>
      </c>
      <c r="GK260" s="6" t="n">
        <v>0.9893256964332204</v>
      </c>
      <c r="GL260" s="6" t="n">
        <v>0.9606958762886598</v>
      </c>
      <c r="GM260" s="6" t="n">
        <v>0.9429882963066787</v>
      </c>
      <c r="GN260" s="6" t="n">
        <v>1.026545363908275</v>
      </c>
      <c r="GO260" s="6" t="n">
        <v>0.9754227912122647</v>
      </c>
      <c r="GP260" s="6" t="n">
        <v>1.038990996353894</v>
      </c>
      <c r="GQ260" s="6" t="n">
        <v>0.9958568114020551</v>
      </c>
      <c r="GR260" s="6" t="n">
        <v>1.068303094983991</v>
      </c>
      <c r="GS260" s="6" t="n">
        <v>0.9961798839458413</v>
      </c>
      <c r="GT260" s="6" t="n">
        <v>0.9553067827182409</v>
      </c>
    </row>
    <row r="261">
      <c r="A261" s="5" t="inlineStr">
        <is>
          <t>17-09-2018</t>
        </is>
      </c>
      <c r="B261" s="6">
        <f>SUM(CY261:EV261)</f>
        <v/>
      </c>
      <c r="C261" s="6" t="inlineStr">
        <is>
          <t>SOLARA</t>
        </is>
      </c>
      <c r="D261" s="6" t="inlineStr">
        <is>
          <t>JBF</t>
        </is>
      </c>
      <c r="E261" s="6" t="inlineStr">
        <is>
          <t>GBGLOBAL</t>
        </is>
      </c>
      <c r="F261" s="6" t="inlineStr">
        <is>
          <t>VO</t>
        </is>
      </c>
      <c r="G261" s="6" t="inlineStr">
        <is>
          <t>JYS</t>
        </is>
      </c>
      <c r="H261" s="6" t="inlineStr">
        <is>
          <t>HDIL</t>
        </is>
      </c>
      <c r="I261" s="6" t="inlineStr">
        <is>
          <t>FINEORG</t>
        </is>
      </c>
      <c r="J261" s="6" t="inlineStr">
        <is>
          <t>SEQ</t>
        </is>
      </c>
      <c r="K261" s="6" t="inlineStr">
        <is>
          <t>WLCO</t>
        </is>
      </c>
      <c r="L261" s="6" t="inlineStr">
        <is>
          <t>KWALITY</t>
        </is>
      </c>
      <c r="M261" s="6" t="inlineStr">
        <is>
          <t>JPVL</t>
        </is>
      </c>
      <c r="N261" s="6" t="inlineStr">
        <is>
          <t>IIT</t>
        </is>
      </c>
      <c r="O261" s="6" t="inlineStr">
        <is>
          <t>MRKS</t>
        </is>
      </c>
      <c r="P261" s="6" t="inlineStr">
        <is>
          <t>OLECTRA</t>
        </is>
      </c>
      <c r="Q261" s="6" t="inlineStr">
        <is>
          <t>PFIZ</t>
        </is>
      </c>
      <c r="R261" s="6" t="inlineStr">
        <is>
          <t>HKCI</t>
        </is>
      </c>
      <c r="S261" s="6" t="inlineStr">
        <is>
          <t>CLFL</t>
        </is>
      </c>
      <c r="T261" s="6" t="inlineStr">
        <is>
          <t>CGCL</t>
        </is>
      </c>
      <c r="U261" s="6" t="inlineStr">
        <is>
          <t>ADANIT</t>
        </is>
      </c>
      <c r="V261" s="6" t="inlineStr">
        <is>
          <t>INDA</t>
        </is>
      </c>
      <c r="W261" s="6" t="inlineStr">
        <is>
          <t>DHANI</t>
        </is>
      </c>
      <c r="X261" s="6" t="inlineStr">
        <is>
          <t>VST</t>
        </is>
      </c>
      <c r="Y261" s="6" t="inlineStr">
        <is>
          <t>PPC</t>
        </is>
      </c>
      <c r="Z261" s="6" t="inlineStr">
        <is>
          <t>STR</t>
        </is>
      </c>
      <c r="AA261" s="6" t="inlineStr">
        <is>
          <t>SLPA</t>
        </is>
      </c>
      <c r="AB261" s="6" t="inlineStr">
        <is>
          <t>KARG</t>
        </is>
      </c>
      <c r="AC261" s="6" t="inlineStr">
        <is>
          <t>LTTS</t>
        </is>
      </c>
      <c r="AD261" s="6" t="inlineStr">
        <is>
          <t>INFIBEAM</t>
        </is>
      </c>
      <c r="AE261" s="6" t="inlineStr">
        <is>
          <t>WLSI</t>
        </is>
      </c>
      <c r="AF261" s="6" t="inlineStr">
        <is>
          <t>ORIENTEL</t>
        </is>
      </c>
      <c r="AG261" s="6" t="inlineStr">
        <is>
          <t>TSTY</t>
        </is>
      </c>
      <c r="AH261" s="6" t="inlineStr">
        <is>
          <t>SVLS</t>
        </is>
      </c>
      <c r="AI261" s="6" t="inlineStr">
        <is>
          <t>UBBL</t>
        </is>
      </c>
      <c r="AJ261" s="6" t="inlineStr">
        <is>
          <t>INFOE</t>
        </is>
      </c>
      <c r="AK261" s="6" t="inlineStr">
        <is>
          <t>APHS</t>
        </is>
      </c>
      <c r="AL261" s="6" t="inlineStr">
        <is>
          <t>GMM</t>
        </is>
      </c>
      <c r="AM261" s="6" t="inlineStr">
        <is>
          <t>DCAL</t>
        </is>
      </c>
      <c r="AN261" s="6" t="inlineStr">
        <is>
          <t>SRIN</t>
        </is>
      </c>
      <c r="AO261" s="6" t="inlineStr">
        <is>
          <t>ITI</t>
        </is>
      </c>
      <c r="AP261" s="6" t="inlineStr">
        <is>
          <t>ALBC</t>
        </is>
      </c>
      <c r="AQ261" s="6" t="inlineStr">
        <is>
          <t>ABFRL</t>
        </is>
      </c>
      <c r="AR261" s="6" t="inlineStr">
        <is>
          <t>RELI</t>
        </is>
      </c>
      <c r="AS261" s="6" t="inlineStr">
        <is>
          <t>VMART</t>
        </is>
      </c>
      <c r="AT261" s="6" t="inlineStr">
        <is>
          <t>JSTL</t>
        </is>
      </c>
      <c r="AU261" s="6" t="inlineStr">
        <is>
          <t>SHOP</t>
        </is>
      </c>
      <c r="AV261" s="6" t="inlineStr">
        <is>
          <t>PVRINOX</t>
        </is>
      </c>
      <c r="AW261" s="6" t="inlineStr">
        <is>
          <t>TIINDIA</t>
        </is>
      </c>
      <c r="AX261" s="6" t="inlineStr">
        <is>
          <t>ARCP</t>
        </is>
      </c>
      <c r="AY261" s="6" t="inlineStr">
        <is>
          <t>VARROC</t>
        </is>
      </c>
      <c r="AZ261" s="6" t="inlineStr">
        <is>
          <t>BBTC</t>
        </is>
      </c>
      <c r="BA261" s="6" t="inlineStr">
        <is>
          <t>Solara Active Pharma Sciences Ltd.</t>
        </is>
      </c>
      <c r="BB261" s="6" t="inlineStr">
        <is>
          <t>JBF Industries Ltd.</t>
        </is>
      </c>
      <c r="BC261" s="6" t="inlineStr">
        <is>
          <t>GB Global Ltd.</t>
        </is>
      </c>
      <c r="BD261" s="6" t="inlineStr">
        <is>
          <t>Vinati Organics Ltd.</t>
        </is>
      </c>
      <c r="BE261" s="6" t="inlineStr">
        <is>
          <t>Jyoti Structures Ltd.</t>
        </is>
      </c>
      <c r="BF261" s="6" t="inlineStr">
        <is>
          <t>Housing Development And Infrastructure Ltd.</t>
        </is>
      </c>
      <c r="BG261" s="6" t="inlineStr">
        <is>
          <t>Fine Organic Industries Ltd.</t>
        </is>
      </c>
      <c r="BH261" s="6" t="inlineStr">
        <is>
          <t>Sequent Scientific Ltd.</t>
        </is>
      </c>
      <c r="BI261" s="6" t="inlineStr">
        <is>
          <t>Welspun Corp Ltd.</t>
        </is>
      </c>
      <c r="BJ261" s="6" t="inlineStr">
        <is>
          <t>Kwality Ltd.</t>
        </is>
      </c>
      <c r="BK261" s="6" t="inlineStr">
        <is>
          <t>Jaiprakash Power Ventures Ltd.</t>
        </is>
      </c>
      <c r="BL261" s="6" t="inlineStr">
        <is>
          <t>Industrial Investment Trust Ltd.</t>
        </is>
      </c>
      <c r="BM261" s="6" t="inlineStr">
        <is>
          <t>Marksans Pharma Ltd.</t>
        </is>
      </c>
      <c r="BN261" s="6" t="inlineStr">
        <is>
          <t>Olectra Greentech Ltd.</t>
        </is>
      </c>
      <c r="BO261" s="6" t="inlineStr">
        <is>
          <t>Pfizer Ltd.</t>
        </is>
      </c>
      <c r="BP261" s="6" t="inlineStr">
        <is>
          <t>Hikal Ltd.</t>
        </is>
      </c>
      <c r="BQ261" s="6" t="inlineStr">
        <is>
          <t>Ruchi Infrastructure Ltd.</t>
        </is>
      </c>
      <c r="BR261" s="6" t="inlineStr">
        <is>
          <t>Capri Global Capital Ltd.</t>
        </is>
      </c>
      <c r="BS261" s="6" t="inlineStr">
        <is>
          <t>Adani Energy Solutions Ltd.</t>
        </is>
      </c>
      <c r="BT261" s="6" t="inlineStr">
        <is>
          <t>Intellect Design Arena Ltd.</t>
        </is>
      </c>
      <c r="BU261" s="6" t="inlineStr">
        <is>
          <t>Dhani Services Ltd.</t>
        </is>
      </c>
      <c r="BV261" s="6" t="inlineStr">
        <is>
          <t>VST Industries Ltd.</t>
        </is>
      </c>
      <c r="BW261" s="6" t="inlineStr">
        <is>
          <t>Polyplex Corporation Ltd.</t>
        </is>
      </c>
      <c r="BX261" s="6" t="inlineStr">
        <is>
          <t>Strides Pharma Science Ltd.</t>
        </is>
      </c>
      <c r="BY261" s="6" t="inlineStr">
        <is>
          <t>Shilpa Medicare Ltd.</t>
        </is>
      </c>
      <c r="BZ261" s="6" t="inlineStr">
        <is>
          <t>Karuturi Global Ltd.</t>
        </is>
      </c>
      <c r="CA261" s="6" t="inlineStr">
        <is>
          <t>L&amp;T Technology Services Ltd.</t>
        </is>
      </c>
      <c r="CB261" s="6" t="inlineStr">
        <is>
          <t>Infibeam Avenues Ltd.</t>
        </is>
      </c>
      <c r="CC261" s="6" t="inlineStr">
        <is>
          <t>Welspun India Ltd.</t>
        </is>
      </c>
      <c r="CD261" s="6" t="inlineStr">
        <is>
          <t>Orient Electric Ltd.</t>
        </is>
      </c>
      <c r="CE261" s="6" t="inlineStr">
        <is>
          <t>Tasty Bite Eatables Ltd.</t>
        </is>
      </c>
      <c r="CF261" s="6" t="inlineStr">
        <is>
          <t>Suven Life Sciences Ltd.</t>
        </is>
      </c>
      <c r="CG261" s="6" t="inlineStr">
        <is>
          <t>United Breweries Ltd.</t>
        </is>
      </c>
      <c r="CH261" s="6" t="inlineStr">
        <is>
          <t>Info Edge (India) Ltd.</t>
        </is>
      </c>
      <c r="CI261" s="6" t="inlineStr">
        <is>
          <t>Apollo Hospitals Enterprise Ltd.</t>
        </is>
      </c>
      <c r="CJ261" s="6" t="inlineStr">
        <is>
          <t>GMM Pfaudler Ltd.</t>
        </is>
      </c>
      <c r="CK261" s="6" t="inlineStr">
        <is>
          <t>Dishman Carbogen Amcis Ltd.</t>
        </is>
      </c>
      <c r="CL261" s="6" t="inlineStr">
        <is>
          <t>Sunteck Realty Ltd.</t>
        </is>
      </c>
      <c r="CM261" s="6" t="inlineStr">
        <is>
          <t>ITI Ltd.</t>
        </is>
      </c>
      <c r="CN261" s="6" t="inlineStr">
        <is>
          <t>Alembic Ltd.</t>
        </is>
      </c>
      <c r="CO261" s="6" t="inlineStr">
        <is>
          <t>Aditya Birla Fashion and Retail Ltd.</t>
        </is>
      </c>
      <c r="CP261" s="6" t="inlineStr">
        <is>
          <t>Reliance Infrastructure Ltd.</t>
        </is>
      </c>
      <c r="CQ261" s="6" t="inlineStr">
        <is>
          <t>V-Mart Retail Ltd.</t>
        </is>
      </c>
      <c r="CR261" s="6" t="inlineStr">
        <is>
          <t>JSW Steel Ltd.</t>
        </is>
      </c>
      <c r="CS261" s="6" t="inlineStr">
        <is>
          <t>Shoppers Stop Ltd.</t>
        </is>
      </c>
      <c r="CT261" s="6" t="inlineStr">
        <is>
          <t>PVR Inox Ltd.</t>
        </is>
      </c>
      <c r="CU261" s="6" t="inlineStr">
        <is>
          <t>Tube Investments of India Ltd.</t>
        </is>
      </c>
      <c r="CV261" s="6" t="inlineStr">
        <is>
          <t>Anant Raj Ltd.</t>
        </is>
      </c>
      <c r="CW261" s="6" t="inlineStr">
        <is>
          <t>Varroc Engineering Ltd.</t>
        </is>
      </c>
      <c r="CX261" s="6" t="inlineStr">
        <is>
          <t>Bombay Burmah Trading Corporation Ltd.</t>
        </is>
      </c>
      <c r="CY261" s="6" t="n">
        <v>125044.4513768068</v>
      </c>
      <c r="CZ261" s="6" t="n">
        <v>121088.7734186414</v>
      </c>
      <c r="DA261" s="6" t="n">
        <v>156962.5937198489</v>
      </c>
      <c r="DB261" s="6" t="n">
        <v>129387.8967288055</v>
      </c>
      <c r="DC261" s="6" t="n">
        <v>114129.4915603831</v>
      </c>
      <c r="DD261" s="6" t="n">
        <v>121791.7180463873</v>
      </c>
      <c r="DE261" s="6" t="n">
        <v>140283.1103731188</v>
      </c>
      <c r="DF261" s="6" t="n">
        <v>127585.8964879939</v>
      </c>
      <c r="DG261" s="6" t="n">
        <v>135622.9883326181</v>
      </c>
      <c r="DH261" s="6" t="n">
        <v>129256.7635182098</v>
      </c>
      <c r="DI261" s="6" t="n">
        <v>108326.297074262</v>
      </c>
      <c r="DJ261" s="6" t="n">
        <v>120585.8594518686</v>
      </c>
      <c r="DK261" s="6" t="n">
        <v>132206.7860594509</v>
      </c>
      <c r="DL261" s="6" t="n">
        <v>161631.2357560179</v>
      </c>
      <c r="DM261" s="6" t="n">
        <v>135660.0901247913</v>
      </c>
      <c r="DN261" s="6" t="n">
        <v>144840.2160649385</v>
      </c>
      <c r="DO261" s="6" t="n">
        <v>205490.1654101925</v>
      </c>
      <c r="DP261" s="6" t="n">
        <v>144298.3720180618</v>
      </c>
      <c r="DQ261" s="6" t="n">
        <v>119019.405152382</v>
      </c>
      <c r="DR261" s="6" t="n">
        <v>143709.8772478178</v>
      </c>
      <c r="DS261" s="6" t="n">
        <v>127484.0643817495</v>
      </c>
      <c r="DT261" s="6" t="n">
        <v>137465.2598463814</v>
      </c>
      <c r="DU261" s="6" t="n">
        <v>150131.2022994</v>
      </c>
      <c r="DV261" s="6" t="n">
        <v>141899.0025213277</v>
      </c>
      <c r="DW261" s="6" t="n">
        <v>146180.7673906718</v>
      </c>
      <c r="DX261" s="6" t="n">
        <v>127670.2786946658</v>
      </c>
      <c r="DY261" s="6" t="n">
        <v>133022.4271798608</v>
      </c>
      <c r="DZ261" s="6" t="n">
        <v>143540.8519723634</v>
      </c>
      <c r="EA261" s="6" t="n">
        <v>133013.8913355774</v>
      </c>
      <c r="EB261" s="6" t="n">
        <v>129746.1350482916</v>
      </c>
      <c r="EC261" s="6" t="n">
        <v>129472.8381812447</v>
      </c>
      <c r="ED261" s="6" t="n">
        <v>160668.4174684027</v>
      </c>
      <c r="EE261" s="6" t="n">
        <v>133328.1202567825</v>
      </c>
      <c r="EF261" s="6" t="n">
        <v>131742.6468421811</v>
      </c>
      <c r="EG261" s="6" t="n">
        <v>132849.0616208324</v>
      </c>
      <c r="EH261" s="6" t="n">
        <v>137802.2150722302</v>
      </c>
      <c r="EI261" s="6" t="n">
        <v>128365.0674358894</v>
      </c>
      <c r="EJ261" s="6" t="n">
        <v>132721.3253594121</v>
      </c>
      <c r="EK261" s="6" t="n">
        <v>122997.5766409059</v>
      </c>
      <c r="EL261" s="6" t="n">
        <v>140093.5396180338</v>
      </c>
      <c r="EM261" s="6" t="n">
        <v>130970.3878085254</v>
      </c>
      <c r="EN261" s="6" t="n">
        <v>131723.1281264574</v>
      </c>
      <c r="EO261" s="6" t="n">
        <v>116050.2338788174</v>
      </c>
      <c r="EP261" s="6" t="n">
        <v>144486.3868478996</v>
      </c>
      <c r="EQ261" s="6" t="n">
        <v>130145.4999631044</v>
      </c>
      <c r="ER261" s="6" t="n">
        <v>140651.6552007405</v>
      </c>
      <c r="ES261" s="6" t="n">
        <v>142308.0251675653</v>
      </c>
      <c r="ET261" s="6" t="n">
        <v>139276.6676669082</v>
      </c>
      <c r="EU261" s="6" t="n">
        <v>124538.3319851546</v>
      </c>
      <c r="EV261" s="6" t="n">
        <v>123619.5279148239</v>
      </c>
      <c r="EW261" s="6" t="n">
        <v>0.8637376631645972</v>
      </c>
      <c r="EX261" s="6" t="n">
        <v>0.8728010825439783</v>
      </c>
      <c r="EY261" s="6" t="n">
        <v>0.823943661971831</v>
      </c>
      <c r="EZ261" s="6" t="n">
        <v>0.9876412161649858</v>
      </c>
      <c r="FA261" s="6" t="n">
        <v>0.9152542372881356</v>
      </c>
      <c r="FB261" s="6" t="n">
        <v>0.759075907590759</v>
      </c>
      <c r="FC261" s="6" t="n">
        <v>1.037921661245043</v>
      </c>
      <c r="FD261" s="6" t="n">
        <v>0.8463203463203464</v>
      </c>
      <c r="FE261" s="6" t="n">
        <v>0.9030746705710102</v>
      </c>
      <c r="FF261" s="6" t="n">
        <v>0.8372093023255813</v>
      </c>
      <c r="FG261" s="6" t="n">
        <v>0.8571428571428572</v>
      </c>
      <c r="FH261" s="6" t="n">
        <v>1</v>
      </c>
      <c r="FI261" s="6" t="n">
        <v>0.8783422459893049</v>
      </c>
      <c r="FJ261" s="6" t="n">
        <v>0.8496756962991223</v>
      </c>
      <c r="FK261" s="6" t="n">
        <v>0.8676632961413296</v>
      </c>
      <c r="FL261" s="6" t="n">
        <v>0.9094212302102257</v>
      </c>
      <c r="FM261" s="6" t="n">
        <v>1.188888888888889</v>
      </c>
      <c r="FN261" s="6" t="n">
        <v>0.8788259958071249</v>
      </c>
      <c r="FO261" s="6" t="n">
        <v>0.9605369127516779</v>
      </c>
      <c r="FP261" s="6" t="n">
        <v>0.848879911861917</v>
      </c>
      <c r="FQ261" s="6" t="n">
        <v>0.9059226292365627</v>
      </c>
      <c r="FR261" s="6" t="n">
        <v>0.8693744649627002</v>
      </c>
      <c r="FS261" s="6" t="n">
        <v>0.8817395334466245</v>
      </c>
      <c r="FT261" s="6" t="n">
        <v>0.919591074412661</v>
      </c>
      <c r="FU261" s="6" t="n">
        <v>0.8465266558966075</v>
      </c>
      <c r="FV261" s="6" t="n">
        <v>0.9090909090909092</v>
      </c>
      <c r="FW261" s="6" t="n">
        <v>0.989399714149595</v>
      </c>
      <c r="FX261" s="6" t="n">
        <v>0.9089958158995816</v>
      </c>
      <c r="FY261" s="6" t="n">
        <v>0.8657765284609978</v>
      </c>
      <c r="FZ261" s="6" t="n">
        <v>0.8792559899117276</v>
      </c>
      <c r="GA261" s="6" t="n">
        <v>0.9479362391856454</v>
      </c>
      <c r="GB261" s="6" t="n">
        <v>0.848861283643893</v>
      </c>
      <c r="GC261" s="6" t="n">
        <v>0.9959165154264972</v>
      </c>
      <c r="GD261" s="6" t="n">
        <v>0.976100308691086</v>
      </c>
      <c r="GE261" s="6" t="n">
        <v>0.9086847748391708</v>
      </c>
      <c r="GF261" s="6" t="n">
        <v>0.9302483069977427</v>
      </c>
      <c r="GG261" s="6" t="n">
        <v>0.9047027506654836</v>
      </c>
      <c r="GH261" s="6" t="n">
        <v>0.9343540268456375</v>
      </c>
      <c r="GI261" s="6" t="n">
        <v>0.8696754563894524</v>
      </c>
      <c r="GJ261" s="6" t="n">
        <v>0.8610301263362486</v>
      </c>
      <c r="GK261" s="6" t="n">
        <v>0.9476315789473685</v>
      </c>
      <c r="GL261" s="6" t="n">
        <v>0.7365302928683209</v>
      </c>
      <c r="GM261" s="6" t="n">
        <v>0.9389468990375683</v>
      </c>
      <c r="GN261" s="6" t="n">
        <v>0.9723200194245477</v>
      </c>
      <c r="GO261" s="6" t="n">
        <v>0.9208458235437098</v>
      </c>
      <c r="GP261" s="6" t="n">
        <v>0.9219723555109921</v>
      </c>
      <c r="GQ261" s="6" t="n">
        <v>0.9645531702446332</v>
      </c>
      <c r="GR261" s="6" t="n">
        <v>0.8081918081918082</v>
      </c>
      <c r="GS261" s="6" t="n">
        <v>0.9504878403960972</v>
      </c>
      <c r="GT261" s="6" t="n">
        <v>0.8254210873344122</v>
      </c>
    </row>
    <row r="262">
      <c r="A262" s="5" t="inlineStr">
        <is>
          <t>24-09-2018</t>
        </is>
      </c>
      <c r="B262" s="6">
        <f>SUM(CY262:EV262)</f>
        <v/>
      </c>
      <c r="C262" s="6" t="inlineStr">
        <is>
          <t>SOLARA</t>
        </is>
      </c>
      <c r="D262" s="6" t="inlineStr">
        <is>
          <t>JBF</t>
        </is>
      </c>
      <c r="E262" s="6" t="inlineStr">
        <is>
          <t>GBGLOBAL</t>
        </is>
      </c>
      <c r="F262" s="6" t="inlineStr">
        <is>
          <t>VO</t>
        </is>
      </c>
      <c r="G262" s="6" t="inlineStr">
        <is>
          <t>JYS</t>
        </is>
      </c>
      <c r="H262" s="6" t="inlineStr">
        <is>
          <t>HDIL</t>
        </is>
      </c>
      <c r="I262" s="6" t="inlineStr">
        <is>
          <t>FINEORG</t>
        </is>
      </c>
      <c r="J262" s="6" t="inlineStr">
        <is>
          <t>SEQ</t>
        </is>
      </c>
      <c r="K262" s="6" t="inlineStr">
        <is>
          <t>WLCO</t>
        </is>
      </c>
      <c r="L262" s="6" t="inlineStr">
        <is>
          <t>KWALITY</t>
        </is>
      </c>
      <c r="M262" s="6" t="inlineStr">
        <is>
          <t>JPVL</t>
        </is>
      </c>
      <c r="N262" s="6" t="inlineStr">
        <is>
          <t>IIT</t>
        </is>
      </c>
      <c r="O262" s="6" t="inlineStr">
        <is>
          <t>MRKS</t>
        </is>
      </c>
      <c r="P262" s="6" t="inlineStr">
        <is>
          <t>OLECTRA</t>
        </is>
      </c>
      <c r="Q262" s="6" t="inlineStr">
        <is>
          <t>PFIZ</t>
        </is>
      </c>
      <c r="R262" s="6" t="inlineStr">
        <is>
          <t>HKCI</t>
        </is>
      </c>
      <c r="S262" s="6" t="inlineStr">
        <is>
          <t>CLFL</t>
        </is>
      </c>
      <c r="T262" s="6" t="inlineStr">
        <is>
          <t>CGCL</t>
        </is>
      </c>
      <c r="U262" s="6" t="inlineStr">
        <is>
          <t>ADANIT</t>
        </is>
      </c>
      <c r="V262" s="6" t="inlineStr">
        <is>
          <t>INDA</t>
        </is>
      </c>
      <c r="W262" s="6" t="inlineStr">
        <is>
          <t>DHANI</t>
        </is>
      </c>
      <c r="X262" s="6" t="inlineStr">
        <is>
          <t>VST</t>
        </is>
      </c>
      <c r="Y262" s="6" t="inlineStr">
        <is>
          <t>PPC</t>
        </is>
      </c>
      <c r="Z262" s="6" t="inlineStr">
        <is>
          <t>STR</t>
        </is>
      </c>
      <c r="AA262" s="6" t="inlineStr">
        <is>
          <t>SLPA</t>
        </is>
      </c>
      <c r="AB262" s="6" t="inlineStr">
        <is>
          <t>KARG</t>
        </is>
      </c>
      <c r="AC262" s="6" t="inlineStr">
        <is>
          <t>LTTS</t>
        </is>
      </c>
      <c r="AD262" s="6" t="inlineStr">
        <is>
          <t>INFIBEAM</t>
        </is>
      </c>
      <c r="AE262" s="6" t="inlineStr">
        <is>
          <t>WLSI</t>
        </is>
      </c>
      <c r="AF262" s="6" t="inlineStr">
        <is>
          <t>ORIENTEL</t>
        </is>
      </c>
      <c r="AG262" s="6" t="inlineStr">
        <is>
          <t>TSTY</t>
        </is>
      </c>
      <c r="AH262" s="6" t="inlineStr">
        <is>
          <t>SVLS</t>
        </is>
      </c>
      <c r="AI262" s="6" t="inlineStr">
        <is>
          <t>UBBL</t>
        </is>
      </c>
      <c r="AJ262" s="6" t="inlineStr">
        <is>
          <t>INFOE</t>
        </is>
      </c>
      <c r="AK262" s="6" t="inlineStr">
        <is>
          <t>APHS</t>
        </is>
      </c>
      <c r="AL262" s="6" t="inlineStr">
        <is>
          <t>GMM</t>
        </is>
      </c>
      <c r="AM262" s="6" t="inlineStr">
        <is>
          <t>DCAL</t>
        </is>
      </c>
      <c r="AN262" s="6" t="inlineStr">
        <is>
          <t>SRIN</t>
        </is>
      </c>
      <c r="AO262" s="6" t="inlineStr">
        <is>
          <t>ITI</t>
        </is>
      </c>
      <c r="AP262" s="6" t="inlineStr">
        <is>
          <t>ALBC</t>
        </is>
      </c>
      <c r="AQ262" s="6" t="inlineStr">
        <is>
          <t>ABFRL</t>
        </is>
      </c>
      <c r="AR262" s="6" t="inlineStr">
        <is>
          <t>RELI</t>
        </is>
      </c>
      <c r="AS262" s="6" t="inlineStr">
        <is>
          <t>VMART</t>
        </is>
      </c>
      <c r="AT262" s="6" t="inlineStr">
        <is>
          <t>JSTL</t>
        </is>
      </c>
      <c r="AU262" s="6" t="inlineStr">
        <is>
          <t>SHOP</t>
        </is>
      </c>
      <c r="AV262" s="6" t="inlineStr">
        <is>
          <t>PVRINOX</t>
        </is>
      </c>
      <c r="AW262" s="6" t="inlineStr">
        <is>
          <t>TIINDIA</t>
        </is>
      </c>
      <c r="AX262" s="6" t="inlineStr">
        <is>
          <t>ARCP</t>
        </is>
      </c>
      <c r="AY262" s="6" t="inlineStr">
        <is>
          <t>VARROC</t>
        </is>
      </c>
      <c r="AZ262" s="6" t="inlineStr">
        <is>
          <t>BBTC</t>
        </is>
      </c>
      <c r="BA262" s="6" t="inlineStr">
        <is>
          <t>Solara Active Pharma Sciences Ltd.</t>
        </is>
      </c>
      <c r="BB262" s="6" t="inlineStr">
        <is>
          <t>JBF Industries Ltd.</t>
        </is>
      </c>
      <c r="BC262" s="6" t="inlineStr">
        <is>
          <t>GB Global Ltd.</t>
        </is>
      </c>
      <c r="BD262" s="6" t="inlineStr">
        <is>
          <t>Vinati Organics Ltd.</t>
        </is>
      </c>
      <c r="BE262" s="6" t="inlineStr">
        <is>
          <t>Jyoti Structures Ltd.</t>
        </is>
      </c>
      <c r="BF262" s="6" t="inlineStr">
        <is>
          <t>Housing Development And Infrastructure Ltd.</t>
        </is>
      </c>
      <c r="BG262" s="6" t="inlineStr">
        <is>
          <t>Fine Organic Industries Ltd.</t>
        </is>
      </c>
      <c r="BH262" s="6" t="inlineStr">
        <is>
          <t>Sequent Scientific Ltd.</t>
        </is>
      </c>
      <c r="BI262" s="6" t="inlineStr">
        <is>
          <t>Welspun Corp Ltd.</t>
        </is>
      </c>
      <c r="BJ262" s="6" t="inlineStr">
        <is>
          <t>Kwality Ltd.</t>
        </is>
      </c>
      <c r="BK262" s="6" t="inlineStr">
        <is>
          <t>Jaiprakash Power Ventures Ltd.</t>
        </is>
      </c>
      <c r="BL262" s="6" t="inlineStr">
        <is>
          <t>Industrial Investment Trust Ltd.</t>
        </is>
      </c>
      <c r="BM262" s="6" t="inlineStr">
        <is>
          <t>Marksans Pharma Ltd.</t>
        </is>
      </c>
      <c r="BN262" s="6" t="inlineStr">
        <is>
          <t>Olectra Greentech Ltd.</t>
        </is>
      </c>
      <c r="BO262" s="6" t="inlineStr">
        <is>
          <t>Pfizer Ltd.</t>
        </is>
      </c>
      <c r="BP262" s="6" t="inlineStr">
        <is>
          <t>Hikal Ltd.</t>
        </is>
      </c>
      <c r="BQ262" s="6" t="inlineStr">
        <is>
          <t>Ruchi Infrastructure Ltd.</t>
        </is>
      </c>
      <c r="BR262" s="6" t="inlineStr">
        <is>
          <t>Capri Global Capital Ltd.</t>
        </is>
      </c>
      <c r="BS262" s="6" t="inlineStr">
        <is>
          <t>Adani Energy Solutions Ltd.</t>
        </is>
      </c>
      <c r="BT262" s="6" t="inlineStr">
        <is>
          <t>Intellect Design Arena Ltd.</t>
        </is>
      </c>
      <c r="BU262" s="6" t="inlineStr">
        <is>
          <t>Dhani Services Ltd.</t>
        </is>
      </c>
      <c r="BV262" s="6" t="inlineStr">
        <is>
          <t>VST Industries Ltd.</t>
        </is>
      </c>
      <c r="BW262" s="6" t="inlineStr">
        <is>
          <t>Polyplex Corporation Ltd.</t>
        </is>
      </c>
      <c r="BX262" s="6" t="inlineStr">
        <is>
          <t>Strides Pharma Science Ltd.</t>
        </is>
      </c>
      <c r="BY262" s="6" t="inlineStr">
        <is>
          <t>Shilpa Medicare Ltd.</t>
        </is>
      </c>
      <c r="BZ262" s="6" t="inlineStr">
        <is>
          <t>Karuturi Global Ltd.</t>
        </is>
      </c>
      <c r="CA262" s="6" t="inlineStr">
        <is>
          <t>L&amp;T Technology Services Ltd.</t>
        </is>
      </c>
      <c r="CB262" s="6" t="inlineStr">
        <is>
          <t>Infibeam Avenues Ltd.</t>
        </is>
      </c>
      <c r="CC262" s="6" t="inlineStr">
        <is>
          <t>Welspun India Ltd.</t>
        </is>
      </c>
      <c r="CD262" s="6" t="inlineStr">
        <is>
          <t>Orient Electric Ltd.</t>
        </is>
      </c>
      <c r="CE262" s="6" t="inlineStr">
        <is>
          <t>Tasty Bite Eatables Ltd.</t>
        </is>
      </c>
      <c r="CF262" s="6" t="inlineStr">
        <is>
          <t>Suven Life Sciences Ltd.</t>
        </is>
      </c>
      <c r="CG262" s="6" t="inlineStr">
        <is>
          <t>United Breweries Ltd.</t>
        </is>
      </c>
      <c r="CH262" s="6" t="inlineStr">
        <is>
          <t>Info Edge (India) Ltd.</t>
        </is>
      </c>
      <c r="CI262" s="6" t="inlineStr">
        <is>
          <t>Apollo Hospitals Enterprise Ltd.</t>
        </is>
      </c>
      <c r="CJ262" s="6" t="inlineStr">
        <is>
          <t>GMM Pfaudler Ltd.</t>
        </is>
      </c>
      <c r="CK262" s="6" t="inlineStr">
        <is>
          <t>Dishman Carbogen Amcis Ltd.</t>
        </is>
      </c>
      <c r="CL262" s="6" t="inlineStr">
        <is>
          <t>Sunteck Realty Ltd.</t>
        </is>
      </c>
      <c r="CM262" s="6" t="inlineStr">
        <is>
          <t>ITI Ltd.</t>
        </is>
      </c>
      <c r="CN262" s="6" t="inlineStr">
        <is>
          <t>Alembic Ltd.</t>
        </is>
      </c>
      <c r="CO262" s="6" t="inlineStr">
        <is>
          <t>Aditya Birla Fashion and Retail Ltd.</t>
        </is>
      </c>
      <c r="CP262" s="6" t="inlineStr">
        <is>
          <t>Reliance Infrastructure Ltd.</t>
        </is>
      </c>
      <c r="CQ262" s="6" t="inlineStr">
        <is>
          <t>V-Mart Retail Ltd.</t>
        </is>
      </c>
      <c r="CR262" s="6" t="inlineStr">
        <is>
          <t>JSW Steel Ltd.</t>
        </is>
      </c>
      <c r="CS262" s="6" t="inlineStr">
        <is>
          <t>Shoppers Stop Ltd.</t>
        </is>
      </c>
      <c r="CT262" s="6" t="inlineStr">
        <is>
          <t>PVR Inox Ltd.</t>
        </is>
      </c>
      <c r="CU262" s="6" t="inlineStr">
        <is>
          <t>Tube Investments of India Ltd.</t>
        </is>
      </c>
      <c r="CV262" s="6" t="inlineStr">
        <is>
          <t>Anant Raj Ltd.</t>
        </is>
      </c>
      <c r="CW262" s="6" t="inlineStr">
        <is>
          <t>Varroc Engineering Ltd.</t>
        </is>
      </c>
      <c r="CX262" s="6" t="inlineStr">
        <is>
          <t>Bombay Burmah Trading Corporation Ltd.</t>
        </is>
      </c>
      <c r="CY262" s="6" t="n">
        <v>108005.6022239022</v>
      </c>
      <c r="CZ262" s="6" t="n">
        <v>105686.4125237127</v>
      </c>
      <c r="DA262" s="6" t="n">
        <v>129328.334262129</v>
      </c>
      <c r="DB262" s="6" t="n">
        <v>127788.8196822671</v>
      </c>
      <c r="DC262" s="6" t="n">
        <v>104457.5007501811</v>
      </c>
      <c r="DD262" s="6" t="n">
        <v>92449.15891309924</v>
      </c>
      <c r="DE262" s="6" t="n">
        <v>145602.8789630891</v>
      </c>
      <c r="DF262" s="6" t="n">
        <v>107978.5401013108</v>
      </c>
      <c r="DG262" s="6" t="n">
        <v>122477.685510335</v>
      </c>
      <c r="DH262" s="6" t="n">
        <v>108214.964805943</v>
      </c>
      <c r="DI262" s="6" t="n">
        <v>92851.11177793882</v>
      </c>
      <c r="DJ262" s="6" t="n">
        <v>120585.8594518686</v>
      </c>
      <c r="DK262" s="6" t="n">
        <v>116122.8054024857</v>
      </c>
      <c r="DL262" s="6" t="n">
        <v>137334.1327846821</v>
      </c>
      <c r="DM262" s="6" t="n">
        <v>117707.2809525062</v>
      </c>
      <c r="DN262" s="6" t="n">
        <v>131720.7674776913</v>
      </c>
      <c r="DO262" s="6" t="n">
        <v>244304.9744321177</v>
      </c>
      <c r="DP262" s="6" t="n">
        <v>126813.1604821201</v>
      </c>
      <c r="DQ262" s="6" t="n">
        <v>114322.5319826101</v>
      </c>
      <c r="DR262" s="6" t="n">
        <v>121992.4279318145</v>
      </c>
      <c r="DS262" s="6" t="n">
        <v>115490.6987904777</v>
      </c>
      <c r="DT262" s="6" t="n">
        <v>119508.7867299064</v>
      </c>
      <c r="DU262" s="6" t="n">
        <v>132376.6162712537</v>
      </c>
      <c r="DV262" s="6" t="n">
        <v>130489.0561866726</v>
      </c>
      <c r="DW262" s="6" t="n">
        <v>123745.9161756252</v>
      </c>
      <c r="DX262" s="6" t="n">
        <v>116063.8897224235</v>
      </c>
      <c r="DY262" s="6" t="n">
        <v>131612.3514272396</v>
      </c>
      <c r="DZ262" s="6" t="n">
        <v>130478.0338535395</v>
      </c>
      <c r="EA262" s="6" t="n">
        <v>115160.3050776046</v>
      </c>
      <c r="EB262" s="6" t="n">
        <v>114080.0664091063</v>
      </c>
      <c r="EC262" s="6" t="n">
        <v>122731.9953022207</v>
      </c>
      <c r="ED262" s="6" t="n">
        <v>136385.1990932612</v>
      </c>
      <c r="EE262" s="6" t="n">
        <v>132783.6769344998</v>
      </c>
      <c r="EF262" s="6" t="n">
        <v>128594.0382504337</v>
      </c>
      <c r="EG262" s="6" t="n">
        <v>120717.9196465212</v>
      </c>
      <c r="EH262" s="6" t="n">
        <v>128190.2772714809</v>
      </c>
      <c r="EI262" s="6" t="n">
        <v>116132.2295986094</v>
      </c>
      <c r="EJ262" s="6" t="n">
        <v>124008.7047978567</v>
      </c>
      <c r="EK262" s="6" t="n">
        <v>106967.9735999765</v>
      </c>
      <c r="EL262" s="6" t="n">
        <v>120624.7581162079</v>
      </c>
      <c r="EM262" s="6" t="n">
        <v>124111.6753943421</v>
      </c>
      <c r="EN262" s="6" t="n">
        <v>97018.07413651107</v>
      </c>
      <c r="EO262" s="6" t="n">
        <v>108965.0072331002</v>
      </c>
      <c r="EP262" s="6" t="n">
        <v>140487.0064665324</v>
      </c>
      <c r="EQ262" s="6" t="n">
        <v>119843.9400940327</v>
      </c>
      <c r="ER262" s="6" t="n">
        <v>129676.9378519466</v>
      </c>
      <c r="ES262" s="6" t="n">
        <v>137263.6568266281</v>
      </c>
      <c r="ET262" s="6" t="n">
        <v>112562.2618806481</v>
      </c>
      <c r="EU262" s="6" t="n">
        <v>118372.1702151018</v>
      </c>
      <c r="EV262" s="6" t="n">
        <v>102038.1651472207</v>
      </c>
      <c r="EW262" s="6" t="n">
        <v>1.002764467379285</v>
      </c>
      <c r="EX262" s="6" t="n">
        <v>0.7767441860465116</v>
      </c>
      <c r="EY262" s="6" t="n">
        <v>0.811965811965812</v>
      </c>
      <c r="EZ262" s="6" t="n">
        <v>0.941232918777829</v>
      </c>
      <c r="FA262" s="6" t="n">
        <v>0.8148148148148149</v>
      </c>
      <c r="FB262" s="6" t="n">
        <v>0.8739130434782609</v>
      </c>
      <c r="FC262" s="6" t="n">
        <v>0.9182981281126568</v>
      </c>
      <c r="FD262" s="6" t="n">
        <v>0.8397271952259164</v>
      </c>
      <c r="FE262" s="6" t="n">
        <v>0.8618677042801557</v>
      </c>
      <c r="FF262" s="6" t="n">
        <v>0.7808641975308642</v>
      </c>
      <c r="FG262" s="6" t="n">
        <v>0.8518518518518517</v>
      </c>
      <c r="FH262" s="6" t="n">
        <v>0.9077777777777778</v>
      </c>
      <c r="FI262" s="6" t="n">
        <v>0.8919330289193302</v>
      </c>
      <c r="FJ262" s="6" t="n">
        <v>0.9575662325999102</v>
      </c>
      <c r="FK262" s="6" t="n">
        <v>0.9839257907338881</v>
      </c>
      <c r="FL262" s="6" t="n">
        <v>0.9295091324200914</v>
      </c>
      <c r="FM262" s="6" t="n">
        <v>1.252336448598131</v>
      </c>
      <c r="FN262" s="6" t="n">
        <v>0.8792938931297716</v>
      </c>
      <c r="FO262" s="6" t="n">
        <v>0.8848518725544997</v>
      </c>
      <c r="FP262" s="6" t="n">
        <v>0.9212632489725285</v>
      </c>
      <c r="FQ262" s="6" t="n">
        <v>0.7739399894187893</v>
      </c>
      <c r="FR262" s="6" t="n">
        <v>0.9761565648573086</v>
      </c>
      <c r="FS262" s="6" t="n">
        <v>0.9294787560227771</v>
      </c>
      <c r="FT262" s="6" t="n">
        <v>0.949973276322822</v>
      </c>
      <c r="FU262" s="6" t="n">
        <v>0.8947013920071846</v>
      </c>
      <c r="FV262" s="6" t="n">
        <v>1</v>
      </c>
      <c r="FW262" s="6" t="n">
        <v>1.037197544239798</v>
      </c>
      <c r="FX262" s="6" t="n">
        <v>0.3079401611047181</v>
      </c>
      <c r="FY262" s="6" t="n">
        <v>0.9545454545454545</v>
      </c>
      <c r="FZ262" s="6" t="n">
        <v>0.8762997490139836</v>
      </c>
      <c r="GA262" s="6" t="n">
        <v>0.8773238654309021</v>
      </c>
      <c r="GB262" s="6" t="n">
        <v>1.014446529080677</v>
      </c>
      <c r="GC262" s="6" t="n">
        <v>1.0083523158694</v>
      </c>
      <c r="GD262" s="6" t="n">
        <v>0.9284363588941054</v>
      </c>
      <c r="GE262" s="6" t="n">
        <v>1.046263520157325</v>
      </c>
      <c r="GF262" s="6" t="n">
        <v>0.8929386071341897</v>
      </c>
      <c r="GG262" s="6" t="n">
        <v>0.9405649274225186</v>
      </c>
      <c r="GH262" s="6" t="n">
        <v>0.8832772166105499</v>
      </c>
      <c r="GI262" s="6" t="n">
        <v>0.9428571428571428</v>
      </c>
      <c r="GJ262" s="6" t="n">
        <v>0.9808126410835216</v>
      </c>
      <c r="GK262" s="6" t="n">
        <v>1.026381560677589</v>
      </c>
      <c r="GL262" s="6" t="n">
        <v>0.9078767643041433</v>
      </c>
      <c r="GM262" s="6" t="n">
        <v>1.011021845812886</v>
      </c>
      <c r="GN262" s="6" t="n">
        <v>0.9510550630540643</v>
      </c>
      <c r="GO262" s="6" t="n">
        <v>0.8786732359669187</v>
      </c>
      <c r="GP262" s="6" t="n">
        <v>0.9514894939216193</v>
      </c>
      <c r="GQ262" s="6" t="n">
        <v>1.028122843340235</v>
      </c>
      <c r="GR262" s="6" t="n">
        <v>0.9184177997527811</v>
      </c>
      <c r="GS262" s="6" t="n">
        <v>0.9146111025994588</v>
      </c>
      <c r="GT262" s="6" t="n">
        <v>0.9546494317562906</v>
      </c>
    </row>
    <row r="263">
      <c r="A263" s="5" t="inlineStr">
        <is>
          <t>01-10-2018</t>
        </is>
      </c>
      <c r="B263" s="6">
        <f>SUM(CY263:EV263)</f>
        <v/>
      </c>
      <c r="C263" s="6" t="inlineStr">
        <is>
          <t>JSWISPL</t>
        </is>
      </c>
      <c r="D263" s="6" t="inlineStr">
        <is>
          <t>CLFL</t>
        </is>
      </c>
      <c r="E263" s="6" t="inlineStr">
        <is>
          <t>HATH</t>
        </is>
      </c>
      <c r="F263" s="6" t="inlineStr">
        <is>
          <t>BIOS</t>
        </is>
      </c>
      <c r="G263" s="6" t="inlineStr">
        <is>
          <t>RANA</t>
        </is>
      </c>
      <c r="H263" s="6" t="inlineStr">
        <is>
          <t>ARBP</t>
        </is>
      </c>
      <c r="I263" s="6" t="inlineStr">
        <is>
          <t>TCS</t>
        </is>
      </c>
      <c r="J263" s="6" t="inlineStr">
        <is>
          <t>DCMS</t>
        </is>
      </c>
      <c r="K263" s="6" t="inlineStr">
        <is>
          <t>DN</t>
        </is>
      </c>
      <c r="L263" s="6" t="inlineStr">
        <is>
          <t>LTIM</t>
        </is>
      </c>
      <c r="M263" s="6" t="inlineStr">
        <is>
          <t>AMTK</t>
        </is>
      </c>
      <c r="N263" s="6" t="inlineStr">
        <is>
          <t>WPRO</t>
        </is>
      </c>
      <c r="O263" s="6" t="inlineStr">
        <is>
          <t>SCHN</t>
        </is>
      </c>
      <c r="P263" s="6" t="inlineStr">
        <is>
          <t>PRJ</t>
        </is>
      </c>
      <c r="Q263" s="6" t="inlineStr">
        <is>
          <t>MUTH</t>
        </is>
      </c>
      <c r="R263" s="6" t="inlineStr">
        <is>
          <t>BRFL</t>
        </is>
      </c>
      <c r="S263" s="6" t="inlineStr">
        <is>
          <t>ALPM</t>
        </is>
      </c>
      <c r="T263" s="6" t="inlineStr">
        <is>
          <t>HCLT</t>
        </is>
      </c>
      <c r="U263" s="6" t="inlineStr">
        <is>
          <t>OINL</t>
        </is>
      </c>
      <c r="V263" s="6" t="inlineStr">
        <is>
          <t>INFO</t>
        </is>
      </c>
      <c r="W263" s="6" t="inlineStr">
        <is>
          <t>SSOF</t>
        </is>
      </c>
      <c r="X263" s="6" t="inlineStr">
        <is>
          <t>CU</t>
        </is>
      </c>
      <c r="Y263" s="6" t="inlineStr">
        <is>
          <t>GAIL</t>
        </is>
      </c>
      <c r="Z263" s="6" t="inlineStr">
        <is>
          <t>JDPF</t>
        </is>
      </c>
      <c r="AA263" s="6" t="inlineStr">
        <is>
          <t>CYL</t>
        </is>
      </c>
      <c r="AB263" s="6" t="inlineStr">
        <is>
          <t>IRCON</t>
        </is>
      </c>
      <c r="AC263" s="6" t="inlineStr">
        <is>
          <t>ICSL</t>
        </is>
      </c>
      <c r="AD263" s="6" t="inlineStr">
        <is>
          <t>DIVI</t>
        </is>
      </c>
      <c r="AE263" s="6" t="inlineStr">
        <is>
          <t>BPCL</t>
        </is>
      </c>
      <c r="AF263" s="6" t="inlineStr">
        <is>
          <t>PRIVISCL</t>
        </is>
      </c>
      <c r="AG263" s="6" t="inlineStr">
        <is>
          <t>TECHM</t>
        </is>
      </c>
      <c r="AH263" s="6" t="inlineStr">
        <is>
          <t>VEDL</t>
        </is>
      </c>
      <c r="AI263" s="6" t="inlineStr">
        <is>
          <t>DEN</t>
        </is>
      </c>
      <c r="AJ263" s="6" t="inlineStr">
        <is>
          <t>HNDL</t>
        </is>
      </c>
      <c r="AK263" s="6" t="inlineStr">
        <is>
          <t>AIAE</t>
        </is>
      </c>
      <c r="AL263" s="6" t="inlineStr">
        <is>
          <t>CCD</t>
        </is>
      </c>
      <c r="AM263" s="6" t="inlineStr">
        <is>
          <t>TIINDIA</t>
        </is>
      </c>
      <c r="AN263" s="6" t="inlineStr">
        <is>
          <t>STRCEM</t>
        </is>
      </c>
      <c r="AO263" s="6" t="inlineStr">
        <is>
          <t>SFL</t>
        </is>
      </c>
      <c r="AP263" s="6" t="inlineStr">
        <is>
          <t>ONGC</t>
        </is>
      </c>
      <c r="AQ263" s="6" t="inlineStr">
        <is>
          <t>GRP</t>
        </is>
      </c>
      <c r="AR263" s="6" t="inlineStr">
        <is>
          <t>CCRI</t>
        </is>
      </c>
      <c r="AS263" s="6" t="inlineStr">
        <is>
          <t>RELIANCE</t>
        </is>
      </c>
      <c r="AT263" s="6" t="inlineStr">
        <is>
          <t>ECLX</t>
        </is>
      </c>
      <c r="AU263" s="6" t="inlineStr">
        <is>
          <t>NTPC</t>
        </is>
      </c>
      <c r="AV263" s="6" t="inlineStr">
        <is>
          <t>PLM</t>
        </is>
      </c>
      <c r="AW263" s="6" t="inlineStr">
        <is>
          <t>SEL</t>
        </is>
      </c>
      <c r="AX263" s="6" t="inlineStr">
        <is>
          <t>NFIL</t>
        </is>
      </c>
      <c r="AY263" s="6" t="inlineStr">
        <is>
          <t>SYNG</t>
        </is>
      </c>
      <c r="AZ263" s="6" t="inlineStr">
        <is>
          <t>LIIL</t>
        </is>
      </c>
      <c r="BA263" s="6" t="inlineStr">
        <is>
          <t>JSW Ispat Special Products Ltd.</t>
        </is>
      </c>
      <c r="BB263" s="6" t="inlineStr">
        <is>
          <t>Ruchi Infrastructure Ltd.</t>
        </is>
      </c>
      <c r="BC263" s="6" t="inlineStr">
        <is>
          <t>Hathway Cable &amp; Datacom Ltd.</t>
        </is>
      </c>
      <c r="BD263" s="6" t="inlineStr">
        <is>
          <t>Biocon Ltd.</t>
        </is>
      </c>
      <c r="BE263" s="6" t="inlineStr">
        <is>
          <t>Rana Sugars Ltd.</t>
        </is>
      </c>
      <c r="BF263" s="6" t="inlineStr">
        <is>
          <t>Aurobindo Pharma Ltd.</t>
        </is>
      </c>
      <c r="BG263" s="6" t="inlineStr">
        <is>
          <t>Tata Consultancy Services Ltd.</t>
        </is>
      </c>
      <c r="BH263" s="6" t="inlineStr">
        <is>
          <t>DCM Shriram Ltd.</t>
        </is>
      </c>
      <c r="BI263" s="6" t="inlineStr">
        <is>
          <t>Deepak Nitrite Ltd.</t>
        </is>
      </c>
      <c r="BJ263" s="6" t="inlineStr">
        <is>
          <t>LTIMindtree Ltd.</t>
        </is>
      </c>
      <c r="BK263" s="6" t="inlineStr">
        <is>
          <t>Amtek Auto Ltd.</t>
        </is>
      </c>
      <c r="BL263" s="6" t="inlineStr">
        <is>
          <t>Wipro Ltd.</t>
        </is>
      </c>
      <c r="BM263" s="6" t="inlineStr">
        <is>
          <t>Schneider Electric Infrastructure Ltd.</t>
        </is>
      </c>
      <c r="BN263" s="6" t="inlineStr">
        <is>
          <t>Praj Industries Ltd.</t>
        </is>
      </c>
      <c r="BO263" s="6" t="inlineStr">
        <is>
          <t>Muthoot Finance Ltd.</t>
        </is>
      </c>
      <c r="BP263" s="6" t="inlineStr">
        <is>
          <t>Bombay Rayon Fashions Ltd.</t>
        </is>
      </c>
      <c r="BQ263" s="6" t="inlineStr">
        <is>
          <t>Alembic Pharmaceuticals Ltd.</t>
        </is>
      </c>
      <c r="BR263" s="6" t="inlineStr">
        <is>
          <t>HCL Technologies Ltd.</t>
        </is>
      </c>
      <c r="BS263" s="6" t="inlineStr">
        <is>
          <t>Oil India Ltd.</t>
        </is>
      </c>
      <c r="BT263" s="6" t="inlineStr">
        <is>
          <t>Infosys Ltd.</t>
        </is>
      </c>
      <c r="BU263" s="6" t="inlineStr">
        <is>
          <t>Sonata Software Ltd.</t>
        </is>
      </c>
      <c r="BV263" s="6" t="inlineStr">
        <is>
          <t>Carborundum Universal Ltd.</t>
        </is>
      </c>
      <c r="BW263" s="6" t="inlineStr">
        <is>
          <t>GAIL (India) Ltd.</t>
        </is>
      </c>
      <c r="BX263" s="6" t="inlineStr">
        <is>
          <t>Jindal Poly Films Ltd.</t>
        </is>
      </c>
      <c r="BY263" s="6" t="inlineStr">
        <is>
          <t>Cyient Ltd.</t>
        </is>
      </c>
      <c r="BZ263" s="6" t="inlineStr">
        <is>
          <t>Ircon International Ltd.</t>
        </is>
      </c>
      <c r="CA263" s="6" t="inlineStr">
        <is>
          <t>Infinite Computer Solutions (India) Ltd.</t>
        </is>
      </c>
      <c r="CB263" s="6" t="inlineStr">
        <is>
          <t>Divi's Laboratories Ltd.</t>
        </is>
      </c>
      <c r="CC263" s="6" t="inlineStr">
        <is>
          <t>Bharat Petroleum Corporation Ltd.</t>
        </is>
      </c>
      <c r="CD263" s="6" t="inlineStr">
        <is>
          <t>Privi Speciality Chemicals Ltd.</t>
        </is>
      </c>
      <c r="CE263" s="6" t="inlineStr">
        <is>
          <t>Tech Mahindra Ltd.</t>
        </is>
      </c>
      <c r="CF263" s="6" t="inlineStr">
        <is>
          <t>Vedanta Ltd.</t>
        </is>
      </c>
      <c r="CG263" s="6" t="inlineStr">
        <is>
          <t>Den Networks Ltd.</t>
        </is>
      </c>
      <c r="CH263" s="6" t="inlineStr">
        <is>
          <t>Hindalco Industries Ltd.</t>
        </is>
      </c>
      <c r="CI263" s="6" t="inlineStr">
        <is>
          <t>AIA Engineering Ltd.</t>
        </is>
      </c>
      <c r="CJ263" s="6" t="inlineStr">
        <is>
          <t>Coffee Day Enterprises Ltd.</t>
        </is>
      </c>
      <c r="CK263" s="6" t="inlineStr">
        <is>
          <t>Tube Investments of India Ltd.</t>
        </is>
      </c>
      <c r="CL263" s="6" t="inlineStr">
        <is>
          <t>Star Cement Ltd.</t>
        </is>
      </c>
      <c r="CM263" s="6" t="inlineStr">
        <is>
          <t>Sheela Foam Ltd.</t>
        </is>
      </c>
      <c r="CN263" s="6" t="inlineStr">
        <is>
          <t>Oil &amp; Natural Gas Corporation Ltd.</t>
        </is>
      </c>
      <c r="CO263" s="6" t="inlineStr">
        <is>
          <t>GRP Ltd.</t>
        </is>
      </c>
      <c r="CP263" s="6" t="inlineStr">
        <is>
          <t>Container Corporation Of India Ltd.</t>
        </is>
      </c>
      <c r="CQ263" s="6" t="inlineStr">
        <is>
          <t>Reliance Industries Ltd.</t>
        </is>
      </c>
      <c r="CR263" s="6" t="inlineStr">
        <is>
          <t>eClerx Services Ltd.</t>
        </is>
      </c>
      <c r="CS263" s="6" t="inlineStr">
        <is>
          <t>NTPC Ltd.</t>
        </is>
      </c>
      <c r="CT263" s="6" t="inlineStr">
        <is>
          <t>Poly Medicure Ltd.</t>
        </is>
      </c>
      <c r="CU263" s="6" t="inlineStr">
        <is>
          <t>Suprajit Engineering Ltd.</t>
        </is>
      </c>
      <c r="CV263" s="6" t="inlineStr">
        <is>
          <t>Navin Fluorine International Ltd.</t>
        </is>
      </c>
      <c r="CW263" s="6" t="inlineStr">
        <is>
          <t>Syngene International Ltd.</t>
        </is>
      </c>
      <c r="CX263" s="6" t="inlineStr">
        <is>
          <t>Linde India Ltd.</t>
        </is>
      </c>
      <c r="CY263" s="6" t="n">
        <v>113429.1444783726</v>
      </c>
      <c r="CZ263" s="6" t="n">
        <v>113429.1444783725</v>
      </c>
      <c r="DA263" s="6" t="n">
        <v>113429.1444783726</v>
      </c>
      <c r="DB263" s="6" t="n">
        <v>113429.1444783726</v>
      </c>
      <c r="DC263" s="6" t="n">
        <v>113429.1444783726</v>
      </c>
      <c r="DD263" s="6" t="n">
        <v>113429.1444783726</v>
      </c>
      <c r="DE263" s="6" t="n">
        <v>113429.1444783726</v>
      </c>
      <c r="DF263" s="6" t="n">
        <v>113429.1444783726</v>
      </c>
      <c r="DG263" s="6" t="n">
        <v>113429.1444783726</v>
      </c>
      <c r="DH263" s="6" t="n">
        <v>113429.1444783726</v>
      </c>
      <c r="DI263" s="6" t="n">
        <v>113429.1444783725</v>
      </c>
      <c r="DJ263" s="6" t="n">
        <v>113429.1444783726</v>
      </c>
      <c r="DK263" s="6" t="n">
        <v>113429.1444783726</v>
      </c>
      <c r="DL263" s="6" t="n">
        <v>113429.1444783725</v>
      </c>
      <c r="DM263" s="6" t="n">
        <v>113429.1444783726</v>
      </c>
      <c r="DN263" s="6" t="n">
        <v>113429.1444783726</v>
      </c>
      <c r="DO263" s="6" t="n">
        <v>113429.1444783726</v>
      </c>
      <c r="DP263" s="6" t="n">
        <v>113429.1444783726</v>
      </c>
      <c r="DQ263" s="6" t="n">
        <v>113429.1444783726</v>
      </c>
      <c r="DR263" s="6" t="n">
        <v>113429.1444783726</v>
      </c>
      <c r="DS263" s="6" t="n">
        <v>113429.1444783726</v>
      </c>
      <c r="DT263" s="6" t="n">
        <v>113429.1444783725</v>
      </c>
      <c r="DU263" s="6" t="n">
        <v>113429.1444783726</v>
      </c>
      <c r="DV263" s="6" t="n">
        <v>113429.1444783725</v>
      </c>
      <c r="DW263" s="6" t="n">
        <v>113429.1444783726</v>
      </c>
      <c r="DX263" s="6" t="n">
        <v>113429.1444783726</v>
      </c>
      <c r="DY263" s="6" t="n">
        <v>113429.1444783726</v>
      </c>
      <c r="DZ263" s="6" t="n">
        <v>113429.1444783726</v>
      </c>
      <c r="EA263" s="6" t="n">
        <v>113429.1444783726</v>
      </c>
      <c r="EB263" s="6" t="n">
        <v>113429.1444783725</v>
      </c>
      <c r="EC263" s="6" t="n">
        <v>113429.1444783726</v>
      </c>
      <c r="ED263" s="6" t="n">
        <v>113429.1444783726</v>
      </c>
      <c r="EE263" s="6" t="n">
        <v>113429.1444783725</v>
      </c>
      <c r="EF263" s="6" t="n">
        <v>113429.1444783726</v>
      </c>
      <c r="EG263" s="6" t="n">
        <v>113429.1444783726</v>
      </c>
      <c r="EH263" s="6" t="n">
        <v>113429.1444783726</v>
      </c>
      <c r="EI263" s="6" t="n">
        <v>113429.1444783726</v>
      </c>
      <c r="EJ263" s="6" t="n">
        <v>113429.1444783725</v>
      </c>
      <c r="EK263" s="6" t="n">
        <v>113429.1444783726</v>
      </c>
      <c r="EL263" s="6" t="n">
        <v>113429.1444783725</v>
      </c>
      <c r="EM263" s="6" t="n">
        <v>113429.1444783726</v>
      </c>
      <c r="EN263" s="6" t="n">
        <v>113429.1444783726</v>
      </c>
      <c r="EO263" s="6" t="n">
        <v>113429.1444783726</v>
      </c>
      <c r="EP263" s="6" t="n">
        <v>113429.1444783726</v>
      </c>
      <c r="EQ263" s="6" t="n">
        <v>113429.1444783726</v>
      </c>
      <c r="ER263" s="6" t="n">
        <v>113429.1444783726</v>
      </c>
      <c r="ES263" s="6" t="n">
        <v>113429.1444783726</v>
      </c>
      <c r="ET263" s="6" t="n">
        <v>113429.1444783726</v>
      </c>
      <c r="EU263" s="6" t="n">
        <v>113429.1444783726</v>
      </c>
      <c r="EV263" s="6" t="n">
        <v>113429.1444783725</v>
      </c>
      <c r="EW263" s="6" t="n">
        <v>1.212587412587413</v>
      </c>
      <c r="EX263" s="6" t="n">
        <v>0.9925373134328358</v>
      </c>
      <c r="EY263" s="6" t="n">
        <v>1.009881422924901</v>
      </c>
      <c r="EZ263" s="6" t="n">
        <v>0.8765832106038293</v>
      </c>
      <c r="FA263" s="6" t="n">
        <v>0.9866666666666667</v>
      </c>
      <c r="FB263" s="6" t="n">
        <v>0.9567985447930878</v>
      </c>
      <c r="FC263" s="6" t="n">
        <v>0.9210835494668707</v>
      </c>
      <c r="FD263" s="6" t="n">
        <v>0.7834613112817485</v>
      </c>
      <c r="FE263" s="6" t="n">
        <v>0.9070913250043992</v>
      </c>
      <c r="FF263" s="6" t="n">
        <v>0.9184296280970361</v>
      </c>
      <c r="FG263" s="6" t="n">
        <v>0.954954954954955</v>
      </c>
      <c r="FH263" s="6" t="n">
        <v>0.9616840829925791</v>
      </c>
      <c r="FI263" s="6" t="n">
        <v>0.9228769497400346</v>
      </c>
      <c r="FJ263" s="6" t="n">
        <v>1.146809712027103</v>
      </c>
      <c r="FK263" s="6" t="n">
        <v>0.8923582580115038</v>
      </c>
      <c r="FL263" s="6" t="n">
        <v>0.9870967741935485</v>
      </c>
      <c r="FM263" s="6" t="n">
        <v>0.8721680302076777</v>
      </c>
      <c r="FN263" s="6" t="n">
        <v>0.9760560815731972</v>
      </c>
      <c r="FO263" s="6" t="n">
        <v>0.877431026684758</v>
      </c>
      <c r="FP263" s="6" t="n">
        <v>0.9568740373669056</v>
      </c>
      <c r="FQ263" s="6" t="n">
        <v>0.8873435326842837</v>
      </c>
      <c r="FR263" s="6" t="n">
        <v>0.8582060823816245</v>
      </c>
      <c r="FS263" s="6" t="n">
        <v>0.9026246719160078</v>
      </c>
      <c r="FT263" s="6" t="n">
        <v>0.9064124783362218</v>
      </c>
      <c r="FU263" s="6" t="n">
        <v>0.9392544868844915</v>
      </c>
      <c r="FV263" s="6" t="n">
        <v>0.8947306791569085</v>
      </c>
      <c r="FW263" s="6" t="n">
        <v>0.9812022090059472</v>
      </c>
      <c r="FX263" s="6" t="n">
        <v>0.9680585025765385</v>
      </c>
      <c r="FY263" s="6" t="n">
        <v>0.7191529795031898</v>
      </c>
      <c r="FZ263" s="6" t="n">
        <v>0.9217335882727853</v>
      </c>
      <c r="GA263" s="6" t="n">
        <v>0.9148838127838852</v>
      </c>
      <c r="GB263" s="6" t="n">
        <v>0.8886739737803567</v>
      </c>
      <c r="GC263" s="6" t="n">
        <v>1.200381679389313</v>
      </c>
      <c r="GD263" s="6" t="n">
        <v>0.916220666941128</v>
      </c>
      <c r="GE263" s="6" t="n">
        <v>0.9108230831130015</v>
      </c>
      <c r="GF263" s="6" t="n">
        <v>0.9274592416193442</v>
      </c>
      <c r="GG263" s="6" t="n">
        <v>0.9513341164624937</v>
      </c>
      <c r="GH263" s="6" t="n">
        <v>0.9453088165959453</v>
      </c>
      <c r="GI263" s="6" t="n">
        <v>0.966518057508752</v>
      </c>
      <c r="GJ263" s="6" t="n">
        <v>0.8368715083798883</v>
      </c>
      <c r="GK263" s="6" t="n">
        <v>0.9342395921835174</v>
      </c>
      <c r="GL263" s="6" t="n">
        <v>0.9191261019547721</v>
      </c>
      <c r="GM263" s="6" t="n">
        <v>0.9007063408297455</v>
      </c>
      <c r="GN263" s="6" t="n">
        <v>0.9881572714353378</v>
      </c>
      <c r="GO263" s="6" t="n">
        <v>0.9637382075471698</v>
      </c>
      <c r="GP263" s="6" t="n">
        <v>0.9960629921259843</v>
      </c>
      <c r="GQ263" s="6" t="n">
        <v>0.9573080967402734</v>
      </c>
      <c r="GR263" s="6" t="n">
        <v>0.9152112471918254</v>
      </c>
      <c r="GS263" s="6" t="n">
        <v>0.9603314084860657</v>
      </c>
      <c r="GT263" s="6" t="n">
        <v>0.9761063025722297</v>
      </c>
    </row>
    <row r="264">
      <c r="A264" s="5" t="inlineStr">
        <is>
          <t>08-10-2018</t>
        </is>
      </c>
      <c r="B264" s="6">
        <f>SUM(CY264:EV264)</f>
        <v/>
      </c>
      <c r="C264" s="6" t="inlineStr">
        <is>
          <t>JSWISPL</t>
        </is>
      </c>
      <c r="D264" s="6" t="inlineStr">
        <is>
          <t>CLFL</t>
        </is>
      </c>
      <c r="E264" s="6" t="inlineStr">
        <is>
          <t>HATH</t>
        </is>
      </c>
      <c r="F264" s="6" t="inlineStr">
        <is>
          <t>BIOS</t>
        </is>
      </c>
      <c r="G264" s="6" t="inlineStr">
        <is>
          <t>RANA</t>
        </is>
      </c>
      <c r="H264" s="6" t="inlineStr">
        <is>
          <t>ARBP</t>
        </is>
      </c>
      <c r="I264" s="6" t="inlineStr">
        <is>
          <t>TCS</t>
        </is>
      </c>
      <c r="J264" s="6" t="inlineStr">
        <is>
          <t>DCMS</t>
        </is>
      </c>
      <c r="K264" s="6" t="inlineStr">
        <is>
          <t>DN</t>
        </is>
      </c>
      <c r="L264" s="6" t="inlineStr">
        <is>
          <t>LTIM</t>
        </is>
      </c>
      <c r="M264" s="6" t="inlineStr">
        <is>
          <t>AMTK</t>
        </is>
      </c>
      <c r="N264" s="6" t="inlineStr">
        <is>
          <t>WPRO</t>
        </is>
      </c>
      <c r="O264" s="6" t="inlineStr">
        <is>
          <t>SCHN</t>
        </is>
      </c>
      <c r="P264" s="6" t="inlineStr">
        <is>
          <t>PRJ</t>
        </is>
      </c>
      <c r="Q264" s="6" t="inlineStr">
        <is>
          <t>MUTH</t>
        </is>
      </c>
      <c r="R264" s="6" t="inlineStr">
        <is>
          <t>BRFL</t>
        </is>
      </c>
      <c r="S264" s="6" t="inlineStr">
        <is>
          <t>ALPM</t>
        </is>
      </c>
      <c r="T264" s="6" t="inlineStr">
        <is>
          <t>HCLT</t>
        </is>
      </c>
      <c r="U264" s="6" t="inlineStr">
        <is>
          <t>OINL</t>
        </is>
      </c>
      <c r="V264" s="6" t="inlineStr">
        <is>
          <t>INFO</t>
        </is>
      </c>
      <c r="W264" s="6" t="inlineStr">
        <is>
          <t>SSOF</t>
        </is>
      </c>
      <c r="X264" s="6" t="inlineStr">
        <is>
          <t>CU</t>
        </is>
      </c>
      <c r="Y264" s="6" t="inlineStr">
        <is>
          <t>GAIL</t>
        </is>
      </c>
      <c r="Z264" s="6" t="inlineStr">
        <is>
          <t>JDPF</t>
        </is>
      </c>
      <c r="AA264" s="6" t="inlineStr">
        <is>
          <t>CYL</t>
        </is>
      </c>
      <c r="AB264" s="6" t="inlineStr">
        <is>
          <t>IRCON</t>
        </is>
      </c>
      <c r="AC264" s="6" t="inlineStr">
        <is>
          <t>ICSL</t>
        </is>
      </c>
      <c r="AD264" s="6" t="inlineStr">
        <is>
          <t>DIVI</t>
        </is>
      </c>
      <c r="AE264" s="6" t="inlineStr">
        <is>
          <t>BPCL</t>
        </is>
      </c>
      <c r="AF264" s="6" t="inlineStr">
        <is>
          <t>PRIVISCL</t>
        </is>
      </c>
      <c r="AG264" s="6" t="inlineStr">
        <is>
          <t>TECHM</t>
        </is>
      </c>
      <c r="AH264" s="6" t="inlineStr">
        <is>
          <t>VEDL</t>
        </is>
      </c>
      <c r="AI264" s="6" t="inlineStr">
        <is>
          <t>DEN</t>
        </is>
      </c>
      <c r="AJ264" s="6" t="inlineStr">
        <is>
          <t>HNDL</t>
        </is>
      </c>
      <c r="AK264" s="6" t="inlineStr">
        <is>
          <t>AIAE</t>
        </is>
      </c>
      <c r="AL264" s="6" t="inlineStr">
        <is>
          <t>CCD</t>
        </is>
      </c>
      <c r="AM264" s="6" t="inlineStr">
        <is>
          <t>TIINDIA</t>
        </is>
      </c>
      <c r="AN264" s="6" t="inlineStr">
        <is>
          <t>STRCEM</t>
        </is>
      </c>
      <c r="AO264" s="6" t="inlineStr">
        <is>
          <t>SFL</t>
        </is>
      </c>
      <c r="AP264" s="6" t="inlineStr">
        <is>
          <t>ONGC</t>
        </is>
      </c>
      <c r="AQ264" s="6" t="inlineStr">
        <is>
          <t>GRP</t>
        </is>
      </c>
      <c r="AR264" s="6" t="inlineStr">
        <is>
          <t>CCRI</t>
        </is>
      </c>
      <c r="AS264" s="6" t="inlineStr">
        <is>
          <t>RELIANCE</t>
        </is>
      </c>
      <c r="AT264" s="6" t="inlineStr">
        <is>
          <t>ECLX</t>
        </is>
      </c>
      <c r="AU264" s="6" t="inlineStr">
        <is>
          <t>NTPC</t>
        </is>
      </c>
      <c r="AV264" s="6" t="inlineStr">
        <is>
          <t>PLM</t>
        </is>
      </c>
      <c r="AW264" s="6" t="inlineStr">
        <is>
          <t>SEL</t>
        </is>
      </c>
      <c r="AX264" s="6" t="inlineStr">
        <is>
          <t>NFIL</t>
        </is>
      </c>
      <c r="AY264" s="6" t="inlineStr">
        <is>
          <t>SYNG</t>
        </is>
      </c>
      <c r="AZ264" s="6" t="inlineStr">
        <is>
          <t>LIIL</t>
        </is>
      </c>
      <c r="BA264" s="6" t="inlineStr">
        <is>
          <t>JSW Ispat Special Products Ltd.</t>
        </is>
      </c>
      <c r="BB264" s="6" t="inlineStr">
        <is>
          <t>Ruchi Infrastructure Ltd.</t>
        </is>
      </c>
      <c r="BC264" s="6" t="inlineStr">
        <is>
          <t>Hathway Cable &amp; Datacom Ltd.</t>
        </is>
      </c>
      <c r="BD264" s="6" t="inlineStr">
        <is>
          <t>Biocon Ltd.</t>
        </is>
      </c>
      <c r="BE264" s="6" t="inlineStr">
        <is>
          <t>Rana Sugars Ltd.</t>
        </is>
      </c>
      <c r="BF264" s="6" t="inlineStr">
        <is>
          <t>Aurobindo Pharma Ltd.</t>
        </is>
      </c>
      <c r="BG264" s="6" t="inlineStr">
        <is>
          <t>Tata Consultancy Services Ltd.</t>
        </is>
      </c>
      <c r="BH264" s="6" t="inlineStr">
        <is>
          <t>DCM Shriram Ltd.</t>
        </is>
      </c>
      <c r="BI264" s="6" t="inlineStr">
        <is>
          <t>Deepak Nitrite Ltd.</t>
        </is>
      </c>
      <c r="BJ264" s="6" t="inlineStr">
        <is>
          <t>LTIMindtree Ltd.</t>
        </is>
      </c>
      <c r="BK264" s="6" t="inlineStr">
        <is>
          <t>Amtek Auto Ltd.</t>
        </is>
      </c>
      <c r="BL264" s="6" t="inlineStr">
        <is>
          <t>Wipro Ltd.</t>
        </is>
      </c>
      <c r="BM264" s="6" t="inlineStr">
        <is>
          <t>Schneider Electric Infrastructure Ltd.</t>
        </is>
      </c>
      <c r="BN264" s="6" t="inlineStr">
        <is>
          <t>Praj Industries Ltd.</t>
        </is>
      </c>
      <c r="BO264" s="6" t="inlineStr">
        <is>
          <t>Muthoot Finance Ltd.</t>
        </is>
      </c>
      <c r="BP264" s="6" t="inlineStr">
        <is>
          <t>Bombay Rayon Fashions Ltd.</t>
        </is>
      </c>
      <c r="BQ264" s="6" t="inlineStr">
        <is>
          <t>Alembic Pharmaceuticals Ltd.</t>
        </is>
      </c>
      <c r="BR264" s="6" t="inlineStr">
        <is>
          <t>HCL Technologies Ltd.</t>
        </is>
      </c>
      <c r="BS264" s="6" t="inlineStr">
        <is>
          <t>Oil India Ltd.</t>
        </is>
      </c>
      <c r="BT264" s="6" t="inlineStr">
        <is>
          <t>Infosys Ltd.</t>
        </is>
      </c>
      <c r="BU264" s="6" t="inlineStr">
        <is>
          <t>Sonata Software Ltd.</t>
        </is>
      </c>
      <c r="BV264" s="6" t="inlineStr">
        <is>
          <t>Carborundum Universal Ltd.</t>
        </is>
      </c>
      <c r="BW264" s="6" t="inlineStr">
        <is>
          <t>GAIL (India) Ltd.</t>
        </is>
      </c>
      <c r="BX264" s="6" t="inlineStr">
        <is>
          <t>Jindal Poly Films Ltd.</t>
        </is>
      </c>
      <c r="BY264" s="6" t="inlineStr">
        <is>
          <t>Cyient Ltd.</t>
        </is>
      </c>
      <c r="BZ264" s="6" t="inlineStr">
        <is>
          <t>Ircon International Ltd.</t>
        </is>
      </c>
      <c r="CA264" s="6" t="inlineStr">
        <is>
          <t>Infinite Computer Solutions (India) Ltd.</t>
        </is>
      </c>
      <c r="CB264" s="6" t="inlineStr">
        <is>
          <t>Divi's Laboratories Ltd.</t>
        </is>
      </c>
      <c r="CC264" s="6" t="inlineStr">
        <is>
          <t>Bharat Petroleum Corporation Ltd.</t>
        </is>
      </c>
      <c r="CD264" s="6" t="inlineStr">
        <is>
          <t>Privi Speciality Chemicals Ltd.</t>
        </is>
      </c>
      <c r="CE264" s="6" t="inlineStr">
        <is>
          <t>Tech Mahindra Ltd.</t>
        </is>
      </c>
      <c r="CF264" s="6" t="inlineStr">
        <is>
          <t>Vedanta Ltd.</t>
        </is>
      </c>
      <c r="CG264" s="6" t="inlineStr">
        <is>
          <t>Den Networks Ltd.</t>
        </is>
      </c>
      <c r="CH264" s="6" t="inlineStr">
        <is>
          <t>Hindalco Industries Ltd.</t>
        </is>
      </c>
      <c r="CI264" s="6" t="inlineStr">
        <is>
          <t>AIA Engineering Ltd.</t>
        </is>
      </c>
      <c r="CJ264" s="6" t="inlineStr">
        <is>
          <t>Coffee Day Enterprises Ltd.</t>
        </is>
      </c>
      <c r="CK264" s="6" t="inlineStr">
        <is>
          <t>Tube Investments of India Ltd.</t>
        </is>
      </c>
      <c r="CL264" s="6" t="inlineStr">
        <is>
          <t>Star Cement Ltd.</t>
        </is>
      </c>
      <c r="CM264" s="6" t="inlineStr">
        <is>
          <t>Sheela Foam Ltd.</t>
        </is>
      </c>
      <c r="CN264" s="6" t="inlineStr">
        <is>
          <t>Oil &amp; Natural Gas Corporation Ltd.</t>
        </is>
      </c>
      <c r="CO264" s="6" t="inlineStr">
        <is>
          <t>GRP Ltd.</t>
        </is>
      </c>
      <c r="CP264" s="6" t="inlineStr">
        <is>
          <t>Container Corporation Of India Ltd.</t>
        </is>
      </c>
      <c r="CQ264" s="6" t="inlineStr">
        <is>
          <t>Reliance Industries Ltd.</t>
        </is>
      </c>
      <c r="CR264" s="6" t="inlineStr">
        <is>
          <t>eClerx Services Ltd.</t>
        </is>
      </c>
      <c r="CS264" s="6" t="inlineStr">
        <is>
          <t>NTPC Ltd.</t>
        </is>
      </c>
      <c r="CT264" s="6" t="inlineStr">
        <is>
          <t>Poly Medicure Ltd.</t>
        </is>
      </c>
      <c r="CU264" s="6" t="inlineStr">
        <is>
          <t>Suprajit Engineering Ltd.</t>
        </is>
      </c>
      <c r="CV264" s="6" t="inlineStr">
        <is>
          <t>Navin Fluorine International Ltd.</t>
        </is>
      </c>
      <c r="CW264" s="6" t="inlineStr">
        <is>
          <t>Syngene International Ltd.</t>
        </is>
      </c>
      <c r="CX264" s="6" t="inlineStr">
        <is>
          <t>Linde India Ltd.</t>
        </is>
      </c>
      <c r="CY264" s="6" t="n">
        <v>137542.7528150336</v>
      </c>
      <c r="CZ264" s="6" t="n">
        <v>112582.6583255489</v>
      </c>
      <c r="DA264" s="6" t="n">
        <v>114549.9858269731</v>
      </c>
      <c r="DB264" s="6" t="n">
        <v>99430.08364289743</v>
      </c>
      <c r="DC264" s="6" t="n">
        <v>111916.7558853276</v>
      </c>
      <c r="DD264" s="6" t="n">
        <v>108528.8403740318</v>
      </c>
      <c r="DE264" s="6" t="n">
        <v>104477.7190091299</v>
      </c>
      <c r="DF264" s="6" t="n">
        <v>88867.34627059266</v>
      </c>
      <c r="DG264" s="6" t="n">
        <v>102890.5929590024</v>
      </c>
      <c r="DH264" s="6" t="n">
        <v>104176.6869786367</v>
      </c>
      <c r="DI264" s="6" t="n">
        <v>108319.7235559233</v>
      </c>
      <c r="DJ264" s="6" t="n">
        <v>109083.0027923165</v>
      </c>
      <c r="DK264" s="6" t="n">
        <v>104681.1428678222</v>
      </c>
      <c r="DL264" s="6" t="n">
        <v>130081.6445147231</v>
      </c>
      <c r="DM264" s="6" t="n">
        <v>101219.4337744557</v>
      </c>
      <c r="DN264" s="6" t="n">
        <v>111965.5426141355</v>
      </c>
      <c r="DO264" s="6" t="n">
        <v>98929.27350784429</v>
      </c>
      <c r="DP264" s="6" t="n">
        <v>110713.2062957604</v>
      </c>
      <c r="DQ264" s="6" t="n">
        <v>99526.25069563219</v>
      </c>
      <c r="DR264" s="6" t="n">
        <v>108537.4034320944</v>
      </c>
      <c r="DS264" s="6" t="n">
        <v>100650.6177707951</v>
      </c>
      <c r="DT264" s="6" t="n">
        <v>97345.58171068339</v>
      </c>
      <c r="DU264" s="6" t="n">
        <v>102383.9443205045</v>
      </c>
      <c r="DV264" s="6" t="n">
        <v>102813.591962199</v>
      </c>
      <c r="DW264" s="6" t="n">
        <v>106538.8328947807</v>
      </c>
      <c r="DX264" s="6" t="n">
        <v>101488.5354753214</v>
      </c>
      <c r="DY264" s="6" t="n">
        <v>111296.9271278339</v>
      </c>
      <c r="DZ264" s="6" t="n">
        <v>109806.0477522712</v>
      </c>
      <c r="EA264" s="6" t="n">
        <v>81572.90721411942</v>
      </c>
      <c r="EB264" s="6" t="n">
        <v>104551.4523547625</v>
      </c>
      <c r="EC264" s="6" t="n">
        <v>103774.4881811877</v>
      </c>
      <c r="ED264" s="6" t="n">
        <v>100801.5285661016</v>
      </c>
      <c r="EE264" s="6" t="n">
        <v>136158.2669406419</v>
      </c>
      <c r="EF264" s="6" t="n">
        <v>103926.1264045361</v>
      </c>
      <c r="EG264" s="6" t="n">
        <v>103313.8830886614</v>
      </c>
      <c r="EH264" s="6" t="n">
        <v>105200.9083154424</v>
      </c>
      <c r="EI264" s="6" t="n">
        <v>107909.0149434291</v>
      </c>
      <c r="EJ264" s="6" t="n">
        <v>107225.5703343409</v>
      </c>
      <c r="EK264" s="6" t="n">
        <v>109631.3163861162</v>
      </c>
      <c r="EL264" s="6" t="n">
        <v>94925.61923385592</v>
      </c>
      <c r="EM264" s="6" t="n">
        <v>105969.9976792001</v>
      </c>
      <c r="EN264" s="6" t="n">
        <v>104255.6874124712</v>
      </c>
      <c r="EO264" s="6" t="n">
        <v>102166.3496665635</v>
      </c>
      <c r="EP264" s="6" t="n">
        <v>112085.8339089934</v>
      </c>
      <c r="EQ264" s="6" t="n">
        <v>109316.0003831957</v>
      </c>
      <c r="ER264" s="6" t="n">
        <v>112982.5730434183</v>
      </c>
      <c r="ES264" s="6" t="n">
        <v>108586.6384154683</v>
      </c>
      <c r="ET264" s="6" t="n">
        <v>103811.6287859531</v>
      </c>
      <c r="EU264" s="6" t="n">
        <v>108929.570080285</v>
      </c>
      <c r="EV264" s="6" t="n">
        <v>110718.9028207155</v>
      </c>
      <c r="EW264" s="6" t="n">
        <v>0.8558246828143022</v>
      </c>
      <c r="EX264" s="6" t="n">
        <v>0.7894736842105263</v>
      </c>
      <c r="EY264" s="6" t="n">
        <v>1.12720156555773</v>
      </c>
      <c r="EZ264" s="6" t="n">
        <v>1.052251344086021</v>
      </c>
      <c r="FA264" s="6" t="n">
        <v>1.135135135135135</v>
      </c>
      <c r="FB264" s="6" t="n">
        <v>1.022202607278653</v>
      </c>
      <c r="FC264" s="6" t="n">
        <v>0.938364900965079</v>
      </c>
      <c r="FD264" s="6" t="n">
        <v>1.255428226779252</v>
      </c>
      <c r="FE264" s="6" t="n">
        <v>0.9736178467507274</v>
      </c>
      <c r="FF264" s="6" t="n">
        <v>1.015177968010813</v>
      </c>
      <c r="FG264" s="6" t="n">
        <v>0.9528301886792453</v>
      </c>
      <c r="FH264" s="6" t="n">
        <v>1.007716535433071</v>
      </c>
      <c r="FI264" s="6" t="n">
        <v>1.057276995305164</v>
      </c>
      <c r="FJ264" s="6" t="n">
        <v>1.16740521910389</v>
      </c>
      <c r="FK264" s="6" t="n">
        <v>1.054985530123652</v>
      </c>
      <c r="FL264" s="6" t="n">
        <v>1.133986928104575</v>
      </c>
      <c r="FM264" s="6" t="n">
        <v>1.076936953188419</v>
      </c>
      <c r="FN264" s="6" t="n">
        <v>0.935500419736965</v>
      </c>
      <c r="FO264" s="6" t="n">
        <v>1.056701030927835</v>
      </c>
      <c r="FP264" s="6" t="n">
        <v>0.9780950381412274</v>
      </c>
      <c r="FQ264" s="6" t="n">
        <v>1.059247648902821</v>
      </c>
      <c r="FR264" s="6" t="n">
        <v>1.099431818181818</v>
      </c>
      <c r="FS264" s="6" t="n">
        <v>1.020790927595237</v>
      </c>
      <c r="FT264" s="6" t="n">
        <v>1.052963671128107</v>
      </c>
      <c r="FU264" s="6" t="n">
        <v>0.9482746552810246</v>
      </c>
      <c r="FV264" s="6" t="n">
        <v>0.9825939013218166</v>
      </c>
      <c r="FW264" s="6" t="n">
        <v>1.02164736443338</v>
      </c>
      <c r="FX264" s="6" t="n">
        <v>1.017456651923754</v>
      </c>
      <c r="FY264" s="6" t="n">
        <v>1.118724046810117</v>
      </c>
      <c r="FZ264" s="6" t="n">
        <v>1.046881482505877</v>
      </c>
      <c r="GA264" s="6" t="n">
        <v>0.9994963304072528</v>
      </c>
      <c r="GB264" s="6" t="n">
        <v>1.018621523579202</v>
      </c>
      <c r="GC264" s="6" t="n">
        <v>1.179650238473768</v>
      </c>
      <c r="GD264" s="6" t="n">
        <v>1.041339024938216</v>
      </c>
      <c r="GE264" s="6" t="n">
        <v>0.9900608967279841</v>
      </c>
      <c r="GF264" s="6" t="n">
        <v>0.999802488643097</v>
      </c>
      <c r="GG264" s="6" t="n">
        <v>1.017992591285941</v>
      </c>
      <c r="GH264" s="6" t="n">
        <v>1.048877805486284</v>
      </c>
      <c r="GI264" s="6" t="n">
        <v>0.9807132685282646</v>
      </c>
      <c r="GJ264" s="6" t="n">
        <v>1.069092122830441</v>
      </c>
      <c r="GK264" s="6" t="n">
        <v>1.00491087668243</v>
      </c>
      <c r="GL264" s="6" t="n">
        <v>1.008507089241034</v>
      </c>
      <c r="GM264" s="6" t="n">
        <v>1.027357129980169</v>
      </c>
      <c r="GN264" s="6" t="n">
        <v>1.014956855225312</v>
      </c>
      <c r="GO264" s="6" t="n">
        <v>1.007341694707862</v>
      </c>
      <c r="GP264" s="6" t="n">
        <v>1.036503138804929</v>
      </c>
      <c r="GQ264" s="6" t="n">
        <v>1.031634446397188</v>
      </c>
      <c r="GR264" s="6" t="n">
        <v>0.9966743210072057</v>
      </c>
      <c r="GS264" s="6" t="n">
        <v>1.039128540305011</v>
      </c>
      <c r="GT264" s="6" t="n">
        <v>1.041713500686899</v>
      </c>
    </row>
    <row r="265">
      <c r="A265" s="5" t="inlineStr">
        <is>
          <t>15-10-2018</t>
        </is>
      </c>
      <c r="B265" s="6">
        <f>SUM(CY265:EV265)</f>
        <v/>
      </c>
      <c r="C265" s="6" t="inlineStr">
        <is>
          <t>JSWISPL</t>
        </is>
      </c>
      <c r="D265" s="6" t="inlineStr">
        <is>
          <t>CLFL</t>
        </is>
      </c>
      <c r="E265" s="6" t="inlineStr">
        <is>
          <t>HATH</t>
        </is>
      </c>
      <c r="F265" s="6" t="inlineStr">
        <is>
          <t>BIOS</t>
        </is>
      </c>
      <c r="G265" s="6" t="inlineStr">
        <is>
          <t>RANA</t>
        </is>
      </c>
      <c r="H265" s="6" t="inlineStr">
        <is>
          <t>ARBP</t>
        </is>
      </c>
      <c r="I265" s="6" t="inlineStr">
        <is>
          <t>TCS</t>
        </is>
      </c>
      <c r="J265" s="6" t="inlineStr">
        <is>
          <t>DCMS</t>
        </is>
      </c>
      <c r="K265" s="6" t="inlineStr">
        <is>
          <t>DN</t>
        </is>
      </c>
      <c r="L265" s="6" t="inlineStr">
        <is>
          <t>LTIM</t>
        </is>
      </c>
      <c r="M265" s="6" t="inlineStr">
        <is>
          <t>AMTK</t>
        </is>
      </c>
      <c r="N265" s="6" t="inlineStr">
        <is>
          <t>WPRO</t>
        </is>
      </c>
      <c r="O265" s="6" t="inlineStr">
        <is>
          <t>SCHN</t>
        </is>
      </c>
      <c r="P265" s="6" t="inlineStr">
        <is>
          <t>PRJ</t>
        </is>
      </c>
      <c r="Q265" s="6" t="inlineStr">
        <is>
          <t>MUTH</t>
        </is>
      </c>
      <c r="R265" s="6" t="inlineStr">
        <is>
          <t>BRFL</t>
        </is>
      </c>
      <c r="S265" s="6" t="inlineStr">
        <is>
          <t>ALPM</t>
        </is>
      </c>
      <c r="T265" s="6" t="inlineStr">
        <is>
          <t>HCLT</t>
        </is>
      </c>
      <c r="U265" s="6" t="inlineStr">
        <is>
          <t>OINL</t>
        </is>
      </c>
      <c r="V265" s="6" t="inlineStr">
        <is>
          <t>INFO</t>
        </is>
      </c>
      <c r="W265" s="6" t="inlineStr">
        <is>
          <t>SSOF</t>
        </is>
      </c>
      <c r="X265" s="6" t="inlineStr">
        <is>
          <t>CU</t>
        </is>
      </c>
      <c r="Y265" s="6" t="inlineStr">
        <is>
          <t>GAIL</t>
        </is>
      </c>
      <c r="Z265" s="6" t="inlineStr">
        <is>
          <t>JDPF</t>
        </is>
      </c>
      <c r="AA265" s="6" t="inlineStr">
        <is>
          <t>CYL</t>
        </is>
      </c>
      <c r="AB265" s="6" t="inlineStr">
        <is>
          <t>IRCON</t>
        </is>
      </c>
      <c r="AC265" s="6" t="inlineStr">
        <is>
          <t>ICSL</t>
        </is>
      </c>
      <c r="AD265" s="6" t="inlineStr">
        <is>
          <t>DIVI</t>
        </is>
      </c>
      <c r="AE265" s="6" t="inlineStr">
        <is>
          <t>BPCL</t>
        </is>
      </c>
      <c r="AF265" s="6" t="inlineStr">
        <is>
          <t>PRIVISCL</t>
        </is>
      </c>
      <c r="AG265" s="6" t="inlineStr">
        <is>
          <t>TECHM</t>
        </is>
      </c>
      <c r="AH265" s="6" t="inlineStr">
        <is>
          <t>VEDL</t>
        </is>
      </c>
      <c r="AI265" s="6" t="inlineStr">
        <is>
          <t>DEN</t>
        </is>
      </c>
      <c r="AJ265" s="6" t="inlineStr">
        <is>
          <t>HNDL</t>
        </is>
      </c>
      <c r="AK265" s="6" t="inlineStr">
        <is>
          <t>AIAE</t>
        </is>
      </c>
      <c r="AL265" s="6" t="inlineStr">
        <is>
          <t>CCD</t>
        </is>
      </c>
      <c r="AM265" s="6" t="inlineStr">
        <is>
          <t>TIINDIA</t>
        </is>
      </c>
      <c r="AN265" s="6" t="inlineStr">
        <is>
          <t>STRCEM</t>
        </is>
      </c>
      <c r="AO265" s="6" t="inlineStr">
        <is>
          <t>SFL</t>
        </is>
      </c>
      <c r="AP265" s="6" t="inlineStr">
        <is>
          <t>ONGC</t>
        </is>
      </c>
      <c r="AQ265" s="6" t="inlineStr">
        <is>
          <t>GRP</t>
        </is>
      </c>
      <c r="AR265" s="6" t="inlineStr">
        <is>
          <t>CCRI</t>
        </is>
      </c>
      <c r="AS265" s="6" t="inlineStr">
        <is>
          <t>RELIANCE</t>
        </is>
      </c>
      <c r="AT265" s="6" t="inlineStr">
        <is>
          <t>ECLX</t>
        </is>
      </c>
      <c r="AU265" s="6" t="inlineStr">
        <is>
          <t>NTPC</t>
        </is>
      </c>
      <c r="AV265" s="6" t="inlineStr">
        <is>
          <t>PLM</t>
        </is>
      </c>
      <c r="AW265" s="6" t="inlineStr">
        <is>
          <t>SEL</t>
        </is>
      </c>
      <c r="AX265" s="6" t="inlineStr">
        <is>
          <t>NFIL</t>
        </is>
      </c>
      <c r="AY265" s="6" t="inlineStr">
        <is>
          <t>SYNG</t>
        </is>
      </c>
      <c r="AZ265" s="6" t="inlineStr">
        <is>
          <t>LIIL</t>
        </is>
      </c>
      <c r="BA265" s="6" t="inlineStr">
        <is>
          <t>JSW Ispat Special Products Ltd.</t>
        </is>
      </c>
      <c r="BB265" s="6" t="inlineStr">
        <is>
          <t>Ruchi Infrastructure Ltd.</t>
        </is>
      </c>
      <c r="BC265" s="6" t="inlineStr">
        <is>
          <t>Hathway Cable &amp; Datacom Ltd.</t>
        </is>
      </c>
      <c r="BD265" s="6" t="inlineStr">
        <is>
          <t>Biocon Ltd.</t>
        </is>
      </c>
      <c r="BE265" s="6" t="inlineStr">
        <is>
          <t>Rana Sugars Ltd.</t>
        </is>
      </c>
      <c r="BF265" s="6" t="inlineStr">
        <is>
          <t>Aurobindo Pharma Ltd.</t>
        </is>
      </c>
      <c r="BG265" s="6" t="inlineStr">
        <is>
          <t>Tata Consultancy Services Ltd.</t>
        </is>
      </c>
      <c r="BH265" s="6" t="inlineStr">
        <is>
          <t>DCM Shriram Ltd.</t>
        </is>
      </c>
      <c r="BI265" s="6" t="inlineStr">
        <is>
          <t>Deepak Nitrite Ltd.</t>
        </is>
      </c>
      <c r="BJ265" s="6" t="inlineStr">
        <is>
          <t>LTIMindtree Ltd.</t>
        </is>
      </c>
      <c r="BK265" s="6" t="inlineStr">
        <is>
          <t>Amtek Auto Ltd.</t>
        </is>
      </c>
      <c r="BL265" s="6" t="inlineStr">
        <is>
          <t>Wipro Ltd.</t>
        </is>
      </c>
      <c r="BM265" s="6" t="inlineStr">
        <is>
          <t>Schneider Electric Infrastructure Ltd.</t>
        </is>
      </c>
      <c r="BN265" s="6" t="inlineStr">
        <is>
          <t>Praj Industries Ltd.</t>
        </is>
      </c>
      <c r="BO265" s="6" t="inlineStr">
        <is>
          <t>Muthoot Finance Ltd.</t>
        </is>
      </c>
      <c r="BP265" s="6" t="inlineStr">
        <is>
          <t>Bombay Rayon Fashions Ltd.</t>
        </is>
      </c>
      <c r="BQ265" s="6" t="inlineStr">
        <is>
          <t>Alembic Pharmaceuticals Ltd.</t>
        </is>
      </c>
      <c r="BR265" s="6" t="inlineStr">
        <is>
          <t>HCL Technologies Ltd.</t>
        </is>
      </c>
      <c r="BS265" s="6" t="inlineStr">
        <is>
          <t>Oil India Ltd.</t>
        </is>
      </c>
      <c r="BT265" s="6" t="inlineStr">
        <is>
          <t>Infosys Ltd.</t>
        </is>
      </c>
      <c r="BU265" s="6" t="inlineStr">
        <is>
          <t>Sonata Software Ltd.</t>
        </is>
      </c>
      <c r="BV265" s="6" t="inlineStr">
        <is>
          <t>Carborundum Universal Ltd.</t>
        </is>
      </c>
      <c r="BW265" s="6" t="inlineStr">
        <is>
          <t>GAIL (India) Ltd.</t>
        </is>
      </c>
      <c r="BX265" s="6" t="inlineStr">
        <is>
          <t>Jindal Poly Films Ltd.</t>
        </is>
      </c>
      <c r="BY265" s="6" t="inlineStr">
        <is>
          <t>Cyient Ltd.</t>
        </is>
      </c>
      <c r="BZ265" s="6" t="inlineStr">
        <is>
          <t>Ircon International Ltd.</t>
        </is>
      </c>
      <c r="CA265" s="6" t="inlineStr">
        <is>
          <t>Infinite Computer Solutions (India) Ltd.</t>
        </is>
      </c>
      <c r="CB265" s="6" t="inlineStr">
        <is>
          <t>Divi's Laboratories Ltd.</t>
        </is>
      </c>
      <c r="CC265" s="6" t="inlineStr">
        <is>
          <t>Bharat Petroleum Corporation Ltd.</t>
        </is>
      </c>
      <c r="CD265" s="6" t="inlineStr">
        <is>
          <t>Privi Speciality Chemicals Ltd.</t>
        </is>
      </c>
      <c r="CE265" s="6" t="inlineStr">
        <is>
          <t>Tech Mahindra Ltd.</t>
        </is>
      </c>
      <c r="CF265" s="6" t="inlineStr">
        <is>
          <t>Vedanta Ltd.</t>
        </is>
      </c>
      <c r="CG265" s="6" t="inlineStr">
        <is>
          <t>Den Networks Ltd.</t>
        </is>
      </c>
      <c r="CH265" s="6" t="inlineStr">
        <is>
          <t>Hindalco Industries Ltd.</t>
        </is>
      </c>
      <c r="CI265" s="6" t="inlineStr">
        <is>
          <t>AIA Engineering Ltd.</t>
        </is>
      </c>
      <c r="CJ265" s="6" t="inlineStr">
        <is>
          <t>Coffee Day Enterprises Ltd.</t>
        </is>
      </c>
      <c r="CK265" s="6" t="inlineStr">
        <is>
          <t>Tube Investments of India Ltd.</t>
        </is>
      </c>
      <c r="CL265" s="6" t="inlineStr">
        <is>
          <t>Star Cement Ltd.</t>
        </is>
      </c>
      <c r="CM265" s="6" t="inlineStr">
        <is>
          <t>Sheela Foam Ltd.</t>
        </is>
      </c>
      <c r="CN265" s="6" t="inlineStr">
        <is>
          <t>Oil &amp; Natural Gas Corporation Ltd.</t>
        </is>
      </c>
      <c r="CO265" s="6" t="inlineStr">
        <is>
          <t>GRP Ltd.</t>
        </is>
      </c>
      <c r="CP265" s="6" t="inlineStr">
        <is>
          <t>Container Corporation Of India Ltd.</t>
        </is>
      </c>
      <c r="CQ265" s="6" t="inlineStr">
        <is>
          <t>Reliance Industries Ltd.</t>
        </is>
      </c>
      <c r="CR265" s="6" t="inlineStr">
        <is>
          <t>eClerx Services Ltd.</t>
        </is>
      </c>
      <c r="CS265" s="6" t="inlineStr">
        <is>
          <t>NTPC Ltd.</t>
        </is>
      </c>
      <c r="CT265" s="6" t="inlineStr">
        <is>
          <t>Poly Medicure Ltd.</t>
        </is>
      </c>
      <c r="CU265" s="6" t="inlineStr">
        <is>
          <t>Suprajit Engineering Ltd.</t>
        </is>
      </c>
      <c r="CV265" s="6" t="inlineStr">
        <is>
          <t>Navin Fluorine International Ltd.</t>
        </is>
      </c>
      <c r="CW265" s="6" t="inlineStr">
        <is>
          <t>Syngene International Ltd.</t>
        </is>
      </c>
      <c r="CX265" s="6" t="inlineStr">
        <is>
          <t>Linde India Ltd.</t>
        </is>
      </c>
      <c r="CY265" s="6" t="n">
        <v>117712.4828013321</v>
      </c>
      <c r="CZ265" s="6" t="n">
        <v>88881.04604648595</v>
      </c>
      <c r="DA265" s="6" t="n">
        <v>129120.9233587798</v>
      </c>
      <c r="DB265" s="6" t="n">
        <v>104625.4391558244</v>
      </c>
      <c r="DC265" s="6" t="n">
        <v>127040.6418157773</v>
      </c>
      <c r="DD265" s="6" t="n">
        <v>110938.463595264</v>
      </c>
      <c r="DE265" s="6" t="n">
        <v>98038.22445105952</v>
      </c>
      <c r="DF265" s="6" t="n">
        <v>111566.5749470679</v>
      </c>
      <c r="DG265" s="6" t="n">
        <v>100176.1175676495</v>
      </c>
      <c r="DH265" s="6" t="n">
        <v>105757.8774010709</v>
      </c>
      <c r="DI265" s="6" t="n">
        <v>103210.3026334741</v>
      </c>
      <c r="DJ265" s="6" t="n">
        <v>109924.7456485092</v>
      </c>
      <c r="DK265" s="6" t="n">
        <v>110676.9641964016</v>
      </c>
      <c r="DL265" s="6" t="n">
        <v>151857.9907161047</v>
      </c>
      <c r="DM265" s="6" t="n">
        <v>106785.03799936</v>
      </c>
      <c r="DN265" s="6" t="n">
        <v>126967.4617225654</v>
      </c>
      <c r="DO265" s="6" t="n">
        <v>106540.5903926816</v>
      </c>
      <c r="DP265" s="6" t="n">
        <v>103572.250960109</v>
      </c>
      <c r="DQ265" s="6" t="n">
        <v>105169.4917144567</v>
      </c>
      <c r="DR265" s="6" t="n">
        <v>106159.8957496642</v>
      </c>
      <c r="DS265" s="6" t="n">
        <v>106613.9302343313</v>
      </c>
      <c r="DT265" s="6" t="n">
        <v>107024.8298921434</v>
      </c>
      <c r="DU265" s="6" t="n">
        <v>104512.6014937869</v>
      </c>
      <c r="DV265" s="6" t="n">
        <v>108258.9772343844</v>
      </c>
      <c r="DW265" s="6" t="n">
        <v>101028.0750373408</v>
      </c>
      <c r="DX265" s="6" t="n">
        <v>99722.01601213361</v>
      </c>
      <c r="DY265" s="6" t="n">
        <v>113706.2122696855</v>
      </c>
      <c r="DZ265" s="6" t="n">
        <v>111722.8937070057</v>
      </c>
      <c r="EA265" s="6" t="n">
        <v>91257.57286864589</v>
      </c>
      <c r="EB265" s="6" t="n">
        <v>109452.9794392964</v>
      </c>
      <c r="EC265" s="6" t="n">
        <v>103722.2201269879</v>
      </c>
      <c r="ED265" s="6" t="n">
        <v>102678.6066071148</v>
      </c>
      <c r="EE265" s="6" t="n">
        <v>160619.1320667031</v>
      </c>
      <c r="EF265" s="6" t="n">
        <v>108222.3311357054</v>
      </c>
      <c r="EG265" s="6" t="n">
        <v>102287.0357352102</v>
      </c>
      <c r="EH265" s="6" t="n">
        <v>105180.1299412936</v>
      </c>
      <c r="EI265" s="6" t="n">
        <v>109850.5777453747</v>
      </c>
      <c r="EJ265" s="6" t="n">
        <v>112466.5209042987</v>
      </c>
      <c r="EK265" s="6" t="n">
        <v>107516.8866260843</v>
      </c>
      <c r="EL265" s="6" t="n">
        <v>101484.2317777171</v>
      </c>
      <c r="EM265" s="6" t="n">
        <v>106490.40326984</v>
      </c>
      <c r="EN265" s="6" t="n">
        <v>105142.5998491745</v>
      </c>
      <c r="EO265" s="6" t="n">
        <v>104961.3277739911</v>
      </c>
      <c r="EP265" s="6" t="n">
        <v>113762.2854995785</v>
      </c>
      <c r="EQ265" s="6" t="n">
        <v>110118.5650846936</v>
      </c>
      <c r="ER265" s="6" t="n">
        <v>117106.7915897603</v>
      </c>
      <c r="ES265" s="6" t="n">
        <v>112021.7166078733</v>
      </c>
      <c r="ET265" s="6" t="n">
        <v>103466.3846328919</v>
      </c>
      <c r="EU265" s="6" t="n">
        <v>113191.8251535789</v>
      </c>
      <c r="EV265" s="6" t="n">
        <v>115337.3758495801</v>
      </c>
      <c r="EW265" s="6" t="n">
        <v>0.9636118598382749</v>
      </c>
      <c r="EX265" s="6" t="n">
        <v>0.8285714285714285</v>
      </c>
      <c r="EY265" s="6" t="n">
        <v>1.050347222222222</v>
      </c>
      <c r="EZ265" s="6" t="n">
        <v>1.076001916014689</v>
      </c>
      <c r="FA265" s="6" t="n">
        <v>0.9285714285714285</v>
      </c>
      <c r="FB265" s="6" t="n">
        <v>1.008302889405513</v>
      </c>
      <c r="FC265" s="6" t="n">
        <v>0.9761477301872274</v>
      </c>
      <c r="FD265" s="6" t="n">
        <v>0.9956761950516454</v>
      </c>
      <c r="FE265" s="6" t="n">
        <v>0.9358437935843794</v>
      </c>
      <c r="FF265" s="6" t="n">
        <v>0.949183101717012</v>
      </c>
      <c r="FG265" s="6" t="n">
        <v>0.9504950495049505</v>
      </c>
      <c r="FH265" s="6" t="n">
        <v>1.007032348804501</v>
      </c>
      <c r="FI265" s="6" t="n">
        <v>0.9311722912966253</v>
      </c>
      <c r="FJ265" s="6" t="n">
        <v>0.8768452129902995</v>
      </c>
      <c r="FK265" s="6" t="n">
        <v>0.9960099750623441</v>
      </c>
      <c r="FL265" s="6" t="n">
        <v>0.9654178674351584</v>
      </c>
      <c r="FM265" s="6" t="n">
        <v>0.975460636515913</v>
      </c>
      <c r="FN265" s="6" t="n">
        <v>0.9771673562989182</v>
      </c>
      <c r="FO265" s="6" t="n">
        <v>0.9709756097560976</v>
      </c>
      <c r="FP265" s="6" t="n">
        <v>0.9730251860331999</v>
      </c>
      <c r="FQ265" s="6" t="n">
        <v>0.906925125776857</v>
      </c>
      <c r="FR265" s="6" t="n">
        <v>0.9881680946552428</v>
      </c>
      <c r="FS265" s="6" t="n">
        <v>0.9750747756729782</v>
      </c>
      <c r="FT265" s="6" t="n">
        <v>0.9609587797348829</v>
      </c>
      <c r="FU265" s="6" t="n">
        <v>0.9207263064658991</v>
      </c>
      <c r="FV265" s="6" t="n">
        <v>0.9477890250399573</v>
      </c>
      <c r="FW265" s="6" t="n">
        <v>0.9891937705265389</v>
      </c>
      <c r="FX265" s="6" t="n">
        <v>0.9940757838045777</v>
      </c>
      <c r="FY265" s="6" t="n">
        <v>0.9149654125189808</v>
      </c>
      <c r="FZ265" s="6" t="n">
        <v>0.9574636723910172</v>
      </c>
      <c r="GA265" s="6" t="n">
        <v>0.9740839392412354</v>
      </c>
      <c r="GB265" s="6" t="n">
        <v>1.014007597340931</v>
      </c>
      <c r="GC265" s="6" t="n">
        <v>0.9177897574123988</v>
      </c>
      <c r="GD265" s="6" t="n">
        <v>0.9665587918015103</v>
      </c>
      <c r="GE265" s="6" t="n">
        <v>0.9541717126649244</v>
      </c>
      <c r="GF265" s="6" t="n">
        <v>1.059857763729751</v>
      </c>
      <c r="GG265" s="6" t="n">
        <v>1.040894125801421</v>
      </c>
      <c r="GH265" s="6" t="n">
        <v>1.029957203994294</v>
      </c>
      <c r="GI265" s="6" t="n">
        <v>0.9753780106695287</v>
      </c>
      <c r="GJ265" s="6" t="n">
        <v>0.9737745863253199</v>
      </c>
      <c r="GK265" s="6" t="n">
        <v>0.9592760180995475</v>
      </c>
      <c r="GL265" s="6" t="n">
        <v>0.9523652001323188</v>
      </c>
      <c r="GM265" s="6" t="n">
        <v>0.932353586312787</v>
      </c>
      <c r="GN265" s="6" t="n">
        <v>0.9982524088418671</v>
      </c>
      <c r="GO265" s="6" t="n">
        <v>1.001214697843914</v>
      </c>
      <c r="GP265" s="6" t="n">
        <v>0.9822790489008523</v>
      </c>
      <c r="GQ265" s="6" t="n">
        <v>0.997870528109029</v>
      </c>
      <c r="GR265" s="6" t="n">
        <v>1.028044808135378</v>
      </c>
      <c r="GS265" s="6" t="n">
        <v>1.002683663200268</v>
      </c>
      <c r="GT265" s="6" t="n">
        <v>0.9773408464212925</v>
      </c>
    </row>
    <row r="266">
      <c r="A266" s="5" t="inlineStr">
        <is>
          <t>22-10-2018</t>
        </is>
      </c>
      <c r="B266" s="6">
        <f>SUM(CY266:EV266)</f>
        <v/>
      </c>
      <c r="C266" s="6" t="inlineStr">
        <is>
          <t>JSWISPL</t>
        </is>
      </c>
      <c r="D266" s="6" t="inlineStr">
        <is>
          <t>CLFL</t>
        </is>
      </c>
      <c r="E266" s="6" t="inlineStr">
        <is>
          <t>HATH</t>
        </is>
      </c>
      <c r="F266" s="6" t="inlineStr">
        <is>
          <t>BIOS</t>
        </is>
      </c>
      <c r="G266" s="6" t="inlineStr">
        <is>
          <t>RANA</t>
        </is>
      </c>
      <c r="H266" s="6" t="inlineStr">
        <is>
          <t>ARBP</t>
        </is>
      </c>
      <c r="I266" s="6" t="inlineStr">
        <is>
          <t>TCS</t>
        </is>
      </c>
      <c r="J266" s="6" t="inlineStr">
        <is>
          <t>DCMS</t>
        </is>
      </c>
      <c r="K266" s="6" t="inlineStr">
        <is>
          <t>DN</t>
        </is>
      </c>
      <c r="L266" s="6" t="inlineStr">
        <is>
          <t>LTIM</t>
        </is>
      </c>
      <c r="M266" s="6" t="inlineStr">
        <is>
          <t>AMTK</t>
        </is>
      </c>
      <c r="N266" s="6" t="inlineStr">
        <is>
          <t>WPRO</t>
        </is>
      </c>
      <c r="O266" s="6" t="inlineStr">
        <is>
          <t>SCHN</t>
        </is>
      </c>
      <c r="P266" s="6" t="inlineStr">
        <is>
          <t>PRJ</t>
        </is>
      </c>
      <c r="Q266" s="6" t="inlineStr">
        <is>
          <t>MUTH</t>
        </is>
      </c>
      <c r="R266" s="6" t="inlineStr">
        <is>
          <t>BRFL</t>
        </is>
      </c>
      <c r="S266" s="6" t="inlineStr">
        <is>
          <t>ALPM</t>
        </is>
      </c>
      <c r="T266" s="6" t="inlineStr">
        <is>
          <t>HCLT</t>
        </is>
      </c>
      <c r="U266" s="6" t="inlineStr">
        <is>
          <t>OINL</t>
        </is>
      </c>
      <c r="V266" s="6" t="inlineStr">
        <is>
          <t>INFO</t>
        </is>
      </c>
      <c r="W266" s="6" t="inlineStr">
        <is>
          <t>SSOF</t>
        </is>
      </c>
      <c r="X266" s="6" t="inlineStr">
        <is>
          <t>CU</t>
        </is>
      </c>
      <c r="Y266" s="6" t="inlineStr">
        <is>
          <t>GAIL</t>
        </is>
      </c>
      <c r="Z266" s="6" t="inlineStr">
        <is>
          <t>JDPF</t>
        </is>
      </c>
      <c r="AA266" s="6" t="inlineStr">
        <is>
          <t>CYL</t>
        </is>
      </c>
      <c r="AB266" s="6" t="inlineStr">
        <is>
          <t>IRCON</t>
        </is>
      </c>
      <c r="AC266" s="6" t="inlineStr">
        <is>
          <t>ICSL</t>
        </is>
      </c>
      <c r="AD266" s="6" t="inlineStr">
        <is>
          <t>DIVI</t>
        </is>
      </c>
      <c r="AE266" s="6" t="inlineStr">
        <is>
          <t>BPCL</t>
        </is>
      </c>
      <c r="AF266" s="6" t="inlineStr">
        <is>
          <t>PRIVISCL</t>
        </is>
      </c>
      <c r="AG266" s="6" t="inlineStr">
        <is>
          <t>TECHM</t>
        </is>
      </c>
      <c r="AH266" s="6" t="inlineStr">
        <is>
          <t>VEDL</t>
        </is>
      </c>
      <c r="AI266" s="6" t="inlineStr">
        <is>
          <t>DEN</t>
        </is>
      </c>
      <c r="AJ266" s="6" t="inlineStr">
        <is>
          <t>HNDL</t>
        </is>
      </c>
      <c r="AK266" s="6" t="inlineStr">
        <is>
          <t>AIAE</t>
        </is>
      </c>
      <c r="AL266" s="6" t="inlineStr">
        <is>
          <t>CCD</t>
        </is>
      </c>
      <c r="AM266" s="6" t="inlineStr">
        <is>
          <t>TIINDIA</t>
        </is>
      </c>
      <c r="AN266" s="6" t="inlineStr">
        <is>
          <t>STRCEM</t>
        </is>
      </c>
      <c r="AO266" s="6" t="inlineStr">
        <is>
          <t>SFL</t>
        </is>
      </c>
      <c r="AP266" s="6" t="inlineStr">
        <is>
          <t>ONGC</t>
        </is>
      </c>
      <c r="AQ266" s="6" t="inlineStr">
        <is>
          <t>GRP</t>
        </is>
      </c>
      <c r="AR266" s="6" t="inlineStr">
        <is>
          <t>CCRI</t>
        </is>
      </c>
      <c r="AS266" s="6" t="inlineStr">
        <is>
          <t>RELIANCE</t>
        </is>
      </c>
      <c r="AT266" s="6" t="inlineStr">
        <is>
          <t>ECLX</t>
        </is>
      </c>
      <c r="AU266" s="6" t="inlineStr">
        <is>
          <t>NTPC</t>
        </is>
      </c>
      <c r="AV266" s="6" t="inlineStr">
        <is>
          <t>PLM</t>
        </is>
      </c>
      <c r="AW266" s="6" t="inlineStr">
        <is>
          <t>SEL</t>
        </is>
      </c>
      <c r="AX266" s="6" t="inlineStr">
        <is>
          <t>NFIL</t>
        </is>
      </c>
      <c r="AY266" s="6" t="inlineStr">
        <is>
          <t>SYNG</t>
        </is>
      </c>
      <c r="AZ266" s="6" t="inlineStr">
        <is>
          <t>LIIL</t>
        </is>
      </c>
      <c r="BA266" s="6" t="inlineStr">
        <is>
          <t>JSW Ispat Special Products Ltd.</t>
        </is>
      </c>
      <c r="BB266" s="6" t="inlineStr">
        <is>
          <t>Ruchi Infrastructure Ltd.</t>
        </is>
      </c>
      <c r="BC266" s="6" t="inlineStr">
        <is>
          <t>Hathway Cable &amp; Datacom Ltd.</t>
        </is>
      </c>
      <c r="BD266" s="6" t="inlineStr">
        <is>
          <t>Biocon Ltd.</t>
        </is>
      </c>
      <c r="BE266" s="6" t="inlineStr">
        <is>
          <t>Rana Sugars Ltd.</t>
        </is>
      </c>
      <c r="BF266" s="6" t="inlineStr">
        <is>
          <t>Aurobindo Pharma Ltd.</t>
        </is>
      </c>
      <c r="BG266" s="6" t="inlineStr">
        <is>
          <t>Tata Consultancy Services Ltd.</t>
        </is>
      </c>
      <c r="BH266" s="6" t="inlineStr">
        <is>
          <t>DCM Shriram Ltd.</t>
        </is>
      </c>
      <c r="BI266" s="6" t="inlineStr">
        <is>
          <t>Deepak Nitrite Ltd.</t>
        </is>
      </c>
      <c r="BJ266" s="6" t="inlineStr">
        <is>
          <t>LTIMindtree Ltd.</t>
        </is>
      </c>
      <c r="BK266" s="6" t="inlineStr">
        <is>
          <t>Amtek Auto Ltd.</t>
        </is>
      </c>
      <c r="BL266" s="6" t="inlineStr">
        <is>
          <t>Wipro Ltd.</t>
        </is>
      </c>
      <c r="BM266" s="6" t="inlineStr">
        <is>
          <t>Schneider Electric Infrastructure Ltd.</t>
        </is>
      </c>
      <c r="BN266" s="6" t="inlineStr">
        <is>
          <t>Praj Industries Ltd.</t>
        </is>
      </c>
      <c r="BO266" s="6" t="inlineStr">
        <is>
          <t>Muthoot Finance Ltd.</t>
        </is>
      </c>
      <c r="BP266" s="6" t="inlineStr">
        <is>
          <t>Bombay Rayon Fashions Ltd.</t>
        </is>
      </c>
      <c r="BQ266" s="6" t="inlineStr">
        <is>
          <t>Alembic Pharmaceuticals Ltd.</t>
        </is>
      </c>
      <c r="BR266" s="6" t="inlineStr">
        <is>
          <t>HCL Technologies Ltd.</t>
        </is>
      </c>
      <c r="BS266" s="6" t="inlineStr">
        <is>
          <t>Oil India Ltd.</t>
        </is>
      </c>
      <c r="BT266" s="6" t="inlineStr">
        <is>
          <t>Infosys Ltd.</t>
        </is>
      </c>
      <c r="BU266" s="6" t="inlineStr">
        <is>
          <t>Sonata Software Ltd.</t>
        </is>
      </c>
      <c r="BV266" s="6" t="inlineStr">
        <is>
          <t>Carborundum Universal Ltd.</t>
        </is>
      </c>
      <c r="BW266" s="6" t="inlineStr">
        <is>
          <t>GAIL (India) Ltd.</t>
        </is>
      </c>
      <c r="BX266" s="6" t="inlineStr">
        <is>
          <t>Jindal Poly Films Ltd.</t>
        </is>
      </c>
      <c r="BY266" s="6" t="inlineStr">
        <is>
          <t>Cyient Ltd.</t>
        </is>
      </c>
      <c r="BZ266" s="6" t="inlineStr">
        <is>
          <t>Ircon International Ltd.</t>
        </is>
      </c>
      <c r="CA266" s="6" t="inlineStr">
        <is>
          <t>Infinite Computer Solutions (India) Ltd.</t>
        </is>
      </c>
      <c r="CB266" s="6" t="inlineStr">
        <is>
          <t>Divi's Laboratories Ltd.</t>
        </is>
      </c>
      <c r="CC266" s="6" t="inlineStr">
        <is>
          <t>Bharat Petroleum Corporation Ltd.</t>
        </is>
      </c>
      <c r="CD266" s="6" t="inlineStr">
        <is>
          <t>Privi Speciality Chemicals Ltd.</t>
        </is>
      </c>
      <c r="CE266" s="6" t="inlineStr">
        <is>
          <t>Tech Mahindra Ltd.</t>
        </is>
      </c>
      <c r="CF266" s="6" t="inlineStr">
        <is>
          <t>Vedanta Ltd.</t>
        </is>
      </c>
      <c r="CG266" s="6" t="inlineStr">
        <is>
          <t>Den Networks Ltd.</t>
        </is>
      </c>
      <c r="CH266" s="6" t="inlineStr">
        <is>
          <t>Hindalco Industries Ltd.</t>
        </is>
      </c>
      <c r="CI266" s="6" t="inlineStr">
        <is>
          <t>AIA Engineering Ltd.</t>
        </is>
      </c>
      <c r="CJ266" s="6" t="inlineStr">
        <is>
          <t>Coffee Day Enterprises Ltd.</t>
        </is>
      </c>
      <c r="CK266" s="6" t="inlineStr">
        <is>
          <t>Tube Investments of India Ltd.</t>
        </is>
      </c>
      <c r="CL266" s="6" t="inlineStr">
        <is>
          <t>Star Cement Ltd.</t>
        </is>
      </c>
      <c r="CM266" s="6" t="inlineStr">
        <is>
          <t>Sheela Foam Ltd.</t>
        </is>
      </c>
      <c r="CN266" s="6" t="inlineStr">
        <is>
          <t>Oil &amp; Natural Gas Corporation Ltd.</t>
        </is>
      </c>
      <c r="CO266" s="6" t="inlineStr">
        <is>
          <t>GRP Ltd.</t>
        </is>
      </c>
      <c r="CP266" s="6" t="inlineStr">
        <is>
          <t>Container Corporation Of India Ltd.</t>
        </is>
      </c>
      <c r="CQ266" s="6" t="inlineStr">
        <is>
          <t>Reliance Industries Ltd.</t>
        </is>
      </c>
      <c r="CR266" s="6" t="inlineStr">
        <is>
          <t>eClerx Services Ltd.</t>
        </is>
      </c>
      <c r="CS266" s="6" t="inlineStr">
        <is>
          <t>NTPC Ltd.</t>
        </is>
      </c>
      <c r="CT266" s="6" t="inlineStr">
        <is>
          <t>Poly Medicure Ltd.</t>
        </is>
      </c>
      <c r="CU266" s="6" t="inlineStr">
        <is>
          <t>Suprajit Engineering Ltd.</t>
        </is>
      </c>
      <c r="CV266" s="6" t="inlineStr">
        <is>
          <t>Navin Fluorine International Ltd.</t>
        </is>
      </c>
      <c r="CW266" s="6" t="inlineStr">
        <is>
          <t>Syngene International Ltd.</t>
        </is>
      </c>
      <c r="CX266" s="6" t="inlineStr">
        <is>
          <t>Linde India Ltd.</t>
        </is>
      </c>
      <c r="CY266" s="6" t="n">
        <v>113429.1444783726</v>
      </c>
      <c r="CZ266" s="6" t="n">
        <v>73644.29529565979</v>
      </c>
      <c r="DA266" s="6" t="n">
        <v>135621.8031806628</v>
      </c>
      <c r="DB266" s="6" t="n">
        <v>112577.1729955453</v>
      </c>
      <c r="DC266" s="6" t="n">
        <v>117966.3102575075</v>
      </c>
      <c r="DD266" s="6" t="n">
        <v>111859.573389313</v>
      </c>
      <c r="DE266" s="6" t="n">
        <v>95699.7902694877</v>
      </c>
      <c r="DF266" s="6" t="n">
        <v>111084.1828382408</v>
      </c>
      <c r="DG266" s="6" t="n">
        <v>93749.19789106386</v>
      </c>
      <c r="DH266" s="6" t="n">
        <v>100383.590102556</v>
      </c>
      <c r="DI266" s="6" t="n">
        <v>98100.88171102491</v>
      </c>
      <c r="DJ266" s="6" t="n">
        <v>110697.7748021555</v>
      </c>
      <c r="DK266" s="6" t="n">
        <v>103059.3223445179</v>
      </c>
      <c r="DL266" s="6" t="n">
        <v>133155.9522137417</v>
      </c>
      <c r="DM266" s="6" t="n">
        <v>106358.963034774</v>
      </c>
      <c r="DN266" s="6" t="n">
        <v>122576.6561298542</v>
      </c>
      <c r="DO266" s="6" t="n">
        <v>103926.1521192263</v>
      </c>
      <c r="DP266" s="6" t="n">
        <v>101207.4226566178</v>
      </c>
      <c r="DQ266" s="6" t="n">
        <v>102117.0113451834</v>
      </c>
      <c r="DR266" s="6" t="n">
        <v>103296.2523110821</v>
      </c>
      <c r="DS266" s="6" t="n">
        <v>96690.85208733595</v>
      </c>
      <c r="DT266" s="6" t="n">
        <v>105758.5222353208</v>
      </c>
      <c r="DU266" s="6" t="n">
        <v>101907.6014565536</v>
      </c>
      <c r="DV266" s="6" t="n">
        <v>104032.4146585004</v>
      </c>
      <c r="DW266" s="6" t="n">
        <v>93019.20637849053</v>
      </c>
      <c r="DX266" s="6" t="n">
        <v>94515.43233115913</v>
      </c>
      <c r="DY266" s="6" t="n">
        <v>112477.4768473412</v>
      </c>
      <c r="DZ266" s="6" t="n">
        <v>111061.0231307072</v>
      </c>
      <c r="EA266" s="6" t="n">
        <v>83497.52280524153</v>
      </c>
      <c r="EB266" s="6" t="n">
        <v>104797.2516480872</v>
      </c>
      <c r="EC266" s="6" t="n">
        <v>101034.1487681429</v>
      </c>
      <c r="ED266" s="6" t="n">
        <v>104116.8871839951</v>
      </c>
      <c r="EE266" s="6" t="n">
        <v>147414.5942552895</v>
      </c>
      <c r="EF266" s="6" t="n">
        <v>104603.2456284704</v>
      </c>
      <c r="EG266" s="6" t="n">
        <v>97599.39607088386</v>
      </c>
      <c r="EH266" s="6" t="n">
        <v>111475.9773083841</v>
      </c>
      <c r="EI266" s="6" t="n">
        <v>114342.8210910529</v>
      </c>
      <c r="EJ266" s="6" t="n">
        <v>115835.7034135573</v>
      </c>
      <c r="EK266" s="6" t="n">
        <v>104869.6069907314</v>
      </c>
      <c r="EL266" s="6" t="n">
        <v>98822.76581788938</v>
      </c>
      <c r="EM266" s="6" t="n">
        <v>102153.6900145072</v>
      </c>
      <c r="EN266" s="6" t="n">
        <v>100134.1531477914</v>
      </c>
      <c r="EO266" s="6" t="n">
        <v>97861.07037423248</v>
      </c>
      <c r="EP266" s="6" t="n">
        <v>113563.4755353104</v>
      </c>
      <c r="EQ266" s="6" t="n">
        <v>110252.3258682769</v>
      </c>
      <c r="ER266" s="6" t="n">
        <v>115031.5478626201</v>
      </c>
      <c r="ES266" s="6" t="n">
        <v>111783.1695111785</v>
      </c>
      <c r="ET266" s="6" t="n">
        <v>106368.0795383826</v>
      </c>
      <c r="EU266" s="6" t="n">
        <v>113495.5938893148</v>
      </c>
      <c r="EV266" s="6" t="n">
        <v>112723.9285368393</v>
      </c>
      <c r="EW266" s="6" t="n">
        <v>0.8447552447552448</v>
      </c>
      <c r="EX266" s="6" t="n">
        <v>0.839080459770115</v>
      </c>
      <c r="EY266" s="6" t="n">
        <v>0.9900826446280991</v>
      </c>
      <c r="EZ266" s="6" t="n">
        <v>0.9234307760795369</v>
      </c>
      <c r="FA266" s="6" t="n">
        <v>1</v>
      </c>
      <c r="FB266" s="6" t="n">
        <v>1.018511198945981</v>
      </c>
      <c r="FC266" s="6" t="n">
        <v>0.9831844456121913</v>
      </c>
      <c r="FD266" s="6" t="n">
        <v>1.000482509047045</v>
      </c>
      <c r="FE266" s="6" t="n">
        <v>1.037470725995316</v>
      </c>
      <c r="FF266" s="6" t="n">
        <v>0.9908238113328852</v>
      </c>
      <c r="FG266" s="6" t="n">
        <v>0.9583333333333333</v>
      </c>
      <c r="FH266" s="6" t="n">
        <v>1.022656734947238</v>
      </c>
      <c r="FI266" s="6" t="n">
        <v>1.061039580352885</v>
      </c>
      <c r="FJ266" s="6" t="n">
        <v>1.080808080808081</v>
      </c>
      <c r="FK266" s="6" t="n">
        <v>1.009764646970456</v>
      </c>
      <c r="FL266" s="6" t="n">
        <v>0.8029850746268656</v>
      </c>
      <c r="FM266" s="6" t="n">
        <v>0.9965656392204001</v>
      </c>
      <c r="FN266" s="6" t="n">
        <v>1.00571399418397</v>
      </c>
      <c r="FO266" s="6" t="n">
        <v>1.010047726701834</v>
      </c>
      <c r="FP266" s="6" t="n">
        <v>0.948231487609383</v>
      </c>
      <c r="FQ266" s="6" t="n">
        <v>0.9226627508565834</v>
      </c>
      <c r="FR266" s="6" t="n">
        <v>0.9935315166529038</v>
      </c>
      <c r="FS266" s="6" t="n">
        <v>1.028629856850719</v>
      </c>
      <c r="FT266" s="6" t="n">
        <v>1.023053665910809</v>
      </c>
      <c r="FU266" s="6" t="n">
        <v>1.001603334936668</v>
      </c>
      <c r="FV266" s="6" t="n">
        <v>0.9796233839235525</v>
      </c>
      <c r="FW266" s="6" t="n">
        <v>1.003213023455071</v>
      </c>
      <c r="FX266" s="6" t="n">
        <v>1.114624047057003</v>
      </c>
      <c r="FY266" s="6" t="n">
        <v>1.022865572561313</v>
      </c>
      <c r="FZ266" s="6" t="n">
        <v>1.046771523178808</v>
      </c>
      <c r="GA266" s="6" t="n">
        <v>0.9818195255339591</v>
      </c>
      <c r="GB266" s="6" t="n">
        <v>0.9899321002107234</v>
      </c>
      <c r="GC266" s="6" t="n">
        <v>1.001468428781204</v>
      </c>
      <c r="GD266" s="6" t="n">
        <v>1.000669642857143</v>
      </c>
      <c r="GE266" s="6" t="n">
        <v>1.141382765531062</v>
      </c>
      <c r="GF266" s="6" t="n">
        <v>0.9722273998136067</v>
      </c>
      <c r="GG266" s="6" t="n">
        <v>0.9966705510238055</v>
      </c>
      <c r="GH266" s="6" t="n">
        <v>0.9722991689750693</v>
      </c>
      <c r="GI266" s="6" t="n">
        <v>0.9729764717304767</v>
      </c>
      <c r="GJ266" s="6" t="n">
        <v>0.9932670727797372</v>
      </c>
      <c r="GK266" s="6" t="n">
        <v>0.9616981132075472</v>
      </c>
      <c r="GL266" s="6" t="n">
        <v>1.076415422021535</v>
      </c>
      <c r="GM266" s="6" t="n">
        <v>1.023667246976897</v>
      </c>
      <c r="GN266" s="6" t="n">
        <v>1.000898982730068</v>
      </c>
      <c r="GO266" s="6" t="n">
        <v>0.9642098877767643</v>
      </c>
      <c r="GP266" s="6" t="n">
        <v>1.011418131993606</v>
      </c>
      <c r="GQ266" s="6" t="n">
        <v>0.9667093469910371</v>
      </c>
      <c r="GR266" s="6" t="n">
        <v>0.9983771251931994</v>
      </c>
      <c r="GS266" s="6" t="n">
        <v>0.9790899966543994</v>
      </c>
      <c r="GT266" s="6" t="n">
        <v>0.9941118743866535</v>
      </c>
    </row>
    <row r="267">
      <c r="A267" s="5" t="inlineStr">
        <is>
          <t>29-10-2018</t>
        </is>
      </c>
      <c r="B267" s="6">
        <f>SUM(CY267:EV267)</f>
        <v/>
      </c>
      <c r="C267" s="6" t="inlineStr">
        <is>
          <t>JSWISPL</t>
        </is>
      </c>
      <c r="D267" s="6" t="inlineStr">
        <is>
          <t>CLFL</t>
        </is>
      </c>
      <c r="E267" s="6" t="inlineStr">
        <is>
          <t>HATH</t>
        </is>
      </c>
      <c r="F267" s="6" t="inlineStr">
        <is>
          <t>BIOS</t>
        </is>
      </c>
      <c r="G267" s="6" t="inlineStr">
        <is>
          <t>RANA</t>
        </is>
      </c>
      <c r="H267" s="6" t="inlineStr">
        <is>
          <t>ARBP</t>
        </is>
      </c>
      <c r="I267" s="6" t="inlineStr">
        <is>
          <t>TCS</t>
        </is>
      </c>
      <c r="J267" s="6" t="inlineStr">
        <is>
          <t>DCMS</t>
        </is>
      </c>
      <c r="K267" s="6" t="inlineStr">
        <is>
          <t>DN</t>
        </is>
      </c>
      <c r="L267" s="6" t="inlineStr">
        <is>
          <t>LTIM</t>
        </is>
      </c>
      <c r="M267" s="6" t="inlineStr">
        <is>
          <t>AMTK</t>
        </is>
      </c>
      <c r="N267" s="6" t="inlineStr">
        <is>
          <t>WPRO</t>
        </is>
      </c>
      <c r="O267" s="6" t="inlineStr">
        <is>
          <t>SCHN</t>
        </is>
      </c>
      <c r="P267" s="6" t="inlineStr">
        <is>
          <t>PRJ</t>
        </is>
      </c>
      <c r="Q267" s="6" t="inlineStr">
        <is>
          <t>MUTH</t>
        </is>
      </c>
      <c r="R267" s="6" t="inlineStr">
        <is>
          <t>BRFL</t>
        </is>
      </c>
      <c r="S267" s="6" t="inlineStr">
        <is>
          <t>ALPM</t>
        </is>
      </c>
      <c r="T267" s="6" t="inlineStr">
        <is>
          <t>HCLT</t>
        </is>
      </c>
      <c r="U267" s="6" t="inlineStr">
        <is>
          <t>OINL</t>
        </is>
      </c>
      <c r="V267" s="6" t="inlineStr">
        <is>
          <t>INFO</t>
        </is>
      </c>
      <c r="W267" s="6" t="inlineStr">
        <is>
          <t>SSOF</t>
        </is>
      </c>
      <c r="X267" s="6" t="inlineStr">
        <is>
          <t>CU</t>
        </is>
      </c>
      <c r="Y267" s="6" t="inlineStr">
        <is>
          <t>GAIL</t>
        </is>
      </c>
      <c r="Z267" s="6" t="inlineStr">
        <is>
          <t>JDPF</t>
        </is>
      </c>
      <c r="AA267" s="6" t="inlineStr">
        <is>
          <t>CYL</t>
        </is>
      </c>
      <c r="AB267" s="6" t="inlineStr">
        <is>
          <t>IRCON</t>
        </is>
      </c>
      <c r="AC267" s="6" t="inlineStr">
        <is>
          <t>ICSL</t>
        </is>
      </c>
      <c r="AD267" s="6" t="inlineStr">
        <is>
          <t>DIVI</t>
        </is>
      </c>
      <c r="AE267" s="6" t="inlineStr">
        <is>
          <t>BPCL</t>
        </is>
      </c>
      <c r="AF267" s="6" t="inlineStr">
        <is>
          <t>PRIVISCL</t>
        </is>
      </c>
      <c r="AG267" s="6" t="inlineStr">
        <is>
          <t>TECHM</t>
        </is>
      </c>
      <c r="AH267" s="6" t="inlineStr">
        <is>
          <t>VEDL</t>
        </is>
      </c>
      <c r="AI267" s="6" t="inlineStr">
        <is>
          <t>DEN</t>
        </is>
      </c>
      <c r="AJ267" s="6" t="inlineStr">
        <is>
          <t>HNDL</t>
        </is>
      </c>
      <c r="AK267" s="6" t="inlineStr">
        <is>
          <t>AIAE</t>
        </is>
      </c>
      <c r="AL267" s="6" t="inlineStr">
        <is>
          <t>CCD</t>
        </is>
      </c>
      <c r="AM267" s="6" t="inlineStr">
        <is>
          <t>TIINDIA</t>
        </is>
      </c>
      <c r="AN267" s="6" t="inlineStr">
        <is>
          <t>STRCEM</t>
        </is>
      </c>
      <c r="AO267" s="6" t="inlineStr">
        <is>
          <t>SFL</t>
        </is>
      </c>
      <c r="AP267" s="6" t="inlineStr">
        <is>
          <t>ONGC</t>
        </is>
      </c>
      <c r="AQ267" s="6" t="inlineStr">
        <is>
          <t>GRP</t>
        </is>
      </c>
      <c r="AR267" s="6" t="inlineStr">
        <is>
          <t>CCRI</t>
        </is>
      </c>
      <c r="AS267" s="6" t="inlineStr">
        <is>
          <t>RELIANCE</t>
        </is>
      </c>
      <c r="AT267" s="6" t="inlineStr">
        <is>
          <t>ECLX</t>
        </is>
      </c>
      <c r="AU267" s="6" t="inlineStr">
        <is>
          <t>NTPC</t>
        </is>
      </c>
      <c r="AV267" s="6" t="inlineStr">
        <is>
          <t>PLM</t>
        </is>
      </c>
      <c r="AW267" s="6" t="inlineStr">
        <is>
          <t>SEL</t>
        </is>
      </c>
      <c r="AX267" s="6" t="inlineStr">
        <is>
          <t>NFIL</t>
        </is>
      </c>
      <c r="AY267" s="6" t="inlineStr">
        <is>
          <t>SYNG</t>
        </is>
      </c>
      <c r="AZ267" s="6" t="inlineStr">
        <is>
          <t>LIIL</t>
        </is>
      </c>
      <c r="BA267" s="6" t="inlineStr">
        <is>
          <t>JSW Ispat Special Products Ltd.</t>
        </is>
      </c>
      <c r="BB267" s="6" t="inlineStr">
        <is>
          <t>Ruchi Infrastructure Ltd.</t>
        </is>
      </c>
      <c r="BC267" s="6" t="inlineStr">
        <is>
          <t>Hathway Cable &amp; Datacom Ltd.</t>
        </is>
      </c>
      <c r="BD267" s="6" t="inlineStr">
        <is>
          <t>Biocon Ltd.</t>
        </is>
      </c>
      <c r="BE267" s="6" t="inlineStr">
        <is>
          <t>Rana Sugars Ltd.</t>
        </is>
      </c>
      <c r="BF267" s="6" t="inlineStr">
        <is>
          <t>Aurobindo Pharma Ltd.</t>
        </is>
      </c>
      <c r="BG267" s="6" t="inlineStr">
        <is>
          <t>Tata Consultancy Services Ltd.</t>
        </is>
      </c>
      <c r="BH267" s="6" t="inlineStr">
        <is>
          <t>DCM Shriram Ltd.</t>
        </is>
      </c>
      <c r="BI267" s="6" t="inlineStr">
        <is>
          <t>Deepak Nitrite Ltd.</t>
        </is>
      </c>
      <c r="BJ267" s="6" t="inlineStr">
        <is>
          <t>LTIMindtree Ltd.</t>
        </is>
      </c>
      <c r="BK267" s="6" t="inlineStr">
        <is>
          <t>Amtek Auto Ltd.</t>
        </is>
      </c>
      <c r="BL267" s="6" t="inlineStr">
        <is>
          <t>Wipro Ltd.</t>
        </is>
      </c>
      <c r="BM267" s="6" t="inlineStr">
        <is>
          <t>Schneider Electric Infrastructure Ltd.</t>
        </is>
      </c>
      <c r="BN267" s="6" t="inlineStr">
        <is>
          <t>Praj Industries Ltd.</t>
        </is>
      </c>
      <c r="BO267" s="6" t="inlineStr">
        <is>
          <t>Muthoot Finance Ltd.</t>
        </is>
      </c>
      <c r="BP267" s="6" t="inlineStr">
        <is>
          <t>Bombay Rayon Fashions Ltd.</t>
        </is>
      </c>
      <c r="BQ267" s="6" t="inlineStr">
        <is>
          <t>Alembic Pharmaceuticals Ltd.</t>
        </is>
      </c>
      <c r="BR267" s="6" t="inlineStr">
        <is>
          <t>HCL Technologies Ltd.</t>
        </is>
      </c>
      <c r="BS267" s="6" t="inlineStr">
        <is>
          <t>Oil India Ltd.</t>
        </is>
      </c>
      <c r="BT267" s="6" t="inlineStr">
        <is>
          <t>Infosys Ltd.</t>
        </is>
      </c>
      <c r="BU267" s="6" t="inlineStr">
        <is>
          <t>Sonata Software Ltd.</t>
        </is>
      </c>
      <c r="BV267" s="6" t="inlineStr">
        <is>
          <t>Carborundum Universal Ltd.</t>
        </is>
      </c>
      <c r="BW267" s="6" t="inlineStr">
        <is>
          <t>GAIL (India) Ltd.</t>
        </is>
      </c>
      <c r="BX267" s="6" t="inlineStr">
        <is>
          <t>Jindal Poly Films Ltd.</t>
        </is>
      </c>
      <c r="BY267" s="6" t="inlineStr">
        <is>
          <t>Cyient Ltd.</t>
        </is>
      </c>
      <c r="BZ267" s="6" t="inlineStr">
        <is>
          <t>Ircon International Ltd.</t>
        </is>
      </c>
      <c r="CA267" s="6" t="inlineStr">
        <is>
          <t>Infinite Computer Solutions (India) Ltd.</t>
        </is>
      </c>
      <c r="CB267" s="6" t="inlineStr">
        <is>
          <t>Divi's Laboratories Ltd.</t>
        </is>
      </c>
      <c r="CC267" s="6" t="inlineStr">
        <is>
          <t>Bharat Petroleum Corporation Ltd.</t>
        </is>
      </c>
      <c r="CD267" s="6" t="inlineStr">
        <is>
          <t>Privi Speciality Chemicals Ltd.</t>
        </is>
      </c>
      <c r="CE267" s="6" t="inlineStr">
        <is>
          <t>Tech Mahindra Ltd.</t>
        </is>
      </c>
      <c r="CF267" s="6" t="inlineStr">
        <is>
          <t>Vedanta Ltd.</t>
        </is>
      </c>
      <c r="CG267" s="6" t="inlineStr">
        <is>
          <t>Den Networks Ltd.</t>
        </is>
      </c>
      <c r="CH267" s="6" t="inlineStr">
        <is>
          <t>Hindalco Industries Ltd.</t>
        </is>
      </c>
      <c r="CI267" s="6" t="inlineStr">
        <is>
          <t>AIA Engineering Ltd.</t>
        </is>
      </c>
      <c r="CJ267" s="6" t="inlineStr">
        <is>
          <t>Coffee Day Enterprises Ltd.</t>
        </is>
      </c>
      <c r="CK267" s="6" t="inlineStr">
        <is>
          <t>Tube Investments of India Ltd.</t>
        </is>
      </c>
      <c r="CL267" s="6" t="inlineStr">
        <is>
          <t>Star Cement Ltd.</t>
        </is>
      </c>
      <c r="CM267" s="6" t="inlineStr">
        <is>
          <t>Sheela Foam Ltd.</t>
        </is>
      </c>
      <c r="CN267" s="6" t="inlineStr">
        <is>
          <t>Oil &amp; Natural Gas Corporation Ltd.</t>
        </is>
      </c>
      <c r="CO267" s="6" t="inlineStr">
        <is>
          <t>GRP Ltd.</t>
        </is>
      </c>
      <c r="CP267" s="6" t="inlineStr">
        <is>
          <t>Container Corporation Of India Ltd.</t>
        </is>
      </c>
      <c r="CQ267" s="6" t="inlineStr">
        <is>
          <t>Reliance Industries Ltd.</t>
        </is>
      </c>
      <c r="CR267" s="6" t="inlineStr">
        <is>
          <t>eClerx Services Ltd.</t>
        </is>
      </c>
      <c r="CS267" s="6" t="inlineStr">
        <is>
          <t>NTPC Ltd.</t>
        </is>
      </c>
      <c r="CT267" s="6" t="inlineStr">
        <is>
          <t>Poly Medicure Ltd.</t>
        </is>
      </c>
      <c r="CU267" s="6" t="inlineStr">
        <is>
          <t>Suprajit Engineering Ltd.</t>
        </is>
      </c>
      <c r="CV267" s="6" t="inlineStr">
        <is>
          <t>Navin Fluorine International Ltd.</t>
        </is>
      </c>
      <c r="CW267" s="6" t="inlineStr">
        <is>
          <t>Syngene International Ltd.</t>
        </is>
      </c>
      <c r="CX267" s="6" t="inlineStr">
        <is>
          <t>Linde India Ltd.</t>
        </is>
      </c>
      <c r="CY267" s="6" t="n">
        <v>95819.86470620563</v>
      </c>
      <c r="CZ267" s="6" t="n">
        <v>61793.48915612833</v>
      </c>
      <c r="DA267" s="6" t="n">
        <v>134276.7935623422</v>
      </c>
      <c r="DB267" s="6" t="n">
        <v>103957.2262281167</v>
      </c>
      <c r="DC267" s="6" t="n">
        <v>117966.3102575075</v>
      </c>
      <c r="DD267" s="6" t="n">
        <v>113930.2282063352</v>
      </c>
      <c r="DE267" s="6" t="n">
        <v>94090.54524130924</v>
      </c>
      <c r="DF267" s="6" t="n">
        <v>111137.7819614438</v>
      </c>
      <c r="DG267" s="6" t="n">
        <v>97262.04839752059</v>
      </c>
      <c r="DH267" s="6" t="n">
        <v>99462.45134069264</v>
      </c>
      <c r="DI267" s="6" t="n">
        <v>94013.34497306554</v>
      </c>
      <c r="DJ267" s="6" t="n">
        <v>113205.8249450969</v>
      </c>
      <c r="DK267" s="6" t="n">
        <v>109350.02013188</v>
      </c>
      <c r="DL267" s="6" t="n">
        <v>143916.0291603067</v>
      </c>
      <c r="DM267" s="6" t="n">
        <v>107397.5207609524</v>
      </c>
      <c r="DN267" s="6" t="n">
        <v>98427.22536994264</v>
      </c>
      <c r="DO267" s="6" t="n">
        <v>103569.2322184133</v>
      </c>
      <c r="DP267" s="6" t="n">
        <v>101785.7212810523</v>
      </c>
      <c r="DQ267" s="6" t="n">
        <v>103143.0551667879</v>
      </c>
      <c r="DR267" s="6" t="n">
        <v>97948.75899341151</v>
      </c>
      <c r="DS267" s="6" t="n">
        <v>89213.04756956841</v>
      </c>
      <c r="DT267" s="6" t="n">
        <v>105074.4249954281</v>
      </c>
      <c r="DU267" s="6" t="n">
        <v>104825.2014982548</v>
      </c>
      <c r="DV267" s="6" t="n">
        <v>106430.7431899322</v>
      </c>
      <c r="DW267" s="6" t="n">
        <v>93168.34732185832</v>
      </c>
      <c r="DX267" s="6" t="n">
        <v>92589.52765324766</v>
      </c>
      <c r="DY267" s="6" t="n">
        <v>112838.8696186189</v>
      </c>
      <c r="DZ267" s="6" t="n">
        <v>123791.2870722403</v>
      </c>
      <c r="EA267" s="6" t="n">
        <v>85406.74147163467</v>
      </c>
      <c r="EB267" s="6" t="n">
        <v>109698.7787326211</v>
      </c>
      <c r="EC267" s="6" t="n">
        <v>99197.30000626553</v>
      </c>
      <c r="ED267" s="6" t="n">
        <v>103068.6487974552</v>
      </c>
      <c r="EE267" s="6" t="n">
        <v>147631.0620882635</v>
      </c>
      <c r="EF267" s="6" t="n">
        <v>104673.2924447394</v>
      </c>
      <c r="EG267" s="6" t="n">
        <v>111398.2686015469</v>
      </c>
      <c r="EH267" s="6" t="n">
        <v>108379.9995602109</v>
      </c>
      <c r="EI267" s="6" t="n">
        <v>113962.1225024361</v>
      </c>
      <c r="EJ267" s="6" t="n">
        <v>112626.9581666443</v>
      </c>
      <c r="EK267" s="6" t="n">
        <v>102035.6602016036</v>
      </c>
      <c r="EL267" s="6" t="n">
        <v>98157.39932793245</v>
      </c>
      <c r="EM267" s="6" t="n">
        <v>98241.01094414019</v>
      </c>
      <c r="EN267" s="6" t="n">
        <v>107785.9467193489</v>
      </c>
      <c r="EO267" s="6" t="n">
        <v>100177.1724962029</v>
      </c>
      <c r="EP267" s="6" t="n">
        <v>113665.5671385832</v>
      </c>
      <c r="EQ267" s="6" t="n">
        <v>106306.3827525785</v>
      </c>
      <c r="ER267" s="6" t="n">
        <v>116344.9932595443</v>
      </c>
      <c r="ES267" s="6" t="n">
        <v>108061.8348027398</v>
      </c>
      <c r="ET267" s="6" t="n">
        <v>106195.457461852</v>
      </c>
      <c r="EU267" s="6" t="n">
        <v>111122.4006413783</v>
      </c>
      <c r="EV267" s="6" t="n">
        <v>112060.1958859845</v>
      </c>
      <c r="EW267" s="6" t="n">
        <v>1.231884057971014</v>
      </c>
      <c r="EX267" s="6" t="n">
        <v>1.189125295508274</v>
      </c>
      <c r="EY267" s="6" t="n">
        <v>1.476190476190476</v>
      </c>
      <c r="EZ267" s="6" t="n">
        <v>1.177722152690863</v>
      </c>
      <c r="FA267" s="6" t="n">
        <v>1.019230769230769</v>
      </c>
      <c r="FB267" s="6" t="n">
        <v>1</v>
      </c>
      <c r="FC267" s="6" t="n">
        <v>0.9890050223971766</v>
      </c>
      <c r="FD267" s="6" t="n">
        <v>1.172735760971055</v>
      </c>
      <c r="FE267" s="6" t="n">
        <v>1.009530791788856</v>
      </c>
      <c r="FF267" s="6" t="n">
        <v>1.167300380228139</v>
      </c>
      <c r="FG267" s="6" t="n">
        <v>1.062340876944837</v>
      </c>
      <c r="FH267" s="6" t="n">
        <v>0.9715723533582048</v>
      </c>
      <c r="FI267" s="6" t="n">
        <v>1.007705479452055</v>
      </c>
      <c r="FJ267" s="6" t="n">
        <v>0.9810771470160117</v>
      </c>
      <c r="FK267" s="6" t="n">
        <v>0.9751609935602575</v>
      </c>
      <c r="FL267" s="6" t="n">
        <v>1.864891518737672</v>
      </c>
      <c r="FM267" s="6" t="n">
        <v>0.9005524861878452</v>
      </c>
      <c r="FN267" s="6" t="n">
        <v>1.252777777777778</v>
      </c>
      <c r="FO267" s="6" t="n">
        <v>1.567669172932331</v>
      </c>
      <c r="FP267" s="6" t="n">
        <v>0.9975429975429975</v>
      </c>
      <c r="FQ267" s="6" t="n">
        <v>0.9773030707610147</v>
      </c>
      <c r="FR267" s="6" t="n">
        <v>1.161797752808989</v>
      </c>
      <c r="FS267" s="6" t="n">
        <v>0.9591623036649214</v>
      </c>
      <c r="FT267" s="6" t="n">
        <v>1.145454545454546</v>
      </c>
      <c r="FU267" s="6" t="n">
        <v>1.183760683760684</v>
      </c>
      <c r="FV267" s="6" t="n">
        <v>1.127943984723106</v>
      </c>
      <c r="FW267" s="6" t="n">
        <v>1.022646346674263</v>
      </c>
      <c r="FX267" s="6" t="n">
        <v>1.023361306418689</v>
      </c>
      <c r="FY267" s="6" t="n">
        <v>1.023483365949119</v>
      </c>
      <c r="FZ267" s="6" t="n">
        <v>1.177051317872776</v>
      </c>
      <c r="GA267" s="6" t="n">
        <v>1.075030750307503</v>
      </c>
      <c r="GB267" s="6" t="n">
        <v>0.9849777840468299</v>
      </c>
      <c r="GC267" s="6" t="n">
        <v>1.081283131711295</v>
      </c>
      <c r="GD267" s="6" t="n">
        <v>0.945447485925063</v>
      </c>
      <c r="GE267" s="6" t="n">
        <v>1.103448275862069</v>
      </c>
      <c r="GF267" s="6" t="n">
        <v>1.033260632497274</v>
      </c>
      <c r="GG267" s="6" t="n">
        <v>1.154098360655738</v>
      </c>
      <c r="GH267" s="6" t="n">
        <v>1.051602814698984</v>
      </c>
      <c r="GI267" s="6" t="n">
        <v>1.001669449081803</v>
      </c>
      <c r="GJ267" s="6" t="n">
        <v>1.155172413793103</v>
      </c>
      <c r="GK267" s="6" t="n">
        <v>1.293577981651376</v>
      </c>
      <c r="GL267" s="6" t="n">
        <v>1.069303985722784</v>
      </c>
      <c r="GM267" s="6" t="n">
        <v>1.04906937394247</v>
      </c>
      <c r="GN267" s="6" t="n">
        <v>0.9929478138222849</v>
      </c>
      <c r="GO267" s="6" t="n">
        <v>1.078947368421053</v>
      </c>
      <c r="GP267" s="6" t="n">
        <v>0.9974981543761792</v>
      </c>
      <c r="GQ267" s="6" t="n">
        <v>1.010682090563285</v>
      </c>
      <c r="GR267" s="6" t="n">
        <v>1.087322147383524</v>
      </c>
      <c r="GS267" s="6" t="n">
        <v>0.9675335163947666</v>
      </c>
      <c r="GT267" s="6" t="n">
        <v>1.126353790613718</v>
      </c>
    </row>
    <row r="268">
      <c r="A268" s="5" t="inlineStr">
        <is>
          <t>05-11-2018</t>
        </is>
      </c>
      <c r="B268" s="6">
        <f>SUM(CY268:EV268)</f>
        <v/>
      </c>
      <c r="C268" s="6" t="inlineStr">
        <is>
          <t>EDSL</t>
        </is>
      </c>
      <c r="D268" s="6" t="inlineStr">
        <is>
          <t>ADANI</t>
        </is>
      </c>
      <c r="E268" s="6" t="inlineStr">
        <is>
          <t>DHLBK</t>
        </is>
      </c>
      <c r="F268" s="6" t="inlineStr">
        <is>
          <t>RAJT</t>
        </is>
      </c>
      <c r="G268" s="6" t="inlineStr">
        <is>
          <t>GAEX</t>
        </is>
      </c>
      <c r="H268" s="6" t="inlineStr">
        <is>
          <t>EQUIPPP</t>
        </is>
      </c>
      <c r="I268" s="6" t="inlineStr">
        <is>
          <t>SOTL</t>
        </is>
      </c>
      <c r="J268" s="6" t="inlineStr">
        <is>
          <t>JETIN</t>
        </is>
      </c>
      <c r="K268" s="6" t="inlineStr">
        <is>
          <t>DEN</t>
        </is>
      </c>
      <c r="L268" s="6" t="inlineStr">
        <is>
          <t>CGCL</t>
        </is>
      </c>
      <c r="M268" s="6" t="inlineStr">
        <is>
          <t>VO</t>
        </is>
      </c>
      <c r="N268" s="6" t="inlineStr">
        <is>
          <t>HEG</t>
        </is>
      </c>
      <c r="O268" s="6" t="inlineStr">
        <is>
          <t>RMDA</t>
        </is>
      </c>
      <c r="P268" s="6" t="inlineStr">
        <is>
          <t>ADE</t>
        </is>
      </c>
      <c r="Q268" s="6" t="inlineStr">
        <is>
          <t>MTEL</t>
        </is>
      </c>
      <c r="R268" s="6" t="inlineStr">
        <is>
          <t>PCJL</t>
        </is>
      </c>
      <c r="S268" s="6" t="inlineStr">
        <is>
          <t>KEYFINSE</t>
        </is>
      </c>
      <c r="T268" s="6" t="inlineStr">
        <is>
          <t>TBZL</t>
        </is>
      </c>
      <c r="U268" s="6" t="inlineStr">
        <is>
          <t>USM</t>
        </is>
      </c>
      <c r="V268" s="6" t="inlineStr">
        <is>
          <t>NLC</t>
        </is>
      </c>
      <c r="W268" s="6" t="inlineStr">
        <is>
          <t>PRJ</t>
        </is>
      </c>
      <c r="X268" s="6" t="inlineStr">
        <is>
          <t>SPII</t>
        </is>
      </c>
      <c r="Y268" s="6" t="inlineStr">
        <is>
          <t>TRE</t>
        </is>
      </c>
      <c r="Z268" s="6" t="inlineStr">
        <is>
          <t>THEAL</t>
        </is>
      </c>
      <c r="AA268" s="6" t="inlineStr">
        <is>
          <t>RNAVAL</t>
        </is>
      </c>
      <c r="AB268" s="6" t="inlineStr">
        <is>
          <t>RESP</t>
        </is>
      </c>
      <c r="AC268" s="6" t="inlineStr">
        <is>
          <t>RELI</t>
        </is>
      </c>
      <c r="AD268" s="6" t="inlineStr">
        <is>
          <t>PCBL</t>
        </is>
      </c>
      <c r="AE268" s="6" t="inlineStr">
        <is>
          <t>HCLI</t>
        </is>
      </c>
      <c r="AF268" s="6" t="inlineStr">
        <is>
          <t>UNSP</t>
        </is>
      </c>
      <c r="AG268" s="6" t="inlineStr">
        <is>
          <t>ALBK</t>
        </is>
      </c>
      <c r="AH268" s="6" t="inlineStr">
        <is>
          <t>VGM</t>
        </is>
      </c>
      <c r="AI268" s="6" t="inlineStr">
        <is>
          <t>WCPM</t>
        </is>
      </c>
      <c r="AJ268" s="6" t="inlineStr">
        <is>
          <t>INDA</t>
        </is>
      </c>
      <c r="AK268" s="6" t="inlineStr">
        <is>
          <t>PSLL</t>
        </is>
      </c>
      <c r="AL268" s="6" t="inlineStr">
        <is>
          <t>POWF</t>
        </is>
      </c>
      <c r="AM268" s="6" t="inlineStr">
        <is>
          <t>JSAW</t>
        </is>
      </c>
      <c r="AN268" s="6" t="inlineStr">
        <is>
          <t>TRID</t>
        </is>
      </c>
      <c r="AO268" s="6" t="inlineStr">
        <is>
          <t>HATH</t>
        </is>
      </c>
      <c r="AP268" s="6" t="inlineStr">
        <is>
          <t>BOMH</t>
        </is>
      </c>
      <c r="AQ268" s="6" t="inlineStr">
        <is>
          <t>RCOM</t>
        </is>
      </c>
      <c r="AR268" s="6" t="inlineStr">
        <is>
          <t>JKPAPER</t>
        </is>
      </c>
      <c r="AS268" s="6" t="inlineStr">
        <is>
          <t>RPWR</t>
        </is>
      </c>
      <c r="AT268" s="6" t="inlineStr">
        <is>
          <t>PNB</t>
        </is>
      </c>
      <c r="AU268" s="6" t="inlineStr">
        <is>
          <t>UTTM</t>
        </is>
      </c>
      <c r="AV268" s="6" t="inlineStr">
        <is>
          <t>WH</t>
        </is>
      </c>
      <c r="AW268" s="6" t="inlineStr">
        <is>
          <t>GRIL</t>
        </is>
      </c>
      <c r="AX268" s="6" t="inlineStr">
        <is>
          <t>ARTO</t>
        </is>
      </c>
      <c r="AY268" s="6" t="inlineStr">
        <is>
          <t>SOLARA</t>
        </is>
      </c>
      <c r="AZ268" s="6" t="inlineStr">
        <is>
          <t>TPW</t>
        </is>
      </c>
      <c r="BA268" s="6" t="inlineStr">
        <is>
          <t>Educomp Solutions Ltd.</t>
        </is>
      </c>
      <c r="BB268" s="6" t="inlineStr">
        <is>
          <t>Adani Power Ltd.</t>
        </is>
      </c>
      <c r="BC268" s="6" t="inlineStr">
        <is>
          <t>Dhanlaxmi Bank Ltd.</t>
        </is>
      </c>
      <c r="BD268" s="6" t="inlineStr">
        <is>
          <t>Raj Television Network Ltd.</t>
        </is>
      </c>
      <c r="BE268" s="6" t="inlineStr">
        <is>
          <t>Gujarat Ambuja Exports Ltd.</t>
        </is>
      </c>
      <c r="BF268" s="6" t="inlineStr">
        <is>
          <t>Equippp Social Impact Technologies Ltd.</t>
        </is>
      </c>
      <c r="BG268" s="6" t="inlineStr">
        <is>
          <t>Sterlite Technologies Ltd.</t>
        </is>
      </c>
      <c r="BH268" s="6" t="inlineStr">
        <is>
          <t>Jet Airways (India) Ltd.</t>
        </is>
      </c>
      <c r="BI268" s="6" t="inlineStr">
        <is>
          <t>Den Networks Ltd.</t>
        </is>
      </c>
      <c r="BJ268" s="6" t="inlineStr">
        <is>
          <t>Capri Global Capital Ltd.</t>
        </is>
      </c>
      <c r="BK268" s="6" t="inlineStr">
        <is>
          <t>Vinati Organics Ltd.</t>
        </is>
      </c>
      <c r="BL268" s="6" t="inlineStr">
        <is>
          <t>HEG Ltd.</t>
        </is>
      </c>
      <c r="BM268" s="6" t="inlineStr">
        <is>
          <t>Advani Hotels &amp; Resorts (India) Ltd.</t>
        </is>
      </c>
      <c r="BN268" s="6" t="inlineStr">
        <is>
          <t>Adani Enterprises Ltd.</t>
        </is>
      </c>
      <c r="BO268" s="6" t="inlineStr">
        <is>
          <t>MT Educare Ltd.</t>
        </is>
      </c>
      <c r="BP268" s="6" t="inlineStr">
        <is>
          <t>PC Jeweller Ltd.</t>
        </is>
      </c>
      <c r="BQ268" s="6" t="inlineStr">
        <is>
          <t>Keynote Financial Services Ltd.</t>
        </is>
      </c>
      <c r="BR268" s="6" t="inlineStr">
        <is>
          <t>Tribhovandas Bhimji Zaveri Ltd.</t>
        </is>
      </c>
      <c r="BS268" s="6" t="inlineStr">
        <is>
          <t>Usha Martin Ltd.</t>
        </is>
      </c>
      <c r="BT268" s="6" t="inlineStr">
        <is>
          <t>NLC India Ltd.</t>
        </is>
      </c>
      <c r="BU268" s="6" t="inlineStr">
        <is>
          <t>Praj Industries Ltd.</t>
        </is>
      </c>
      <c r="BV268" s="6" t="inlineStr">
        <is>
          <t>Supreme Infrastructure India Ltd.</t>
        </is>
      </c>
      <c r="BW268" s="6" t="inlineStr">
        <is>
          <t>Triveni Engineering &amp; Industries Ltd.</t>
        </is>
      </c>
      <c r="BX268" s="6" t="inlineStr">
        <is>
          <t>Tree House Education &amp; Accessories Ltd.</t>
        </is>
      </c>
      <c r="BY268" s="6" t="inlineStr">
        <is>
          <t>Reliance Naval and Engineering Ltd.</t>
        </is>
      </c>
      <c r="BZ268" s="6" t="inlineStr">
        <is>
          <t>Responsive Industries Ltd.</t>
        </is>
      </c>
      <c r="CA268" s="6" t="inlineStr">
        <is>
          <t>Reliance Infrastructure Ltd.</t>
        </is>
      </c>
      <c r="CB268" s="6" t="inlineStr">
        <is>
          <t>PCBL Ltd.</t>
        </is>
      </c>
      <c r="CC268" s="6" t="inlineStr">
        <is>
          <t>HCL Infosystems Ltd.</t>
        </is>
      </c>
      <c r="CD268" s="6" t="inlineStr">
        <is>
          <t>United Spirits Ltd.</t>
        </is>
      </c>
      <c r="CE268" s="6" t="inlineStr">
        <is>
          <t>Allahabad Bank - (Amalgamated)</t>
        </is>
      </c>
      <c r="CF268" s="6" t="inlineStr">
        <is>
          <t>Vaibhav Global Ltd.</t>
        </is>
      </c>
      <c r="CG268" s="6" t="inlineStr">
        <is>
          <t>West Coast Paper Mills Ltd.</t>
        </is>
      </c>
      <c r="CH268" s="6" t="inlineStr">
        <is>
          <t>Intellect Design Arena Ltd.</t>
        </is>
      </c>
      <c r="CI268" s="6" t="inlineStr">
        <is>
          <t>PSL Ltd.</t>
        </is>
      </c>
      <c r="CJ268" s="6" t="inlineStr">
        <is>
          <t>Power Finance Corporation Ltd.</t>
        </is>
      </c>
      <c r="CK268" s="6" t="inlineStr">
        <is>
          <t>Jindal Saw Ltd.</t>
        </is>
      </c>
      <c r="CL268" s="6" t="inlineStr">
        <is>
          <t>Trident Ltd.</t>
        </is>
      </c>
      <c r="CM268" s="6" t="inlineStr">
        <is>
          <t>Hathway Cable &amp; Datacom Ltd.</t>
        </is>
      </c>
      <c r="CN268" s="6" t="inlineStr">
        <is>
          <t>Bank Of Maharashtra</t>
        </is>
      </c>
      <c r="CO268" s="6" t="inlineStr">
        <is>
          <t>Reliance Communications Ltd.</t>
        </is>
      </c>
      <c r="CP268" s="6" t="inlineStr">
        <is>
          <t>JK Paper Ltd.</t>
        </is>
      </c>
      <c r="CQ268" s="6" t="inlineStr">
        <is>
          <t>Reliance Power Ltd.</t>
        </is>
      </c>
      <c r="CR268" s="6" t="inlineStr">
        <is>
          <t>Punjab National Bank</t>
        </is>
      </c>
      <c r="CS268" s="6" t="inlineStr">
        <is>
          <t>Uttam Galva Steels Ltd.</t>
        </is>
      </c>
      <c r="CT268" s="6" t="inlineStr">
        <is>
          <t>Venky'S (India) Ltd.</t>
        </is>
      </c>
      <c r="CU268" s="6" t="inlineStr">
        <is>
          <t>Graphite India Ltd.</t>
        </is>
      </c>
      <c r="CV268" s="6" t="inlineStr">
        <is>
          <t>Aarti Industries Ltd.</t>
        </is>
      </c>
      <c r="CW268" s="6" t="inlineStr">
        <is>
          <t>Solara Active Pharma Sciences Ltd.</t>
        </is>
      </c>
      <c r="CX268" s="6" t="inlineStr">
        <is>
          <t>Torrent Power Ltd.</t>
        </is>
      </c>
      <c r="CY268" s="6" t="n">
        <v>117473.0839217211</v>
      </c>
      <c r="CZ268" s="6" t="n">
        <v>108013.5686567801</v>
      </c>
      <c r="DA268" s="6" t="n">
        <v>111730.7021687802</v>
      </c>
      <c r="DB268" s="6" t="n">
        <v>117814.9813990092</v>
      </c>
      <c r="DC268" s="6" t="n">
        <v>108938.2579988549</v>
      </c>
      <c r="DD268" s="6" t="n">
        <v>89832.35829308085</v>
      </c>
      <c r="DE268" s="6" t="n">
        <v>100992.9632285026</v>
      </c>
      <c r="DF268" s="6" t="n">
        <v>120565.7439174812</v>
      </c>
      <c r="DG268" s="6" t="n">
        <v>108666.9025208542</v>
      </c>
      <c r="DH268" s="6" t="n">
        <v>110314.1359839032</v>
      </c>
      <c r="DI268" s="6" t="n">
        <v>102451.6860662059</v>
      </c>
      <c r="DJ268" s="6" t="n">
        <v>104501.1745517715</v>
      </c>
      <c r="DK268" s="6" t="n">
        <v>107342.8281329504</v>
      </c>
      <c r="DL268" s="6" t="n">
        <v>103794.873410634</v>
      </c>
      <c r="DM268" s="6" t="n">
        <v>107292.7321584966</v>
      </c>
      <c r="DN268" s="6" t="n">
        <v>146864.2560797255</v>
      </c>
      <c r="DO268" s="6" t="n">
        <v>97463.12597059134</v>
      </c>
      <c r="DP268" s="6" t="n">
        <v>118578.7129468667</v>
      </c>
      <c r="DQ268" s="6" t="n">
        <v>123494.8134336749</v>
      </c>
      <c r="DR268" s="6" t="n">
        <v>106422.6746757179</v>
      </c>
      <c r="DS268" s="6" t="n">
        <v>108192.9755822334</v>
      </c>
      <c r="DT268" s="6" t="n">
        <v>104759.3892575702</v>
      </c>
      <c r="DU268" s="6" t="n">
        <v>103940.7665639521</v>
      </c>
      <c r="DV268" s="6" t="n">
        <v>107798.829951697</v>
      </c>
      <c r="DW268" s="6" t="n">
        <v>105141.8165373946</v>
      </c>
      <c r="DX268" s="6" t="n">
        <v>112496.77660448</v>
      </c>
      <c r="DY268" s="6" t="n">
        <v>107275.8973046687</v>
      </c>
      <c r="DZ268" s="6" t="n">
        <v>106337.630245312</v>
      </c>
      <c r="EA268" s="6" t="n">
        <v>102881.0001181342</v>
      </c>
      <c r="EB268" s="6" t="n">
        <v>109912.1914424806</v>
      </c>
      <c r="EC268" s="6" t="n">
        <v>108794.6620990568</v>
      </c>
      <c r="ED268" s="6" t="n">
        <v>104855.7221831314</v>
      </c>
      <c r="EE268" s="6" t="n">
        <v>107179.0641501999</v>
      </c>
      <c r="EF268" s="6" t="n">
        <v>103342.5791072371</v>
      </c>
      <c r="EG268" s="6" t="n">
        <v>111276.2115630421</v>
      </c>
      <c r="EH268" s="6" t="n">
        <v>107798.829951697</v>
      </c>
      <c r="EI268" s="6" t="n">
        <v>110691.9140694205</v>
      </c>
      <c r="EJ268" s="6" t="n">
        <v>109508.6301246469</v>
      </c>
      <c r="EK268" s="6" t="n">
        <v>108159.3611555489</v>
      </c>
      <c r="EL268" s="6" t="n">
        <v>108202.5708878457</v>
      </c>
      <c r="EM268" s="6" t="n">
        <v>107798.829951697</v>
      </c>
      <c r="EN268" s="6" t="n">
        <v>109073.1195261331</v>
      </c>
      <c r="EO268" s="6" t="n">
        <v>106936.4393120834</v>
      </c>
      <c r="EP268" s="6" t="n">
        <v>102140.479523546</v>
      </c>
      <c r="EQ268" s="6" t="n">
        <v>118386.2150362387</v>
      </c>
      <c r="ER268" s="6" t="n">
        <v>104158.5691174456</v>
      </c>
      <c r="ES268" s="6" t="n">
        <v>105142.6182109582</v>
      </c>
      <c r="ET268" s="6" t="n">
        <v>110971.5371950116</v>
      </c>
      <c r="EU268" s="6" t="n">
        <v>102364.4564696679</v>
      </c>
      <c r="EV268" s="6" t="n">
        <v>110060.6340835036</v>
      </c>
      <c r="EW268" s="6" t="n">
        <v>0.8941176470588235</v>
      </c>
      <c r="EX268" s="6" t="n">
        <v>0.9572564612326044</v>
      </c>
      <c r="EY268" s="6" t="n">
        <v>1.008797653958944</v>
      </c>
      <c r="EZ268" s="6" t="n">
        <v>1.064824654622742</v>
      </c>
      <c r="FA268" s="6" t="n">
        <v>0.9823625922887612</v>
      </c>
      <c r="FB268" s="6" t="n">
        <v>1</v>
      </c>
      <c r="FC268" s="6" t="n">
        <v>1.034175130387044</v>
      </c>
      <c r="FD268" s="6" t="n">
        <v>0.9643710191082803</v>
      </c>
      <c r="FE268" s="6" t="n">
        <v>1</v>
      </c>
      <c r="FF268" s="6" t="n">
        <v>1.008550488599343</v>
      </c>
      <c r="FG268" s="6" t="n">
        <v>1.009253403455048</v>
      </c>
      <c r="FH268" s="6" t="n">
        <v>0.9993061951983921</v>
      </c>
      <c r="FI268" s="6" t="n">
        <v>0.9677145284621921</v>
      </c>
      <c r="FJ268" s="6" t="n">
        <v>0.9510385756676558</v>
      </c>
      <c r="FK268" s="6" t="n">
        <v>0.9962264150943396</v>
      </c>
      <c r="FL268" s="6" t="n">
        <v>0.9566367001586463</v>
      </c>
      <c r="FM268" s="6" t="n">
        <v>0.9517966695880806</v>
      </c>
      <c r="FN268" s="6" t="n">
        <v>0.9438285291943828</v>
      </c>
      <c r="FO268" s="6" t="n">
        <v>1.023980815347722</v>
      </c>
      <c r="FP268" s="6" t="n">
        <v>0.9901477832512315</v>
      </c>
      <c r="FQ268" s="6" t="n">
        <v>1.042805100182149</v>
      </c>
      <c r="FR268" s="6" t="n">
        <v>1.025145067698259</v>
      </c>
      <c r="FS268" s="6" t="n">
        <v>1.185589519650655</v>
      </c>
      <c r="FT268" s="6" t="n">
        <v>0.8253968253968255</v>
      </c>
      <c r="FU268" s="6" t="n">
        <v>0.9927797833935018</v>
      </c>
      <c r="FV268" s="6" t="n">
        <v>1.036681715575621</v>
      </c>
      <c r="FW268" s="6" t="n">
        <v>0.9745125348189416</v>
      </c>
      <c r="FX268" s="6" t="n">
        <v>0.9778368794326241</v>
      </c>
      <c r="FY268" s="6" t="n">
        <v>1.078393881453155</v>
      </c>
      <c r="FZ268" s="6" t="n">
        <v>1.002532046209843</v>
      </c>
      <c r="GA268" s="6" t="n">
        <v>0.9530892448512585</v>
      </c>
      <c r="GB268" s="6" t="n">
        <v>1.061148503508521</v>
      </c>
      <c r="GC268" s="6" t="n">
        <v>0.9972344437460716</v>
      </c>
      <c r="GD268" s="6" t="n">
        <v>1.0564681724846</v>
      </c>
      <c r="GE268" s="6" t="n">
        <v>1.03125</v>
      </c>
      <c r="GF268" s="6" t="n">
        <v>1.061741424802111</v>
      </c>
      <c r="GG268" s="6" t="n">
        <v>0.9880681818181819</v>
      </c>
      <c r="GH268" s="6" t="n">
        <v>1.054275092936803</v>
      </c>
      <c r="GI268" s="6" t="n">
        <v>1.01</v>
      </c>
      <c r="GJ268" s="6" t="n">
        <v>1.014925373134328</v>
      </c>
      <c r="GK268" s="6" t="n">
        <v>0.9822695035460993</v>
      </c>
      <c r="GL268" s="6" t="n">
        <v>1.004728789986092</v>
      </c>
      <c r="GM268" s="6" t="n">
        <v>0.9870967741935485</v>
      </c>
      <c r="GN268" s="6" t="n">
        <v>1.001420454545454</v>
      </c>
      <c r="GO268" s="6" t="n">
        <v>0.9918699186991868</v>
      </c>
      <c r="GP268" s="6" t="n">
        <v>0.9765840220385675</v>
      </c>
      <c r="GQ268" s="6" t="n">
        <v>1.028820375335121</v>
      </c>
      <c r="GR268" s="6" t="n">
        <v>1.013891943405909</v>
      </c>
      <c r="GS268" s="6" t="n">
        <v>1.004340567612688</v>
      </c>
      <c r="GT268" s="6" t="n">
        <v>0.9766214177978885</v>
      </c>
    </row>
    <row r="269">
      <c r="A269" s="5" t="inlineStr">
        <is>
          <t>12-11-2018</t>
        </is>
      </c>
      <c r="B269" s="6">
        <f>SUM(CY269:EV269)</f>
        <v/>
      </c>
      <c r="C269" s="6" t="inlineStr">
        <is>
          <t>EDSL</t>
        </is>
      </c>
      <c r="D269" s="6" t="inlineStr">
        <is>
          <t>ADANI</t>
        </is>
      </c>
      <c r="E269" s="6" t="inlineStr">
        <is>
          <t>DHLBK</t>
        </is>
      </c>
      <c r="F269" s="6" t="inlineStr">
        <is>
          <t>RAJT</t>
        </is>
      </c>
      <c r="G269" s="6" t="inlineStr">
        <is>
          <t>GAEX</t>
        </is>
      </c>
      <c r="H269" s="6" t="inlineStr">
        <is>
          <t>EQUIPPP</t>
        </is>
      </c>
      <c r="I269" s="6" t="inlineStr">
        <is>
          <t>SOTL</t>
        </is>
      </c>
      <c r="J269" s="6" t="inlineStr">
        <is>
          <t>JETIN</t>
        </is>
      </c>
      <c r="K269" s="6" t="inlineStr">
        <is>
          <t>DEN</t>
        </is>
      </c>
      <c r="L269" s="6" t="inlineStr">
        <is>
          <t>CGCL</t>
        </is>
      </c>
      <c r="M269" s="6" t="inlineStr">
        <is>
          <t>VO</t>
        </is>
      </c>
      <c r="N269" s="6" t="inlineStr">
        <is>
          <t>HEG</t>
        </is>
      </c>
      <c r="O269" s="6" t="inlineStr">
        <is>
          <t>RMDA</t>
        </is>
      </c>
      <c r="P269" s="6" t="inlineStr">
        <is>
          <t>ADE</t>
        </is>
      </c>
      <c r="Q269" s="6" t="inlineStr">
        <is>
          <t>MTEL</t>
        </is>
      </c>
      <c r="R269" s="6" t="inlineStr">
        <is>
          <t>PCJL</t>
        </is>
      </c>
      <c r="S269" s="6" t="inlineStr">
        <is>
          <t>KEYFINSE</t>
        </is>
      </c>
      <c r="T269" s="6" t="inlineStr">
        <is>
          <t>TBZL</t>
        </is>
      </c>
      <c r="U269" s="6" t="inlineStr">
        <is>
          <t>USM</t>
        </is>
      </c>
      <c r="V269" s="6" t="inlineStr">
        <is>
          <t>NLC</t>
        </is>
      </c>
      <c r="W269" s="6" t="inlineStr">
        <is>
          <t>PRJ</t>
        </is>
      </c>
      <c r="X269" s="6" t="inlineStr">
        <is>
          <t>SPII</t>
        </is>
      </c>
      <c r="Y269" s="6" t="inlineStr">
        <is>
          <t>TRE</t>
        </is>
      </c>
      <c r="Z269" s="6" t="inlineStr">
        <is>
          <t>THEAL</t>
        </is>
      </c>
      <c r="AA269" s="6" t="inlineStr">
        <is>
          <t>RNAVAL</t>
        </is>
      </c>
      <c r="AB269" s="6" t="inlineStr">
        <is>
          <t>RESP</t>
        </is>
      </c>
      <c r="AC269" s="6" t="inlineStr">
        <is>
          <t>RELI</t>
        </is>
      </c>
      <c r="AD269" s="6" t="inlineStr">
        <is>
          <t>PCBL</t>
        </is>
      </c>
      <c r="AE269" s="6" t="inlineStr">
        <is>
          <t>HCLI</t>
        </is>
      </c>
      <c r="AF269" s="6" t="inlineStr">
        <is>
          <t>UNSP</t>
        </is>
      </c>
      <c r="AG269" s="6" t="inlineStr">
        <is>
          <t>ALBK</t>
        </is>
      </c>
      <c r="AH269" s="6" t="inlineStr">
        <is>
          <t>VGM</t>
        </is>
      </c>
      <c r="AI269" s="6" t="inlineStr">
        <is>
          <t>WCPM</t>
        </is>
      </c>
      <c r="AJ269" s="6" t="inlineStr">
        <is>
          <t>INDA</t>
        </is>
      </c>
      <c r="AK269" s="6" t="inlineStr">
        <is>
          <t>PSLL</t>
        </is>
      </c>
      <c r="AL269" s="6" t="inlineStr">
        <is>
          <t>POWF</t>
        </is>
      </c>
      <c r="AM269" s="6" t="inlineStr">
        <is>
          <t>JSAW</t>
        </is>
      </c>
      <c r="AN269" s="6" t="inlineStr">
        <is>
          <t>TRID</t>
        </is>
      </c>
      <c r="AO269" s="6" t="inlineStr">
        <is>
          <t>HATH</t>
        </is>
      </c>
      <c r="AP269" s="6" t="inlineStr">
        <is>
          <t>BOMH</t>
        </is>
      </c>
      <c r="AQ269" s="6" t="inlineStr">
        <is>
          <t>RCOM</t>
        </is>
      </c>
      <c r="AR269" s="6" t="inlineStr">
        <is>
          <t>JKPAPER</t>
        </is>
      </c>
      <c r="AS269" s="6" t="inlineStr">
        <is>
          <t>RPWR</t>
        </is>
      </c>
      <c r="AT269" s="6" t="inlineStr">
        <is>
          <t>PNB</t>
        </is>
      </c>
      <c r="AU269" s="6" t="inlineStr">
        <is>
          <t>UTTM</t>
        </is>
      </c>
      <c r="AV269" s="6" t="inlineStr">
        <is>
          <t>WH</t>
        </is>
      </c>
      <c r="AW269" s="6" t="inlineStr">
        <is>
          <t>GRIL</t>
        </is>
      </c>
      <c r="AX269" s="6" t="inlineStr">
        <is>
          <t>ARTO</t>
        </is>
      </c>
      <c r="AY269" s="6" t="inlineStr">
        <is>
          <t>SOLARA</t>
        </is>
      </c>
      <c r="AZ269" s="6" t="inlineStr">
        <is>
          <t>TPW</t>
        </is>
      </c>
      <c r="BA269" s="6" t="inlineStr">
        <is>
          <t>Educomp Solutions Ltd.</t>
        </is>
      </c>
      <c r="BB269" s="6" t="inlineStr">
        <is>
          <t>Adani Power Ltd.</t>
        </is>
      </c>
      <c r="BC269" s="6" t="inlineStr">
        <is>
          <t>Dhanlaxmi Bank Ltd.</t>
        </is>
      </c>
      <c r="BD269" s="6" t="inlineStr">
        <is>
          <t>Raj Television Network Ltd.</t>
        </is>
      </c>
      <c r="BE269" s="6" t="inlineStr">
        <is>
          <t>Gujarat Ambuja Exports Ltd.</t>
        </is>
      </c>
      <c r="BF269" s="6" t="inlineStr">
        <is>
          <t>Equippp Social Impact Technologies Ltd.</t>
        </is>
      </c>
      <c r="BG269" s="6" t="inlineStr">
        <is>
          <t>Sterlite Technologies Ltd.</t>
        </is>
      </c>
      <c r="BH269" s="6" t="inlineStr">
        <is>
          <t>Jet Airways (India) Ltd.</t>
        </is>
      </c>
      <c r="BI269" s="6" t="inlineStr">
        <is>
          <t>Den Networks Ltd.</t>
        </is>
      </c>
      <c r="BJ269" s="6" t="inlineStr">
        <is>
          <t>Capri Global Capital Ltd.</t>
        </is>
      </c>
      <c r="BK269" s="6" t="inlineStr">
        <is>
          <t>Vinati Organics Ltd.</t>
        </is>
      </c>
      <c r="BL269" s="6" t="inlineStr">
        <is>
          <t>HEG Ltd.</t>
        </is>
      </c>
      <c r="BM269" s="6" t="inlineStr">
        <is>
          <t>Advani Hotels &amp; Resorts (India) Ltd.</t>
        </is>
      </c>
      <c r="BN269" s="6" t="inlineStr">
        <is>
          <t>Adani Enterprises Ltd.</t>
        </is>
      </c>
      <c r="BO269" s="6" t="inlineStr">
        <is>
          <t>MT Educare Ltd.</t>
        </is>
      </c>
      <c r="BP269" s="6" t="inlineStr">
        <is>
          <t>PC Jeweller Ltd.</t>
        </is>
      </c>
      <c r="BQ269" s="6" t="inlineStr">
        <is>
          <t>Keynote Financial Services Ltd.</t>
        </is>
      </c>
      <c r="BR269" s="6" t="inlineStr">
        <is>
          <t>Tribhovandas Bhimji Zaveri Ltd.</t>
        </is>
      </c>
      <c r="BS269" s="6" t="inlineStr">
        <is>
          <t>Usha Martin Ltd.</t>
        </is>
      </c>
      <c r="BT269" s="6" t="inlineStr">
        <is>
          <t>NLC India Ltd.</t>
        </is>
      </c>
      <c r="BU269" s="6" t="inlineStr">
        <is>
          <t>Praj Industries Ltd.</t>
        </is>
      </c>
      <c r="BV269" s="6" t="inlineStr">
        <is>
          <t>Supreme Infrastructure India Ltd.</t>
        </is>
      </c>
      <c r="BW269" s="6" t="inlineStr">
        <is>
          <t>Triveni Engineering &amp; Industries Ltd.</t>
        </is>
      </c>
      <c r="BX269" s="6" t="inlineStr">
        <is>
          <t>Tree House Education &amp; Accessories Ltd.</t>
        </is>
      </c>
      <c r="BY269" s="6" t="inlineStr">
        <is>
          <t>Reliance Naval and Engineering Ltd.</t>
        </is>
      </c>
      <c r="BZ269" s="6" t="inlineStr">
        <is>
          <t>Responsive Industries Ltd.</t>
        </is>
      </c>
      <c r="CA269" s="6" t="inlineStr">
        <is>
          <t>Reliance Infrastructure Ltd.</t>
        </is>
      </c>
      <c r="CB269" s="6" t="inlineStr">
        <is>
          <t>PCBL Ltd.</t>
        </is>
      </c>
      <c r="CC269" s="6" t="inlineStr">
        <is>
          <t>HCL Infosystems Ltd.</t>
        </is>
      </c>
      <c r="CD269" s="6" t="inlineStr">
        <is>
          <t>United Spirits Ltd.</t>
        </is>
      </c>
      <c r="CE269" s="6" t="inlineStr">
        <is>
          <t>Allahabad Bank - (Amalgamated)</t>
        </is>
      </c>
      <c r="CF269" s="6" t="inlineStr">
        <is>
          <t>Vaibhav Global Ltd.</t>
        </is>
      </c>
      <c r="CG269" s="6" t="inlineStr">
        <is>
          <t>West Coast Paper Mills Ltd.</t>
        </is>
      </c>
      <c r="CH269" s="6" t="inlineStr">
        <is>
          <t>Intellect Design Arena Ltd.</t>
        </is>
      </c>
      <c r="CI269" s="6" t="inlineStr">
        <is>
          <t>PSL Ltd.</t>
        </is>
      </c>
      <c r="CJ269" s="6" t="inlineStr">
        <is>
          <t>Power Finance Corporation Ltd.</t>
        </is>
      </c>
      <c r="CK269" s="6" t="inlineStr">
        <is>
          <t>Jindal Saw Ltd.</t>
        </is>
      </c>
      <c r="CL269" s="6" t="inlineStr">
        <is>
          <t>Trident Ltd.</t>
        </is>
      </c>
      <c r="CM269" s="6" t="inlineStr">
        <is>
          <t>Hathway Cable &amp; Datacom Ltd.</t>
        </is>
      </c>
      <c r="CN269" s="6" t="inlineStr">
        <is>
          <t>Bank Of Maharashtra</t>
        </is>
      </c>
      <c r="CO269" s="6" t="inlineStr">
        <is>
          <t>Reliance Communications Ltd.</t>
        </is>
      </c>
      <c r="CP269" s="6" t="inlineStr">
        <is>
          <t>JK Paper Ltd.</t>
        </is>
      </c>
      <c r="CQ269" s="6" t="inlineStr">
        <is>
          <t>Reliance Power Ltd.</t>
        </is>
      </c>
      <c r="CR269" s="6" t="inlineStr">
        <is>
          <t>Punjab National Bank</t>
        </is>
      </c>
      <c r="CS269" s="6" t="inlineStr">
        <is>
          <t>Uttam Galva Steels Ltd.</t>
        </is>
      </c>
      <c r="CT269" s="6" t="inlineStr">
        <is>
          <t>Venky'S (India) Ltd.</t>
        </is>
      </c>
      <c r="CU269" s="6" t="inlineStr">
        <is>
          <t>Graphite India Ltd.</t>
        </is>
      </c>
      <c r="CV269" s="6" t="inlineStr">
        <is>
          <t>Aarti Industries Ltd.</t>
        </is>
      </c>
      <c r="CW269" s="6" t="inlineStr">
        <is>
          <t>Solara Active Pharma Sciences Ltd.</t>
        </is>
      </c>
      <c r="CX269" s="6" t="inlineStr">
        <is>
          <t>Torrent Power Ltd.</t>
        </is>
      </c>
      <c r="CY269" s="6" t="n">
        <v>105034.757388833</v>
      </c>
      <c r="CZ269" s="6" t="n">
        <v>103396.6864974942</v>
      </c>
      <c r="DA269" s="6" t="n">
        <v>112713.670223051</v>
      </c>
      <c r="DB269" s="6" t="n">
        <v>125452.2968775847</v>
      </c>
      <c r="DC269" s="6" t="n">
        <v>107016.8695271769</v>
      </c>
      <c r="DD269" s="6" t="n">
        <v>89832.35829308085</v>
      </c>
      <c r="DE269" s="6" t="n">
        <v>104444.4109150105</v>
      </c>
      <c r="DF269" s="6" t="n">
        <v>116270.1093312493</v>
      </c>
      <c r="DG269" s="6" t="n">
        <v>108666.9025208542</v>
      </c>
      <c r="DH269" s="6" t="n">
        <v>111257.37574598</v>
      </c>
      <c r="DI269" s="6" t="n">
        <v>103399.7128520264</v>
      </c>
      <c r="DJ269" s="6" t="n">
        <v>104428.6711350938</v>
      </c>
      <c r="DK269" s="6" t="n">
        <v>103877.2143104762</v>
      </c>
      <c r="DL269" s="6" t="n">
        <v>98712.92857005398</v>
      </c>
      <c r="DM269" s="6" t="n">
        <v>106887.8539239362</v>
      </c>
      <c r="DN269" s="6" t="n">
        <v>140495.737307363</v>
      </c>
      <c r="DO269" s="6" t="n">
        <v>92765.07870645242</v>
      </c>
      <c r="DP269" s="6" t="n">
        <v>111917.9722344041</v>
      </c>
      <c r="DQ269" s="6" t="n">
        <v>126456.3197510292</v>
      </c>
      <c r="DR269" s="6" t="n">
        <v>105374.1754178291</v>
      </c>
      <c r="DS269" s="6" t="n">
        <v>112824.1867410357</v>
      </c>
      <c r="DT269" s="6" t="n">
        <v>107393.5711924801</v>
      </c>
      <c r="DU269" s="6" t="n">
        <v>123231.0835026768</v>
      </c>
      <c r="DV269" s="6" t="n">
        <v>88976.81202362293</v>
      </c>
      <c r="DW269" s="6" t="n">
        <v>104382.6698475939</v>
      </c>
      <c r="DX269" s="6" t="n">
        <v>116623.3513670597</v>
      </c>
      <c r="DY269" s="6" t="n">
        <v>104541.7066073491</v>
      </c>
      <c r="DZ269" s="6" t="n">
        <v>103980.8565253361</v>
      </c>
      <c r="EA269" s="6" t="n">
        <v>110946.2410451772</v>
      </c>
      <c r="EB269" s="6" t="n">
        <v>110190.4941902381</v>
      </c>
      <c r="EC269" s="6" t="n">
        <v>103691.0223438379</v>
      </c>
      <c r="ED269" s="6" t="n">
        <v>111267.4926789351</v>
      </c>
      <c r="EE269" s="6" t="n">
        <v>106882.6544190492</v>
      </c>
      <c r="EF269" s="6" t="n">
        <v>109178.1456892679</v>
      </c>
      <c r="EG269" s="6" t="n">
        <v>114753.5931743871</v>
      </c>
      <c r="EH269" s="6" t="n">
        <v>114454.4833049152</v>
      </c>
      <c r="EI269" s="6" t="n">
        <v>109371.1582765467</v>
      </c>
      <c r="EJ269" s="6" t="n">
        <v>115452.2212020441</v>
      </c>
      <c r="EK269" s="6" t="n">
        <v>109240.9547671043</v>
      </c>
      <c r="EL269" s="6" t="n">
        <v>109817.5346324404</v>
      </c>
      <c r="EM269" s="6" t="n">
        <v>105887.5031795038</v>
      </c>
      <c r="EN269" s="6" t="n">
        <v>109588.9034015</v>
      </c>
      <c r="EO269" s="6" t="n">
        <v>105556.6142887017</v>
      </c>
      <c r="EP269" s="6" t="n">
        <v>102285.5654319602</v>
      </c>
      <c r="EQ269" s="6" t="n">
        <v>117423.7254830985</v>
      </c>
      <c r="ER269" s="6" t="n">
        <v>101719.5943584972</v>
      </c>
      <c r="ES269" s="6" t="n">
        <v>108172.8679315153</v>
      </c>
      <c r="ET269" s="6" t="n">
        <v>112513.1475093914</v>
      </c>
      <c r="EU269" s="6" t="n">
        <v>102808.7763141105</v>
      </c>
      <c r="EV269" s="6" t="n">
        <v>107487.5725023658</v>
      </c>
      <c r="EW269" s="6" t="n">
        <v>0.8815789473684211</v>
      </c>
      <c r="EX269" s="6" t="n">
        <v>0.9844236760124611</v>
      </c>
      <c r="EY269" s="6" t="n">
        <v>0.9476744186046513</v>
      </c>
      <c r="EZ269" s="6" t="n">
        <v>1.107784431137725</v>
      </c>
      <c r="FA269" s="6" t="n">
        <v>1.02901878914405</v>
      </c>
      <c r="FB269" s="6" t="n">
        <v>1.1</v>
      </c>
      <c r="FC269" s="6" t="n">
        <v>0.9240875912408758</v>
      </c>
      <c r="FD269" s="6" t="n">
        <v>1.332094943240454</v>
      </c>
      <c r="FE269" s="6" t="n">
        <v>1.002904865649964</v>
      </c>
      <c r="FF269" s="6" t="n">
        <v>1.033911990310864</v>
      </c>
      <c r="FG269" s="6" t="n">
        <v>1.029979222321164</v>
      </c>
      <c r="FH269" s="6" t="n">
        <v>1.017668394402614</v>
      </c>
      <c r="FI269" s="6" t="n">
        <v>1.015803336259877</v>
      </c>
      <c r="FJ269" s="6" t="n">
        <v>1.011544461778471</v>
      </c>
      <c r="FK269" s="6" t="n">
        <v>0.9981060606060607</v>
      </c>
      <c r="FL269" s="6" t="n">
        <v>0.8529574350469873</v>
      </c>
      <c r="FM269" s="6" t="n">
        <v>1.110497237569061</v>
      </c>
      <c r="FN269" s="6" t="n">
        <v>0.9718089271730618</v>
      </c>
      <c r="FO269" s="6" t="n">
        <v>0.9824355971896955</v>
      </c>
      <c r="FP269" s="6" t="n">
        <v>1.009328358208955</v>
      </c>
      <c r="FQ269" s="6" t="n">
        <v>0.9572052401746725</v>
      </c>
      <c r="FR269" s="6" t="n">
        <v>1.171698113207547</v>
      </c>
      <c r="FS269" s="6" t="n">
        <v>0.91804788213628</v>
      </c>
      <c r="FT269" s="6" t="n">
        <v>1</v>
      </c>
      <c r="FU269" s="6" t="n">
        <v>1.003636363636364</v>
      </c>
      <c r="FV269" s="6" t="n">
        <v>0.9907457811649429</v>
      </c>
      <c r="FW269" s="6" t="n">
        <v>1.00886094040303</v>
      </c>
      <c r="FX269" s="6" t="n">
        <v>0.958295557570263</v>
      </c>
      <c r="FY269" s="6" t="n">
        <v>0.9202127659574468</v>
      </c>
      <c r="FZ269" s="6" t="n">
        <v>1.027545382794002</v>
      </c>
      <c r="GA269" s="6" t="n">
        <v>1.04561824729892</v>
      </c>
      <c r="GB269" s="6" t="n">
        <v>1.015789473684211</v>
      </c>
      <c r="GC269" s="6" t="n">
        <v>0.9091138283121141</v>
      </c>
      <c r="GD269" s="6" t="n">
        <v>0.9216715257531584</v>
      </c>
      <c r="GE269" s="6" t="n">
        <v>0.9696969696969698</v>
      </c>
      <c r="GF269" s="6" t="n">
        <v>1.017395626242545</v>
      </c>
      <c r="GG269" s="6" t="n">
        <v>0.953421506612996</v>
      </c>
      <c r="GH269" s="6" t="n">
        <v>0.9626234132581101</v>
      </c>
      <c r="GI269" s="6" t="n">
        <v>1.023102310231023</v>
      </c>
      <c r="GJ269" s="6" t="n">
        <v>1.088235294117647</v>
      </c>
      <c r="GK269" s="6" t="n">
        <v>1.018050541516246</v>
      </c>
      <c r="GL269" s="6" t="n">
        <v>0.9471207087486159</v>
      </c>
      <c r="GM269" s="6" t="n">
        <v>1.029411764705882</v>
      </c>
      <c r="GN269" s="6" t="n">
        <v>1.039716312056738</v>
      </c>
      <c r="GO269" s="6" t="n">
        <v>0.8975409836065573</v>
      </c>
      <c r="GP269" s="6" t="n">
        <v>1.016104246047618</v>
      </c>
      <c r="GQ269" s="6" t="n">
        <v>0.9700325732899023</v>
      </c>
      <c r="GR269" s="6" t="n">
        <v>1.050034344383789</v>
      </c>
      <c r="GS269" s="6" t="n">
        <v>1.001828457446809</v>
      </c>
      <c r="GT269" s="6" t="n">
        <v>1.005791505791506</v>
      </c>
    </row>
    <row r="270">
      <c r="A270" s="5" t="inlineStr">
        <is>
          <t>19-11-2018</t>
        </is>
      </c>
      <c r="B270" s="6">
        <f>SUM(CY270:EV270)</f>
        <v/>
      </c>
      <c r="C270" s="6" t="inlineStr">
        <is>
          <t>EDSL</t>
        </is>
      </c>
      <c r="D270" s="6" t="inlineStr">
        <is>
          <t>ADANI</t>
        </is>
      </c>
      <c r="E270" s="6" t="inlineStr">
        <is>
          <t>DHLBK</t>
        </is>
      </c>
      <c r="F270" s="6" t="inlineStr">
        <is>
          <t>RAJT</t>
        </is>
      </c>
      <c r="G270" s="6" t="inlineStr">
        <is>
          <t>GAEX</t>
        </is>
      </c>
      <c r="H270" s="6" t="inlineStr">
        <is>
          <t>EQUIPPP</t>
        </is>
      </c>
      <c r="I270" s="6" t="inlineStr">
        <is>
          <t>SOTL</t>
        </is>
      </c>
      <c r="J270" s="6" t="inlineStr">
        <is>
          <t>JETIN</t>
        </is>
      </c>
      <c r="K270" s="6" t="inlineStr">
        <is>
          <t>DEN</t>
        </is>
      </c>
      <c r="L270" s="6" t="inlineStr">
        <is>
          <t>CGCL</t>
        </is>
      </c>
      <c r="M270" s="6" t="inlineStr">
        <is>
          <t>VO</t>
        </is>
      </c>
      <c r="N270" s="6" t="inlineStr">
        <is>
          <t>HEG</t>
        </is>
      </c>
      <c r="O270" s="6" t="inlineStr">
        <is>
          <t>RMDA</t>
        </is>
      </c>
      <c r="P270" s="6" t="inlineStr">
        <is>
          <t>ADE</t>
        </is>
      </c>
      <c r="Q270" s="6" t="inlineStr">
        <is>
          <t>MTEL</t>
        </is>
      </c>
      <c r="R270" s="6" t="inlineStr">
        <is>
          <t>PCJL</t>
        </is>
      </c>
      <c r="S270" s="6" t="inlineStr">
        <is>
          <t>KEYFINSE</t>
        </is>
      </c>
      <c r="T270" s="6" t="inlineStr">
        <is>
          <t>TBZL</t>
        </is>
      </c>
      <c r="U270" s="6" t="inlineStr">
        <is>
          <t>USM</t>
        </is>
      </c>
      <c r="V270" s="6" t="inlineStr">
        <is>
          <t>NLC</t>
        </is>
      </c>
      <c r="W270" s="6" t="inlineStr">
        <is>
          <t>PRJ</t>
        </is>
      </c>
      <c r="X270" s="6" t="inlineStr">
        <is>
          <t>SPII</t>
        </is>
      </c>
      <c r="Y270" s="6" t="inlineStr">
        <is>
          <t>TRE</t>
        </is>
      </c>
      <c r="Z270" s="6" t="inlineStr">
        <is>
          <t>THEAL</t>
        </is>
      </c>
      <c r="AA270" s="6" t="inlineStr">
        <is>
          <t>RNAVAL</t>
        </is>
      </c>
      <c r="AB270" s="6" t="inlineStr">
        <is>
          <t>RESP</t>
        </is>
      </c>
      <c r="AC270" s="6" t="inlineStr">
        <is>
          <t>RELI</t>
        </is>
      </c>
      <c r="AD270" s="6" t="inlineStr">
        <is>
          <t>PCBL</t>
        </is>
      </c>
      <c r="AE270" s="6" t="inlineStr">
        <is>
          <t>HCLI</t>
        </is>
      </c>
      <c r="AF270" s="6" t="inlineStr">
        <is>
          <t>UNSP</t>
        </is>
      </c>
      <c r="AG270" s="6" t="inlineStr">
        <is>
          <t>ALBK</t>
        </is>
      </c>
      <c r="AH270" s="6" t="inlineStr">
        <is>
          <t>VGM</t>
        </is>
      </c>
      <c r="AI270" s="6" t="inlineStr">
        <is>
          <t>WCPM</t>
        </is>
      </c>
      <c r="AJ270" s="6" t="inlineStr">
        <is>
          <t>INDA</t>
        </is>
      </c>
      <c r="AK270" s="6" t="inlineStr">
        <is>
          <t>PSLL</t>
        </is>
      </c>
      <c r="AL270" s="6" t="inlineStr">
        <is>
          <t>POWF</t>
        </is>
      </c>
      <c r="AM270" s="6" t="inlineStr">
        <is>
          <t>JSAW</t>
        </is>
      </c>
      <c r="AN270" s="6" t="inlineStr">
        <is>
          <t>TRID</t>
        </is>
      </c>
      <c r="AO270" s="6" t="inlineStr">
        <is>
          <t>HATH</t>
        </is>
      </c>
      <c r="AP270" s="6" t="inlineStr">
        <is>
          <t>BOMH</t>
        </is>
      </c>
      <c r="AQ270" s="6" t="inlineStr">
        <is>
          <t>RCOM</t>
        </is>
      </c>
      <c r="AR270" s="6" t="inlineStr">
        <is>
          <t>JKPAPER</t>
        </is>
      </c>
      <c r="AS270" s="6" t="inlineStr">
        <is>
          <t>RPWR</t>
        </is>
      </c>
      <c r="AT270" s="6" t="inlineStr">
        <is>
          <t>PNB</t>
        </is>
      </c>
      <c r="AU270" s="6" t="inlineStr">
        <is>
          <t>UTTM</t>
        </is>
      </c>
      <c r="AV270" s="6" t="inlineStr">
        <is>
          <t>WH</t>
        </is>
      </c>
      <c r="AW270" s="6" t="inlineStr">
        <is>
          <t>GRIL</t>
        </is>
      </c>
      <c r="AX270" s="6" t="inlineStr">
        <is>
          <t>ARTO</t>
        </is>
      </c>
      <c r="AY270" s="6" t="inlineStr">
        <is>
          <t>SOLARA</t>
        </is>
      </c>
      <c r="AZ270" s="6" t="inlineStr">
        <is>
          <t>TPW</t>
        </is>
      </c>
      <c r="BA270" s="6" t="inlineStr">
        <is>
          <t>Educomp Solutions Ltd.</t>
        </is>
      </c>
      <c r="BB270" s="6" t="inlineStr">
        <is>
          <t>Adani Power Ltd.</t>
        </is>
      </c>
      <c r="BC270" s="6" t="inlineStr">
        <is>
          <t>Dhanlaxmi Bank Ltd.</t>
        </is>
      </c>
      <c r="BD270" s="6" t="inlineStr">
        <is>
          <t>Raj Television Network Ltd.</t>
        </is>
      </c>
      <c r="BE270" s="6" t="inlineStr">
        <is>
          <t>Gujarat Ambuja Exports Ltd.</t>
        </is>
      </c>
      <c r="BF270" s="6" t="inlineStr">
        <is>
          <t>Equippp Social Impact Technologies Ltd.</t>
        </is>
      </c>
      <c r="BG270" s="6" t="inlineStr">
        <is>
          <t>Sterlite Technologies Ltd.</t>
        </is>
      </c>
      <c r="BH270" s="6" t="inlineStr">
        <is>
          <t>Jet Airways (India) Ltd.</t>
        </is>
      </c>
      <c r="BI270" s="6" t="inlineStr">
        <is>
          <t>Den Networks Ltd.</t>
        </is>
      </c>
      <c r="BJ270" s="6" t="inlineStr">
        <is>
          <t>Capri Global Capital Ltd.</t>
        </is>
      </c>
      <c r="BK270" s="6" t="inlineStr">
        <is>
          <t>Vinati Organics Ltd.</t>
        </is>
      </c>
      <c r="BL270" s="6" t="inlineStr">
        <is>
          <t>HEG Ltd.</t>
        </is>
      </c>
      <c r="BM270" s="6" t="inlineStr">
        <is>
          <t>Advani Hotels &amp; Resorts (India) Ltd.</t>
        </is>
      </c>
      <c r="BN270" s="6" t="inlineStr">
        <is>
          <t>Adani Enterprises Ltd.</t>
        </is>
      </c>
      <c r="BO270" s="6" t="inlineStr">
        <is>
          <t>MT Educare Ltd.</t>
        </is>
      </c>
      <c r="BP270" s="6" t="inlineStr">
        <is>
          <t>PC Jeweller Ltd.</t>
        </is>
      </c>
      <c r="BQ270" s="6" t="inlineStr">
        <is>
          <t>Keynote Financial Services Ltd.</t>
        </is>
      </c>
      <c r="BR270" s="6" t="inlineStr">
        <is>
          <t>Tribhovandas Bhimji Zaveri Ltd.</t>
        </is>
      </c>
      <c r="BS270" s="6" t="inlineStr">
        <is>
          <t>Usha Martin Ltd.</t>
        </is>
      </c>
      <c r="BT270" s="6" t="inlineStr">
        <is>
          <t>NLC India Ltd.</t>
        </is>
      </c>
      <c r="BU270" s="6" t="inlineStr">
        <is>
          <t>Praj Industries Ltd.</t>
        </is>
      </c>
      <c r="BV270" s="6" t="inlineStr">
        <is>
          <t>Supreme Infrastructure India Ltd.</t>
        </is>
      </c>
      <c r="BW270" s="6" t="inlineStr">
        <is>
          <t>Triveni Engineering &amp; Industries Ltd.</t>
        </is>
      </c>
      <c r="BX270" s="6" t="inlineStr">
        <is>
          <t>Tree House Education &amp; Accessories Ltd.</t>
        </is>
      </c>
      <c r="BY270" s="6" t="inlineStr">
        <is>
          <t>Reliance Naval and Engineering Ltd.</t>
        </is>
      </c>
      <c r="BZ270" s="6" t="inlineStr">
        <is>
          <t>Responsive Industries Ltd.</t>
        </is>
      </c>
      <c r="CA270" s="6" t="inlineStr">
        <is>
          <t>Reliance Infrastructure Ltd.</t>
        </is>
      </c>
      <c r="CB270" s="6" t="inlineStr">
        <is>
          <t>PCBL Ltd.</t>
        </is>
      </c>
      <c r="CC270" s="6" t="inlineStr">
        <is>
          <t>HCL Infosystems Ltd.</t>
        </is>
      </c>
      <c r="CD270" s="6" t="inlineStr">
        <is>
          <t>United Spirits Ltd.</t>
        </is>
      </c>
      <c r="CE270" s="6" t="inlineStr">
        <is>
          <t>Allahabad Bank - (Amalgamated)</t>
        </is>
      </c>
      <c r="CF270" s="6" t="inlineStr">
        <is>
          <t>Vaibhav Global Ltd.</t>
        </is>
      </c>
      <c r="CG270" s="6" t="inlineStr">
        <is>
          <t>West Coast Paper Mills Ltd.</t>
        </is>
      </c>
      <c r="CH270" s="6" t="inlineStr">
        <is>
          <t>Intellect Design Arena Ltd.</t>
        </is>
      </c>
      <c r="CI270" s="6" t="inlineStr">
        <is>
          <t>PSL Ltd.</t>
        </is>
      </c>
      <c r="CJ270" s="6" t="inlineStr">
        <is>
          <t>Power Finance Corporation Ltd.</t>
        </is>
      </c>
      <c r="CK270" s="6" t="inlineStr">
        <is>
          <t>Jindal Saw Ltd.</t>
        </is>
      </c>
      <c r="CL270" s="6" t="inlineStr">
        <is>
          <t>Trident Ltd.</t>
        </is>
      </c>
      <c r="CM270" s="6" t="inlineStr">
        <is>
          <t>Hathway Cable &amp; Datacom Ltd.</t>
        </is>
      </c>
      <c r="CN270" s="6" t="inlineStr">
        <is>
          <t>Bank Of Maharashtra</t>
        </is>
      </c>
      <c r="CO270" s="6" t="inlineStr">
        <is>
          <t>Reliance Communications Ltd.</t>
        </is>
      </c>
      <c r="CP270" s="6" t="inlineStr">
        <is>
          <t>JK Paper Ltd.</t>
        </is>
      </c>
      <c r="CQ270" s="6" t="inlineStr">
        <is>
          <t>Reliance Power Ltd.</t>
        </is>
      </c>
      <c r="CR270" s="6" t="inlineStr">
        <is>
          <t>Punjab National Bank</t>
        </is>
      </c>
      <c r="CS270" s="6" t="inlineStr">
        <is>
          <t>Uttam Galva Steels Ltd.</t>
        </is>
      </c>
      <c r="CT270" s="6" t="inlineStr">
        <is>
          <t>Venky'S (India) Ltd.</t>
        </is>
      </c>
      <c r="CU270" s="6" t="inlineStr">
        <is>
          <t>Graphite India Ltd.</t>
        </is>
      </c>
      <c r="CV270" s="6" t="inlineStr">
        <is>
          <t>Aarti Industries Ltd.</t>
        </is>
      </c>
      <c r="CW270" s="6" t="inlineStr">
        <is>
          <t>Solara Active Pharma Sciences Ltd.</t>
        </is>
      </c>
      <c r="CX270" s="6" t="inlineStr">
        <is>
          <t>Torrent Power Ltd.</t>
        </is>
      </c>
      <c r="CY270" s="6" t="n">
        <v>92596.43085594488</v>
      </c>
      <c r="CZ270" s="6" t="n">
        <v>101786.1462093713</v>
      </c>
      <c r="DA270" s="6" t="n">
        <v>106815.8618974262</v>
      </c>
      <c r="DB270" s="6" t="n">
        <v>138974.1013314561</v>
      </c>
      <c r="DC270" s="6" t="n">
        <v>110122.3694988424</v>
      </c>
      <c r="DD270" s="6" t="n">
        <v>98815.59412238894</v>
      </c>
      <c r="DE270" s="6" t="n">
        <v>96515.78410102433</v>
      </c>
      <c r="DF270" s="6" t="n">
        <v>154882.824690172</v>
      </c>
      <c r="DG270" s="6" t="n">
        <v>108982.5652732749</v>
      </c>
      <c r="DH270" s="6" t="n">
        <v>115030.3347942898</v>
      </c>
      <c r="DI270" s="6" t="n">
        <v>106499.5558315617</v>
      </c>
      <c r="DJ270" s="6" t="n">
        <v>106273.7580836496</v>
      </c>
      <c r="DK270" s="6" t="n">
        <v>105518.820857964</v>
      </c>
      <c r="DL270" s="6" t="n">
        <v>99852.51620097191</v>
      </c>
      <c r="DM270" s="6" t="n">
        <v>106685.414806656</v>
      </c>
      <c r="DN270" s="6" t="n">
        <v>119836.8837287237</v>
      </c>
      <c r="DO270" s="6" t="n">
        <v>103015.3636463919</v>
      </c>
      <c r="DP270" s="6" t="n">
        <v>108762.8845285008</v>
      </c>
      <c r="DQ270" s="6" t="n">
        <v>124235.1900130135</v>
      </c>
      <c r="DR270" s="6" t="n">
        <v>106357.1434720999</v>
      </c>
      <c r="DS270" s="6" t="n">
        <v>107995.9027669652</v>
      </c>
      <c r="DT270" s="6" t="n">
        <v>125832.8447368493</v>
      </c>
      <c r="DU270" s="6" t="n">
        <v>113132.0352229915</v>
      </c>
      <c r="DV270" s="6" t="n">
        <v>88976.81202362293</v>
      </c>
      <c r="DW270" s="6" t="n">
        <v>104762.2431924943</v>
      </c>
      <c r="DX270" s="6" t="n">
        <v>115544.0933522312</v>
      </c>
      <c r="DY270" s="6" t="n">
        <v>105468.0444392279</v>
      </c>
      <c r="DZ270" s="6" t="n">
        <v>99644.39288058046</v>
      </c>
      <c r="EA270" s="6" t="n">
        <v>102094.1473447641</v>
      </c>
      <c r="EB270" s="6" t="n">
        <v>113225.7335329684</v>
      </c>
      <c r="EC270" s="6" t="n">
        <v>108421.2250437969</v>
      </c>
      <c r="ED270" s="6" t="n">
        <v>113024.3478264972</v>
      </c>
      <c r="EE270" s="6" t="n">
        <v>97168.49913906249</v>
      </c>
      <c r="EF270" s="6" t="n">
        <v>100626.3881163282</v>
      </c>
      <c r="EG270" s="6" t="n">
        <v>111276.2115630421</v>
      </c>
      <c r="EH270" s="6" t="n">
        <v>116445.4907182711</v>
      </c>
      <c r="EI270" s="6" t="n">
        <v>104276.8145040336</v>
      </c>
      <c r="EJ270" s="6" t="n">
        <v>111137.011241742</v>
      </c>
      <c r="EK270" s="6" t="n">
        <v>111764.6731940671</v>
      </c>
      <c r="EL270" s="6" t="n">
        <v>119507.3171000087</v>
      </c>
      <c r="EM270" s="6" t="n">
        <v>107798.829951697</v>
      </c>
      <c r="EN270" s="6" t="n">
        <v>103793.9198606123</v>
      </c>
      <c r="EO270" s="6" t="n">
        <v>108661.2205913106</v>
      </c>
      <c r="EP270" s="6" t="n">
        <v>106347.9708675557</v>
      </c>
      <c r="EQ270" s="6" t="n">
        <v>105392.6060688466</v>
      </c>
      <c r="ER270" s="6" t="n">
        <v>103357.7117339103</v>
      </c>
      <c r="ES270" s="6" t="n">
        <v>104931.2054397566</v>
      </c>
      <c r="ET270" s="6" t="n">
        <v>118142.6690795804</v>
      </c>
      <c r="EU270" s="6" t="n">
        <v>102996.7577867593</v>
      </c>
      <c r="EV270" s="6" t="n">
        <v>108110.0874010282</v>
      </c>
      <c r="EW270" s="6" t="n">
        <v>1</v>
      </c>
      <c r="EX270" s="6" t="n">
        <v>1.065400843881857</v>
      </c>
      <c r="EY270" s="6" t="n">
        <v>0.9907975460122698</v>
      </c>
      <c r="EZ270" s="6" t="n">
        <v>1.17027027027027</v>
      </c>
      <c r="FA270" s="6" t="n">
        <v>0.9689592209373099</v>
      </c>
      <c r="FB270" s="6" t="n">
        <v>0.8181818181818181</v>
      </c>
      <c r="FC270" s="6" t="n">
        <v>0.9626597730863133</v>
      </c>
      <c r="FD270" s="6" t="n">
        <v>0.9363185621320111</v>
      </c>
      <c r="FE270" s="6" t="n">
        <v>1.001448225923244</v>
      </c>
      <c r="FF270" s="6" t="n">
        <v>1.015618898867632</v>
      </c>
      <c r="FG270" s="6" t="n">
        <v>0.9359910342619276</v>
      </c>
      <c r="FH270" s="6" t="n">
        <v>1.025242604246309</v>
      </c>
      <c r="FI270" s="6" t="n">
        <v>1.049265341400173</v>
      </c>
      <c r="FJ270" s="6" t="n">
        <v>0.9706971005552129</v>
      </c>
      <c r="FK270" s="6" t="n">
        <v>1.03415559772296</v>
      </c>
      <c r="FL270" s="6" t="n">
        <v>0.9656513285806869</v>
      </c>
      <c r="FM270" s="6" t="n">
        <v>1.006633499170813</v>
      </c>
      <c r="FN270" s="6" t="n">
        <v>0.9991941982272361</v>
      </c>
      <c r="FO270" s="6" t="n">
        <v>0.9547079856972585</v>
      </c>
      <c r="FP270" s="6" t="n">
        <v>0.9993838570548366</v>
      </c>
      <c r="FQ270" s="6" t="n">
        <v>0.9922445255474454</v>
      </c>
      <c r="FR270" s="6" t="n">
        <v>1.080515297906602</v>
      </c>
      <c r="FS270" s="6" t="n">
        <v>0.9899699097291875</v>
      </c>
      <c r="FT270" s="6" t="n">
        <v>0.9423076923076923</v>
      </c>
      <c r="FU270" s="6" t="n">
        <v>0.9492753623188405</v>
      </c>
      <c r="FV270" s="6" t="n">
        <v>1.006043956043956</v>
      </c>
      <c r="FW270" s="6" t="n">
        <v>0.9978750531236719</v>
      </c>
      <c r="FX270" s="6" t="n">
        <v>1.021286660359508</v>
      </c>
      <c r="FY270" s="6" t="n">
        <v>1</v>
      </c>
      <c r="FZ270" s="6" t="n">
        <v>0.9788002150702818</v>
      </c>
      <c r="GA270" s="6" t="n">
        <v>1.044776119402985</v>
      </c>
      <c r="GB270" s="6" t="n">
        <v>0.9625348744519729</v>
      </c>
      <c r="GC270" s="6" t="n">
        <v>0.9520244037714919</v>
      </c>
      <c r="GD270" s="6" t="n">
        <v>0.9780683256010123</v>
      </c>
      <c r="GE270" s="6" t="n">
        <v>0.9375</v>
      </c>
      <c r="GF270" s="6" t="n">
        <v>0.9931607230092819</v>
      </c>
      <c r="GG270" s="6" t="n">
        <v>0.9987937273823884</v>
      </c>
      <c r="GH270" s="6" t="n">
        <v>0.9465201465201465</v>
      </c>
      <c r="GI270" s="6" t="n">
        <v>0.9838709677419355</v>
      </c>
      <c r="GJ270" s="6" t="n">
        <v>0.9189189189189189</v>
      </c>
      <c r="GK270" s="6" t="n">
        <v>0.9432624113475178</v>
      </c>
      <c r="GL270" s="6" t="n">
        <v>0.9567377959660918</v>
      </c>
      <c r="GM270" s="6" t="n">
        <v>0.9555555555555556</v>
      </c>
      <c r="GN270" s="6" t="n">
        <v>0.9720327421555253</v>
      </c>
      <c r="GO270" s="6" t="n">
        <v>0.9863013698630139</v>
      </c>
      <c r="GP270" s="6" t="n">
        <v>0.9953592442197728</v>
      </c>
      <c r="GQ270" s="6" t="n">
        <v>0.9685901740972258</v>
      </c>
      <c r="GR270" s="6" t="n">
        <v>1.011878120158375</v>
      </c>
      <c r="GS270" s="6" t="n">
        <v>0.9736187157789944</v>
      </c>
      <c r="GT270" s="6" t="n">
        <v>0.9815738963531669</v>
      </c>
    </row>
    <row r="271">
      <c r="A271" s="5" t="inlineStr">
        <is>
          <t>26-11-2018</t>
        </is>
      </c>
      <c r="B271" s="6">
        <f>SUM(CY271:EV271)</f>
        <v/>
      </c>
      <c r="C271" s="6" t="inlineStr">
        <is>
          <t>EDSL</t>
        </is>
      </c>
      <c r="D271" s="6" t="inlineStr">
        <is>
          <t>ADANI</t>
        </is>
      </c>
      <c r="E271" s="6" t="inlineStr">
        <is>
          <t>DHLBK</t>
        </is>
      </c>
      <c r="F271" s="6" t="inlineStr">
        <is>
          <t>RAJT</t>
        </is>
      </c>
      <c r="G271" s="6" t="inlineStr">
        <is>
          <t>GAEX</t>
        </is>
      </c>
      <c r="H271" s="6" t="inlineStr">
        <is>
          <t>EQUIPPP</t>
        </is>
      </c>
      <c r="I271" s="6" t="inlineStr">
        <is>
          <t>SOTL</t>
        </is>
      </c>
      <c r="J271" s="6" t="inlineStr">
        <is>
          <t>JETIN</t>
        </is>
      </c>
      <c r="K271" s="6" t="inlineStr">
        <is>
          <t>DEN</t>
        </is>
      </c>
      <c r="L271" s="6" t="inlineStr">
        <is>
          <t>CGCL</t>
        </is>
      </c>
      <c r="M271" s="6" t="inlineStr">
        <is>
          <t>VO</t>
        </is>
      </c>
      <c r="N271" s="6" t="inlineStr">
        <is>
          <t>HEG</t>
        </is>
      </c>
      <c r="O271" s="6" t="inlineStr">
        <is>
          <t>RMDA</t>
        </is>
      </c>
      <c r="P271" s="6" t="inlineStr">
        <is>
          <t>ADE</t>
        </is>
      </c>
      <c r="Q271" s="6" t="inlineStr">
        <is>
          <t>MTEL</t>
        </is>
      </c>
      <c r="R271" s="6" t="inlineStr">
        <is>
          <t>PCJL</t>
        </is>
      </c>
      <c r="S271" s="6" t="inlineStr">
        <is>
          <t>KEYFINSE</t>
        </is>
      </c>
      <c r="T271" s="6" t="inlineStr">
        <is>
          <t>TBZL</t>
        </is>
      </c>
      <c r="U271" s="6" t="inlineStr">
        <is>
          <t>USM</t>
        </is>
      </c>
      <c r="V271" s="6" t="inlineStr">
        <is>
          <t>NLC</t>
        </is>
      </c>
      <c r="W271" s="6" t="inlineStr">
        <is>
          <t>PRJ</t>
        </is>
      </c>
      <c r="X271" s="6" t="inlineStr">
        <is>
          <t>SPII</t>
        </is>
      </c>
      <c r="Y271" s="6" t="inlineStr">
        <is>
          <t>TRE</t>
        </is>
      </c>
      <c r="Z271" s="6" t="inlineStr">
        <is>
          <t>THEAL</t>
        </is>
      </c>
      <c r="AA271" s="6" t="inlineStr">
        <is>
          <t>RNAVAL</t>
        </is>
      </c>
      <c r="AB271" s="6" t="inlineStr">
        <is>
          <t>RESP</t>
        </is>
      </c>
      <c r="AC271" s="6" t="inlineStr">
        <is>
          <t>RELI</t>
        </is>
      </c>
      <c r="AD271" s="6" t="inlineStr">
        <is>
          <t>PCBL</t>
        </is>
      </c>
      <c r="AE271" s="6" t="inlineStr">
        <is>
          <t>HCLI</t>
        </is>
      </c>
      <c r="AF271" s="6" t="inlineStr">
        <is>
          <t>UNSP</t>
        </is>
      </c>
      <c r="AG271" s="6" t="inlineStr">
        <is>
          <t>ALBK</t>
        </is>
      </c>
      <c r="AH271" s="6" t="inlineStr">
        <is>
          <t>VGM</t>
        </is>
      </c>
      <c r="AI271" s="6" t="inlineStr">
        <is>
          <t>WCPM</t>
        </is>
      </c>
      <c r="AJ271" s="6" t="inlineStr">
        <is>
          <t>INDA</t>
        </is>
      </c>
      <c r="AK271" s="6" t="inlineStr">
        <is>
          <t>PSLL</t>
        </is>
      </c>
      <c r="AL271" s="6" t="inlineStr">
        <is>
          <t>POWF</t>
        </is>
      </c>
      <c r="AM271" s="6" t="inlineStr">
        <is>
          <t>JSAW</t>
        </is>
      </c>
      <c r="AN271" s="6" t="inlineStr">
        <is>
          <t>TRID</t>
        </is>
      </c>
      <c r="AO271" s="6" t="inlineStr">
        <is>
          <t>HATH</t>
        </is>
      </c>
      <c r="AP271" s="6" t="inlineStr">
        <is>
          <t>BOMH</t>
        </is>
      </c>
      <c r="AQ271" s="6" t="inlineStr">
        <is>
          <t>RCOM</t>
        </is>
      </c>
      <c r="AR271" s="6" t="inlineStr">
        <is>
          <t>JKPAPER</t>
        </is>
      </c>
      <c r="AS271" s="6" t="inlineStr">
        <is>
          <t>RPWR</t>
        </is>
      </c>
      <c r="AT271" s="6" t="inlineStr">
        <is>
          <t>PNB</t>
        </is>
      </c>
      <c r="AU271" s="6" t="inlineStr">
        <is>
          <t>UTTM</t>
        </is>
      </c>
      <c r="AV271" s="6" t="inlineStr">
        <is>
          <t>WH</t>
        </is>
      </c>
      <c r="AW271" s="6" t="inlineStr">
        <is>
          <t>GRIL</t>
        </is>
      </c>
      <c r="AX271" s="6" t="inlineStr">
        <is>
          <t>ARTO</t>
        </is>
      </c>
      <c r="AY271" s="6" t="inlineStr">
        <is>
          <t>SOLARA</t>
        </is>
      </c>
      <c r="AZ271" s="6" t="inlineStr">
        <is>
          <t>TPW</t>
        </is>
      </c>
      <c r="BA271" s="6" t="inlineStr">
        <is>
          <t>Educomp Solutions Ltd.</t>
        </is>
      </c>
      <c r="BB271" s="6" t="inlineStr">
        <is>
          <t>Adani Power Ltd.</t>
        </is>
      </c>
      <c r="BC271" s="6" t="inlineStr">
        <is>
          <t>Dhanlaxmi Bank Ltd.</t>
        </is>
      </c>
      <c r="BD271" s="6" t="inlineStr">
        <is>
          <t>Raj Television Network Ltd.</t>
        </is>
      </c>
      <c r="BE271" s="6" t="inlineStr">
        <is>
          <t>Gujarat Ambuja Exports Ltd.</t>
        </is>
      </c>
      <c r="BF271" s="6" t="inlineStr">
        <is>
          <t>Equippp Social Impact Technologies Ltd.</t>
        </is>
      </c>
      <c r="BG271" s="6" t="inlineStr">
        <is>
          <t>Sterlite Technologies Ltd.</t>
        </is>
      </c>
      <c r="BH271" s="6" t="inlineStr">
        <is>
          <t>Jet Airways (India) Ltd.</t>
        </is>
      </c>
      <c r="BI271" s="6" t="inlineStr">
        <is>
          <t>Den Networks Ltd.</t>
        </is>
      </c>
      <c r="BJ271" s="6" t="inlineStr">
        <is>
          <t>Capri Global Capital Ltd.</t>
        </is>
      </c>
      <c r="BK271" s="6" t="inlineStr">
        <is>
          <t>Vinati Organics Ltd.</t>
        </is>
      </c>
      <c r="BL271" s="6" t="inlineStr">
        <is>
          <t>HEG Ltd.</t>
        </is>
      </c>
      <c r="BM271" s="6" t="inlineStr">
        <is>
          <t>Advani Hotels &amp; Resorts (India) Ltd.</t>
        </is>
      </c>
      <c r="BN271" s="6" t="inlineStr">
        <is>
          <t>Adani Enterprises Ltd.</t>
        </is>
      </c>
      <c r="BO271" s="6" t="inlineStr">
        <is>
          <t>MT Educare Ltd.</t>
        </is>
      </c>
      <c r="BP271" s="6" t="inlineStr">
        <is>
          <t>PC Jeweller Ltd.</t>
        </is>
      </c>
      <c r="BQ271" s="6" t="inlineStr">
        <is>
          <t>Keynote Financial Services Ltd.</t>
        </is>
      </c>
      <c r="BR271" s="6" t="inlineStr">
        <is>
          <t>Tribhovandas Bhimji Zaveri Ltd.</t>
        </is>
      </c>
      <c r="BS271" s="6" t="inlineStr">
        <is>
          <t>Usha Martin Ltd.</t>
        </is>
      </c>
      <c r="BT271" s="6" t="inlineStr">
        <is>
          <t>NLC India Ltd.</t>
        </is>
      </c>
      <c r="BU271" s="6" t="inlineStr">
        <is>
          <t>Praj Industries Ltd.</t>
        </is>
      </c>
      <c r="BV271" s="6" t="inlineStr">
        <is>
          <t>Supreme Infrastructure India Ltd.</t>
        </is>
      </c>
      <c r="BW271" s="6" t="inlineStr">
        <is>
          <t>Triveni Engineering &amp; Industries Ltd.</t>
        </is>
      </c>
      <c r="BX271" s="6" t="inlineStr">
        <is>
          <t>Tree House Education &amp; Accessories Ltd.</t>
        </is>
      </c>
      <c r="BY271" s="6" t="inlineStr">
        <is>
          <t>Reliance Naval and Engineering Ltd.</t>
        </is>
      </c>
      <c r="BZ271" s="6" t="inlineStr">
        <is>
          <t>Responsive Industries Ltd.</t>
        </is>
      </c>
      <c r="CA271" s="6" t="inlineStr">
        <is>
          <t>Reliance Infrastructure Ltd.</t>
        </is>
      </c>
      <c r="CB271" s="6" t="inlineStr">
        <is>
          <t>PCBL Ltd.</t>
        </is>
      </c>
      <c r="CC271" s="6" t="inlineStr">
        <is>
          <t>HCL Infosystems Ltd.</t>
        </is>
      </c>
      <c r="CD271" s="6" t="inlineStr">
        <is>
          <t>United Spirits Ltd.</t>
        </is>
      </c>
      <c r="CE271" s="6" t="inlineStr">
        <is>
          <t>Allahabad Bank - (Amalgamated)</t>
        </is>
      </c>
      <c r="CF271" s="6" t="inlineStr">
        <is>
          <t>Vaibhav Global Ltd.</t>
        </is>
      </c>
      <c r="CG271" s="6" t="inlineStr">
        <is>
          <t>West Coast Paper Mills Ltd.</t>
        </is>
      </c>
      <c r="CH271" s="6" t="inlineStr">
        <is>
          <t>Intellect Design Arena Ltd.</t>
        </is>
      </c>
      <c r="CI271" s="6" t="inlineStr">
        <is>
          <t>PSL Ltd.</t>
        </is>
      </c>
      <c r="CJ271" s="6" t="inlineStr">
        <is>
          <t>Power Finance Corporation Ltd.</t>
        </is>
      </c>
      <c r="CK271" s="6" t="inlineStr">
        <is>
          <t>Jindal Saw Ltd.</t>
        </is>
      </c>
      <c r="CL271" s="6" t="inlineStr">
        <is>
          <t>Trident Ltd.</t>
        </is>
      </c>
      <c r="CM271" s="6" t="inlineStr">
        <is>
          <t>Hathway Cable &amp; Datacom Ltd.</t>
        </is>
      </c>
      <c r="CN271" s="6" t="inlineStr">
        <is>
          <t>Bank Of Maharashtra</t>
        </is>
      </c>
      <c r="CO271" s="6" t="inlineStr">
        <is>
          <t>Reliance Communications Ltd.</t>
        </is>
      </c>
      <c r="CP271" s="6" t="inlineStr">
        <is>
          <t>JK Paper Ltd.</t>
        </is>
      </c>
      <c r="CQ271" s="6" t="inlineStr">
        <is>
          <t>Reliance Power Ltd.</t>
        </is>
      </c>
      <c r="CR271" s="6" t="inlineStr">
        <is>
          <t>Punjab National Bank</t>
        </is>
      </c>
      <c r="CS271" s="6" t="inlineStr">
        <is>
          <t>Uttam Galva Steels Ltd.</t>
        </is>
      </c>
      <c r="CT271" s="6" t="inlineStr">
        <is>
          <t>Venky'S (India) Ltd.</t>
        </is>
      </c>
      <c r="CU271" s="6" t="inlineStr">
        <is>
          <t>Graphite India Ltd.</t>
        </is>
      </c>
      <c r="CV271" s="6" t="inlineStr">
        <is>
          <t>Aarti Industries Ltd.</t>
        </is>
      </c>
      <c r="CW271" s="6" t="inlineStr">
        <is>
          <t>Solara Active Pharma Sciences Ltd.</t>
        </is>
      </c>
      <c r="CX271" s="6" t="inlineStr">
        <is>
          <t>Torrent Power Ltd.</t>
        </is>
      </c>
      <c r="CY271" s="6" t="n">
        <v>92596.43085594488</v>
      </c>
      <c r="CZ271" s="6" t="n">
        <v>108443.0460669462</v>
      </c>
      <c r="DA271" s="6" t="n">
        <v>105832.8938431554</v>
      </c>
      <c r="DB271" s="6" t="n">
        <v>162637.2591257311</v>
      </c>
      <c r="DC271" s="6" t="n">
        <v>106704.0853573689</v>
      </c>
      <c r="DD271" s="6" t="n">
        <v>80849.12246377277</v>
      </c>
      <c r="DE271" s="6" t="n">
        <v>92911.86282193969</v>
      </c>
      <c r="DF271" s="6" t="n">
        <v>145019.6637128462</v>
      </c>
      <c r="DG271" s="6" t="n">
        <v>109140.3966494854</v>
      </c>
      <c r="DH271" s="6" t="n">
        <v>116826.9819601516</v>
      </c>
      <c r="DI271" s="6" t="n">
        <v>99682.62941121937</v>
      </c>
      <c r="DJ271" s="6" t="n">
        <v>108956.3845007232</v>
      </c>
      <c r="DK271" s="6" t="n">
        <v>110717.2415916753</v>
      </c>
      <c r="DL271" s="6" t="n">
        <v>96926.54795942585</v>
      </c>
      <c r="DM271" s="6" t="n">
        <v>110329.3189176993</v>
      </c>
      <c r="DN271" s="6" t="n">
        <v>115720.6459856114</v>
      </c>
      <c r="DO271" s="6" t="n">
        <v>103698.7159757212</v>
      </c>
      <c r="DP271" s="6" t="n">
        <v>108675.2432033368</v>
      </c>
      <c r="DQ271" s="6" t="n">
        <v>118608.3280100402</v>
      </c>
      <c r="DR271" s="6" t="n">
        <v>106291.6122684818</v>
      </c>
      <c r="DS271" s="6" t="n">
        <v>107158.3433020754</v>
      </c>
      <c r="DT271" s="6" t="n">
        <v>135964.313717272</v>
      </c>
      <c r="DU271" s="6" t="n">
        <v>111997.3106971842</v>
      </c>
      <c r="DV271" s="6" t="n">
        <v>83843.53440687546</v>
      </c>
      <c r="DW271" s="6" t="n">
        <v>99448.2163638895</v>
      </c>
      <c r="DX271" s="6" t="n">
        <v>116242.4367735908</v>
      </c>
      <c r="DY271" s="6" t="n">
        <v>105243.9304476443</v>
      </c>
      <c r="DZ271" s="6" t="n">
        <v>101765.4892285588</v>
      </c>
      <c r="EA271" s="6" t="n">
        <v>102094.1473447641</v>
      </c>
      <c r="EB271" s="6" t="n">
        <v>110825.3723335599</v>
      </c>
      <c r="EC271" s="6" t="n">
        <v>113275.9067621759</v>
      </c>
      <c r="ED271" s="6" t="n">
        <v>108789.8764451936</v>
      </c>
      <c r="EE271" s="6" t="n">
        <v>92506.78245823669</v>
      </c>
      <c r="EF271" s="6" t="n">
        <v>98419.48293621471</v>
      </c>
      <c r="EG271" s="6" t="n">
        <v>104321.448340352</v>
      </c>
      <c r="EH271" s="6" t="n">
        <v>115649.0877529288</v>
      </c>
      <c r="EI271" s="6" t="n">
        <v>104151.0282380456</v>
      </c>
      <c r="EJ271" s="6" t="n">
        <v>105193.4201643448</v>
      </c>
      <c r="EK271" s="6" t="n">
        <v>109962.017174808</v>
      </c>
      <c r="EL271" s="6" t="n">
        <v>109817.5346324404</v>
      </c>
      <c r="EM271" s="6" t="n">
        <v>101682.5842806788</v>
      </c>
      <c r="EN271" s="6" t="n">
        <v>99303.56612212337</v>
      </c>
      <c r="EO271" s="6" t="n">
        <v>103831.8330094746</v>
      </c>
      <c r="EP271" s="6" t="n">
        <v>103373.7097450661</v>
      </c>
      <c r="EQ271" s="6" t="n">
        <v>103948.8717391364</v>
      </c>
      <c r="ER271" s="6" t="n">
        <v>102878.0538357501</v>
      </c>
      <c r="ES271" s="6" t="n">
        <v>101635.3345451256</v>
      </c>
      <c r="ET271" s="6" t="n">
        <v>119545.9818987388</v>
      </c>
      <c r="EU271" s="6" t="n">
        <v>100279.5710457448</v>
      </c>
      <c r="EV271" s="6" t="n">
        <v>106118.0397253087</v>
      </c>
      <c r="EW271" s="6" t="n">
        <v>0.8955223880597015</v>
      </c>
      <c r="EX271" s="6" t="n">
        <v>1.145544554455446</v>
      </c>
      <c r="EY271" s="6" t="n">
        <v>0.9814241486068113</v>
      </c>
      <c r="EZ271" s="6" t="n">
        <v>0.812933025404157</v>
      </c>
      <c r="FA271" s="6" t="n">
        <v>0.9830402010050251</v>
      </c>
      <c r="FB271" s="6" t="n">
        <v>1.111111111111111</v>
      </c>
      <c r="FC271" s="6" t="n">
        <v>1.016858123228405</v>
      </c>
      <c r="FD271" s="6" t="n">
        <v>1.012907496276684</v>
      </c>
      <c r="FE271" s="6" t="n">
        <v>1.003615328994939</v>
      </c>
      <c r="FF271" s="6" t="n">
        <v>1.007689350249901</v>
      </c>
      <c r="FG271" s="6" t="n">
        <v>1.020149840922309</v>
      </c>
      <c r="FH271" s="6" t="n">
        <v>0.9484861348538911</v>
      </c>
      <c r="FI271" s="6" t="n">
        <v>0.986820428336079</v>
      </c>
      <c r="FJ271" s="6" t="n">
        <v>1.059421671433111</v>
      </c>
      <c r="FK271" s="6" t="n">
        <v>1.01651376146789</v>
      </c>
      <c r="FL271" s="6" t="n">
        <v>0.9268456375838926</v>
      </c>
      <c r="FM271" s="6" t="n">
        <v>0.915156507413509</v>
      </c>
      <c r="FN271" s="6" t="n">
        <v>0.9854838709677419</v>
      </c>
      <c r="FO271" s="6" t="n">
        <v>1.001248439450687</v>
      </c>
      <c r="FP271" s="6" t="n">
        <v>0.9543773119605427</v>
      </c>
      <c r="FQ271" s="6" t="n">
        <v>0.9940229885057471</v>
      </c>
      <c r="FR271" s="6" t="n">
        <v>1.013412816691505</v>
      </c>
      <c r="FS271" s="6" t="n">
        <v>1.008105369807498</v>
      </c>
      <c r="FT271" s="6" t="n">
        <v>1.020408163265306</v>
      </c>
      <c r="FU271" s="6" t="n">
        <v>1.041984732824428</v>
      </c>
      <c r="FV271" s="6" t="n">
        <v>0.9541234298197706</v>
      </c>
      <c r="FW271" s="6" t="n">
        <v>0.9423622941510506</v>
      </c>
      <c r="FX271" s="6" t="n">
        <v>0.984251968503937</v>
      </c>
      <c r="FY271" s="6" t="n">
        <v>0.9653179190751445</v>
      </c>
      <c r="FZ271" s="6" t="n">
        <v>1.049752805461822</v>
      </c>
      <c r="GA271" s="6" t="n">
        <v>1.073626373626374</v>
      </c>
      <c r="GB271" s="6" t="n">
        <v>0.9873015873015872</v>
      </c>
      <c r="GC271" s="6" t="n">
        <v>0.9820856393824642</v>
      </c>
      <c r="GD271" s="6" t="n">
        <v>1.019836136265632</v>
      </c>
      <c r="GE271" s="6" t="n">
        <v>1.033333333333333</v>
      </c>
      <c r="GF271" s="6" t="n">
        <v>0.955730447614363</v>
      </c>
      <c r="GG271" s="6" t="n">
        <v>0.9993961352657005</v>
      </c>
      <c r="GH271" s="6" t="n">
        <v>1.002321981424149</v>
      </c>
      <c r="GI271" s="6" t="n">
        <v>1.001639344262295</v>
      </c>
      <c r="GJ271" s="6" t="n">
        <v>0.9595588235294118</v>
      </c>
      <c r="GK271" s="6" t="n">
        <v>1.24812030075188</v>
      </c>
      <c r="GL271" s="6" t="n">
        <v>1.000305530094714</v>
      </c>
      <c r="GM271" s="6" t="n">
        <v>1</v>
      </c>
      <c r="GN271" s="6" t="n">
        <v>1.00280701754386</v>
      </c>
      <c r="GO271" s="6" t="n">
        <v>1.083333333333333</v>
      </c>
      <c r="GP271" s="6" t="n">
        <v>0.9779368911830821</v>
      </c>
      <c r="GQ271" s="6" t="n">
        <v>0.9941330204277562</v>
      </c>
      <c r="GR271" s="6" t="n">
        <v>0.9912215039128954</v>
      </c>
      <c r="GS271" s="6" t="n">
        <v>1.02266530334015</v>
      </c>
      <c r="GT271" s="6" t="n">
        <v>1.059249120062574</v>
      </c>
    </row>
    <row r="272">
      <c r="A272" s="5" t="inlineStr">
        <is>
          <t>03-12-2018</t>
        </is>
      </c>
      <c r="B272" s="6">
        <f>SUM(CY272:EV272)</f>
        <v/>
      </c>
      <c r="C272" s="6" t="inlineStr">
        <is>
          <t>SECURKLO</t>
        </is>
      </c>
      <c r="D272" s="6" t="inlineStr">
        <is>
          <t>KSK</t>
        </is>
      </c>
      <c r="E272" s="6" t="inlineStr">
        <is>
          <t>JPIN</t>
        </is>
      </c>
      <c r="F272" s="6" t="inlineStr">
        <is>
          <t>KWALITY</t>
        </is>
      </c>
      <c r="G272" s="6" t="inlineStr">
        <is>
          <t>VKI</t>
        </is>
      </c>
      <c r="H272" s="6" t="inlineStr">
        <is>
          <t>KSI</t>
        </is>
      </c>
      <c r="I272" s="6" t="inlineStr">
        <is>
          <t>LIIL</t>
        </is>
      </c>
      <c r="J272" s="6" t="inlineStr">
        <is>
          <t>EDA</t>
        </is>
      </c>
      <c r="K272" s="6" t="inlineStr">
        <is>
          <t>SPII</t>
        </is>
      </c>
      <c r="L272" s="6" t="inlineStr">
        <is>
          <t>SEQ</t>
        </is>
      </c>
      <c r="M272" s="6" t="inlineStr">
        <is>
          <t>ATGL</t>
        </is>
      </c>
      <c r="N272" s="6" t="inlineStr">
        <is>
          <t>JUBI</t>
        </is>
      </c>
      <c r="O272" s="6" t="inlineStr">
        <is>
          <t>CCON</t>
        </is>
      </c>
      <c r="P272" s="6" t="inlineStr">
        <is>
          <t>63MOONS</t>
        </is>
      </c>
      <c r="Q272" s="6" t="inlineStr">
        <is>
          <t>TICL</t>
        </is>
      </c>
      <c r="R272" s="6" t="inlineStr">
        <is>
          <t>JETIN</t>
        </is>
      </c>
      <c r="S272" s="6" t="inlineStr">
        <is>
          <t>CREDAG</t>
        </is>
      </c>
      <c r="T272" s="6" t="inlineStr">
        <is>
          <t>ADANIT</t>
        </is>
      </c>
      <c r="U272" s="6" t="inlineStr">
        <is>
          <t>AAVAS</t>
        </is>
      </c>
      <c r="V272" s="6" t="inlineStr">
        <is>
          <t>INFIBEAM</t>
        </is>
      </c>
      <c r="W272" s="6" t="inlineStr">
        <is>
          <t>IRCON</t>
        </is>
      </c>
      <c r="X272" s="6" t="inlineStr">
        <is>
          <t>RCOM</t>
        </is>
      </c>
      <c r="Y272" s="6" t="inlineStr">
        <is>
          <t>RHIM</t>
        </is>
      </c>
      <c r="Z272" s="6" t="inlineStr">
        <is>
          <t>JM</t>
        </is>
      </c>
      <c r="AA272" s="6" t="inlineStr">
        <is>
          <t>RATI</t>
        </is>
      </c>
      <c r="AB272" s="6" t="inlineStr">
        <is>
          <t>RAMCO</t>
        </is>
      </c>
      <c r="AC272" s="6" t="inlineStr">
        <is>
          <t>ATXL</t>
        </is>
      </c>
      <c r="AD272" s="6" t="inlineStr">
        <is>
          <t>PATANJAL</t>
        </is>
      </c>
      <c r="AE272" s="6" t="inlineStr">
        <is>
          <t>IPCA</t>
        </is>
      </c>
      <c r="AF272" s="6" t="inlineStr">
        <is>
          <t>NIIT</t>
        </is>
      </c>
      <c r="AG272" s="6" t="inlineStr">
        <is>
          <t>ADANI</t>
        </is>
      </c>
      <c r="AH272" s="6" t="inlineStr">
        <is>
          <t>CLGT</t>
        </is>
      </c>
      <c r="AI272" s="6" t="inlineStr">
        <is>
          <t>INFOE</t>
        </is>
      </c>
      <c r="AJ272" s="6" t="inlineStr">
        <is>
          <t>INDR</t>
        </is>
      </c>
      <c r="AK272" s="6" t="inlineStr">
        <is>
          <t>GPL</t>
        </is>
      </c>
      <c r="AL272" s="6" t="inlineStr">
        <is>
          <t>ADSEZ</t>
        </is>
      </c>
      <c r="AM272" s="6" t="inlineStr">
        <is>
          <t>RTPOW</t>
        </is>
      </c>
      <c r="AN272" s="6" t="inlineStr">
        <is>
          <t>EIH</t>
        </is>
      </c>
      <c r="AO272" s="6" t="inlineStr">
        <is>
          <t>JYS</t>
        </is>
      </c>
      <c r="AP272" s="6" t="inlineStr">
        <is>
          <t>BHAFIN</t>
        </is>
      </c>
      <c r="AQ272" s="6" t="inlineStr">
        <is>
          <t>INDOSTAR</t>
        </is>
      </c>
      <c r="AR272" s="6" t="inlineStr">
        <is>
          <t>ALOK</t>
        </is>
      </c>
      <c r="AS272" s="6" t="inlineStr">
        <is>
          <t>MHSC</t>
        </is>
      </c>
      <c r="AT272" s="6" t="inlineStr">
        <is>
          <t>BANDHAN</t>
        </is>
      </c>
      <c r="AU272" s="6" t="inlineStr">
        <is>
          <t>MUNI</t>
        </is>
      </c>
      <c r="AV272" s="6" t="inlineStr">
        <is>
          <t>BDE</t>
        </is>
      </c>
      <c r="AW272" s="6" t="inlineStr">
        <is>
          <t>RAJT</t>
        </is>
      </c>
      <c r="AX272" s="6" t="inlineStr">
        <is>
          <t>PLM</t>
        </is>
      </c>
      <c r="AY272" s="6" t="inlineStr">
        <is>
          <t>HWA</t>
        </is>
      </c>
      <c r="AZ272" s="6" t="inlineStr">
        <is>
          <t>SRCM</t>
        </is>
      </c>
      <c r="BA272" s="6" t="inlineStr">
        <is>
          <t>Securekloud Technologies Ltd.</t>
        </is>
      </c>
      <c r="BB272" s="6" t="inlineStr">
        <is>
          <t>KSK Energy Ventures Ltd.</t>
        </is>
      </c>
      <c r="BC272" s="6" t="inlineStr">
        <is>
          <t>Jaypee Infratech Ltd.</t>
        </is>
      </c>
      <c r="BD272" s="6" t="inlineStr">
        <is>
          <t>Kwality Ltd.</t>
        </is>
      </c>
      <c r="BE272" s="6" t="inlineStr">
        <is>
          <t>Vakrangee Ltd.</t>
        </is>
      </c>
      <c r="BF272" s="6" t="inlineStr">
        <is>
          <t>Kesoram Industries Ltd.</t>
        </is>
      </c>
      <c r="BG272" s="6" t="inlineStr">
        <is>
          <t>Linde India Ltd.</t>
        </is>
      </c>
      <c r="BH272" s="6" t="inlineStr">
        <is>
          <t>Ess Dee Aluminium Ltd.</t>
        </is>
      </c>
      <c r="BI272" s="6" t="inlineStr">
        <is>
          <t>Supreme Infrastructure India Ltd.</t>
        </is>
      </c>
      <c r="BJ272" s="6" t="inlineStr">
        <is>
          <t>Sequent Scientific Ltd.</t>
        </is>
      </c>
      <c r="BK272" s="6" t="inlineStr">
        <is>
          <t>Adani Total Gas Ltd.</t>
        </is>
      </c>
      <c r="BL272" s="6" t="inlineStr">
        <is>
          <t>Jubilant FoodWorks Ltd.</t>
        </is>
      </c>
      <c r="BM272" s="6" t="inlineStr">
        <is>
          <t>C&amp;C Constructions Ltd.</t>
        </is>
      </c>
      <c r="BN272" s="6" t="inlineStr">
        <is>
          <t>63 Moons Technologies Ltd.</t>
        </is>
      </c>
      <c r="BO272" s="6" t="inlineStr">
        <is>
          <t>Tata Investment Corporation Ltd.</t>
        </is>
      </c>
      <c r="BP272" s="6" t="inlineStr">
        <is>
          <t>Jet Airways (India) Ltd.</t>
        </is>
      </c>
      <c r="BQ272" s="6" t="inlineStr">
        <is>
          <t>CreditAccess Grameen Ltd.</t>
        </is>
      </c>
      <c r="BR272" s="6" t="inlineStr">
        <is>
          <t>Adani Energy Solutions Ltd.</t>
        </is>
      </c>
      <c r="BS272" s="6" t="inlineStr">
        <is>
          <t>Aavas Financiers Ltd.</t>
        </is>
      </c>
      <c r="BT272" s="6" t="inlineStr">
        <is>
          <t>Infibeam Avenues Ltd.</t>
        </is>
      </c>
      <c r="BU272" s="6" t="inlineStr">
        <is>
          <t>Ircon International Ltd.</t>
        </is>
      </c>
      <c r="BV272" s="6" t="inlineStr">
        <is>
          <t>Reliance Communications Ltd.</t>
        </is>
      </c>
      <c r="BW272" s="6" t="inlineStr">
        <is>
          <t>RHI Magnesita India Ltd.</t>
        </is>
      </c>
      <c r="BX272" s="6" t="inlineStr">
        <is>
          <t>JM Financial Ltd.</t>
        </is>
      </c>
      <c r="BY272" s="6" t="inlineStr">
        <is>
          <t>RattanIndia Enterprises Ltd.</t>
        </is>
      </c>
      <c r="BZ272" s="6" t="inlineStr">
        <is>
          <t>Ramco Industries Ltd.</t>
        </is>
      </c>
      <c r="CA272" s="6" t="inlineStr">
        <is>
          <t>Automotive Axles Ltd.</t>
        </is>
      </c>
      <c r="CB272" s="6" t="inlineStr">
        <is>
          <t>Patanjali Foods Ltd.</t>
        </is>
      </c>
      <c r="CC272" s="6" t="inlineStr">
        <is>
          <t>Ipca Laboratories Ltd.</t>
        </is>
      </c>
      <c r="CD272" s="6" t="inlineStr">
        <is>
          <t>NIIT Ltd.</t>
        </is>
      </c>
      <c r="CE272" s="6" t="inlineStr">
        <is>
          <t>Adani Power Ltd.</t>
        </is>
      </c>
      <c r="CF272" s="6" t="inlineStr">
        <is>
          <t>Colgate-Palmolive (India) Ltd.</t>
        </is>
      </c>
      <c r="CG272" s="6" t="inlineStr">
        <is>
          <t>Info Edge (India) Ltd.</t>
        </is>
      </c>
      <c r="CH272" s="6" t="inlineStr">
        <is>
          <t>Indoco Remedies Ltd.</t>
        </is>
      </c>
      <c r="CI272" s="6" t="inlineStr">
        <is>
          <t>Godrej Properties Ltd.</t>
        </is>
      </c>
      <c r="CJ272" s="6" t="inlineStr">
        <is>
          <t>Adani Ports and Special Economic Zone Ltd.</t>
        </is>
      </c>
      <c r="CK272" s="6" t="inlineStr">
        <is>
          <t>RattanIndia Power Ltd.</t>
        </is>
      </c>
      <c r="CL272" s="6" t="inlineStr">
        <is>
          <t>EIH Ltd.</t>
        </is>
      </c>
      <c r="CM272" s="6" t="inlineStr">
        <is>
          <t>Jyoti Structures Ltd.</t>
        </is>
      </c>
      <c r="CN272" s="6" t="inlineStr">
        <is>
          <t>Bharat Financial Inclusion Ltd. - (Amalgamated)</t>
        </is>
      </c>
      <c r="CO272" s="6" t="inlineStr">
        <is>
          <t>Indostar Capital Finance Ltd.</t>
        </is>
      </c>
      <c r="CP272" s="6" t="inlineStr">
        <is>
          <t>Alok Industries Ltd.</t>
        </is>
      </c>
      <c r="CQ272" s="6" t="inlineStr">
        <is>
          <t>Maharashtra Scooters Ltd.</t>
        </is>
      </c>
      <c r="CR272" s="6" t="inlineStr">
        <is>
          <t>Bandhan Bank Ltd.</t>
        </is>
      </c>
      <c r="CS272" s="6" t="inlineStr">
        <is>
          <t>Mayur Uniquoters Ltd.</t>
        </is>
      </c>
      <c r="CT272" s="6" t="inlineStr">
        <is>
          <t>Blue Dart Express Ltd.</t>
        </is>
      </c>
      <c r="CU272" s="6" t="inlineStr">
        <is>
          <t>Raj Television Network Ltd.</t>
        </is>
      </c>
      <c r="CV272" s="6" t="inlineStr">
        <is>
          <t>Poly Medicure Ltd.</t>
        </is>
      </c>
      <c r="CW272" s="6" t="inlineStr">
        <is>
          <t>Honeywell Automation India Ltd.</t>
        </is>
      </c>
      <c r="CX272" s="6" t="inlineStr">
        <is>
          <t>Shree Cement Ltd.</t>
        </is>
      </c>
      <c r="CY272" s="6" t="n">
        <v>107635.4590046128</v>
      </c>
      <c r="CZ272" s="6" t="n">
        <v>107635.4590046128</v>
      </c>
      <c r="DA272" s="6" t="n">
        <v>107635.4590046128</v>
      </c>
      <c r="DB272" s="6" t="n">
        <v>107635.4590046128</v>
      </c>
      <c r="DC272" s="6" t="n">
        <v>107635.4590046128</v>
      </c>
      <c r="DD272" s="6" t="n">
        <v>107635.4590046128</v>
      </c>
      <c r="DE272" s="6" t="n">
        <v>107635.4590046128</v>
      </c>
      <c r="DF272" s="6" t="n">
        <v>107635.4590046128</v>
      </c>
      <c r="DG272" s="6" t="n">
        <v>107635.4590046128</v>
      </c>
      <c r="DH272" s="6" t="n">
        <v>107635.4590046128</v>
      </c>
      <c r="DI272" s="6" t="n">
        <v>107635.4590046128</v>
      </c>
      <c r="DJ272" s="6" t="n">
        <v>107635.4590046128</v>
      </c>
      <c r="DK272" s="6" t="n">
        <v>107635.4590046128</v>
      </c>
      <c r="DL272" s="6" t="n">
        <v>107635.4590046128</v>
      </c>
      <c r="DM272" s="6" t="n">
        <v>107635.4590046128</v>
      </c>
      <c r="DN272" s="6" t="n">
        <v>107635.4590046128</v>
      </c>
      <c r="DO272" s="6" t="n">
        <v>107635.4590046128</v>
      </c>
      <c r="DP272" s="6" t="n">
        <v>107635.4590046128</v>
      </c>
      <c r="DQ272" s="6" t="n">
        <v>107635.4590046128</v>
      </c>
      <c r="DR272" s="6" t="n">
        <v>107635.4590046128</v>
      </c>
      <c r="DS272" s="6" t="n">
        <v>107635.4590046128</v>
      </c>
      <c r="DT272" s="6" t="n">
        <v>107635.4590046128</v>
      </c>
      <c r="DU272" s="6" t="n">
        <v>107635.4590046128</v>
      </c>
      <c r="DV272" s="6" t="n">
        <v>107635.4590046128</v>
      </c>
      <c r="DW272" s="6" t="n">
        <v>107635.4590046128</v>
      </c>
      <c r="DX272" s="6" t="n">
        <v>107635.4590046128</v>
      </c>
      <c r="DY272" s="6" t="n">
        <v>107635.4590046128</v>
      </c>
      <c r="DZ272" s="6" t="n">
        <v>107635.4590046128</v>
      </c>
      <c r="EA272" s="6" t="n">
        <v>107635.4590046128</v>
      </c>
      <c r="EB272" s="6" t="n">
        <v>107635.4590046128</v>
      </c>
      <c r="EC272" s="6" t="n">
        <v>107635.4590046128</v>
      </c>
      <c r="ED272" s="6" t="n">
        <v>107635.4590046128</v>
      </c>
      <c r="EE272" s="6" t="n">
        <v>107635.4590046128</v>
      </c>
      <c r="EF272" s="6" t="n">
        <v>107635.4590046128</v>
      </c>
      <c r="EG272" s="6" t="n">
        <v>107635.4590046128</v>
      </c>
      <c r="EH272" s="6" t="n">
        <v>107635.4590046128</v>
      </c>
      <c r="EI272" s="6" t="n">
        <v>107635.4590046128</v>
      </c>
      <c r="EJ272" s="6" t="n">
        <v>107635.4590046128</v>
      </c>
      <c r="EK272" s="6" t="n">
        <v>107635.4590046128</v>
      </c>
      <c r="EL272" s="6" t="n">
        <v>107635.4590046128</v>
      </c>
      <c r="EM272" s="6" t="n">
        <v>107635.4590046128</v>
      </c>
      <c r="EN272" s="6" t="n">
        <v>107635.4590046128</v>
      </c>
      <c r="EO272" s="6" t="n">
        <v>107635.4590046128</v>
      </c>
      <c r="EP272" s="6" t="n">
        <v>107635.4590046128</v>
      </c>
      <c r="EQ272" s="6" t="n">
        <v>107635.4590046128</v>
      </c>
      <c r="ER272" s="6" t="n">
        <v>107635.4590046128</v>
      </c>
      <c r="ES272" s="6" t="n">
        <v>107635.4590046128</v>
      </c>
      <c r="ET272" s="6" t="n">
        <v>107635.4590046128</v>
      </c>
      <c r="EU272" s="6" t="n">
        <v>107635.4590046128</v>
      </c>
      <c r="EV272" s="6" t="n">
        <v>107635.4590046128</v>
      </c>
      <c r="EW272" s="6" t="n">
        <v>0.8559585492227979</v>
      </c>
      <c r="EX272" s="6" t="n">
        <v>0.8717948717948718</v>
      </c>
      <c r="EY272" s="6" t="n">
        <v>1.049382716049383</v>
      </c>
      <c r="EZ272" s="6" t="n">
        <v>0.8523809523809524</v>
      </c>
      <c r="FA272" s="6" t="n">
        <v>1.152366863905326</v>
      </c>
      <c r="FB272" s="6" t="n">
        <v>0.8529250956806991</v>
      </c>
      <c r="FC272" s="6" t="n">
        <v>1.00941563293977</v>
      </c>
      <c r="FD272" s="6" t="n">
        <v>0.8722358722358722</v>
      </c>
      <c r="FE272" s="6" t="n">
        <v>0.8794117647058823</v>
      </c>
      <c r="FF272" s="6" t="n">
        <v>0.892101551480959</v>
      </c>
      <c r="FG272" s="6" t="n">
        <v>0.9728205128205127</v>
      </c>
      <c r="FH272" s="6" t="n">
        <v>0.9009361254182487</v>
      </c>
      <c r="FI272" s="6" t="n">
        <v>0.8751879699248121</v>
      </c>
      <c r="FJ272" s="6" t="n">
        <v>0.8352471293060409</v>
      </c>
      <c r="FK272" s="6" t="n">
        <v>0.9852334166618221</v>
      </c>
      <c r="FL272" s="6" t="n">
        <v>0.8418559058977291</v>
      </c>
      <c r="FM272" s="6" t="n">
        <v>0.973730964467005</v>
      </c>
      <c r="FN272" s="6" t="n">
        <v>0.9571984435797666</v>
      </c>
      <c r="FO272" s="6" t="n">
        <v>0.9941603028941796</v>
      </c>
      <c r="FP272" s="6" t="n">
        <v>0.8338557993730407</v>
      </c>
      <c r="FQ272" s="6" t="n">
        <v>0.9620984515830829</v>
      </c>
      <c r="FR272" s="6" t="n">
        <v>0.8885542168674698</v>
      </c>
      <c r="FS272" s="6" t="n">
        <v>0.918588606347329</v>
      </c>
      <c r="FT272" s="6" t="n">
        <v>0.9583815028901734</v>
      </c>
      <c r="FU272" s="6" t="n">
        <v>0.8732394366197184</v>
      </c>
      <c r="FV272" s="6" t="n">
        <v>0.9620626987732849</v>
      </c>
      <c r="FW272" s="6" t="n">
        <v>0.9417756769631014</v>
      </c>
      <c r="FX272" s="6" t="n">
        <v>0.9609375</v>
      </c>
      <c r="FY272" s="6" t="n">
        <v>0.9916096954630205</v>
      </c>
      <c r="FZ272" s="6" t="n">
        <v>0.9767711962833914</v>
      </c>
      <c r="GA272" s="6" t="n">
        <v>0.8461538461538461</v>
      </c>
      <c r="GB272" s="6" t="n">
        <v>0.9448611711110239</v>
      </c>
      <c r="GC272" s="6" t="n">
        <v>0.8872889771598808</v>
      </c>
      <c r="GD272" s="6" t="n">
        <v>1.033412322274882</v>
      </c>
      <c r="GE272" s="6" t="n">
        <v>0.9120808254514189</v>
      </c>
      <c r="GF272" s="6" t="n">
        <v>0.9560761346998535</v>
      </c>
      <c r="GG272" s="6" t="n">
        <v>0.8783783783783783</v>
      </c>
      <c r="GH272" s="6" t="n">
        <v>0.9441677588466585</v>
      </c>
      <c r="GI272" s="6" t="n">
        <v>0.82</v>
      </c>
      <c r="GJ272" s="6" t="n">
        <v>0.9420428920980665</v>
      </c>
      <c r="GK272" s="6" t="n">
        <v>0.9269687637483502</v>
      </c>
      <c r="GL272" s="6" t="n">
        <v>1.042857142857143</v>
      </c>
      <c r="GM272" s="6" t="n">
        <v>1.050590280292605</v>
      </c>
      <c r="GN272" s="6" t="n">
        <v>0.9604232373588362</v>
      </c>
      <c r="GO272" s="6" t="n">
        <v>0.9818498259572351</v>
      </c>
      <c r="GP272" s="6" t="n">
        <v>0.9681610393776566</v>
      </c>
      <c r="GQ272" s="6" t="n">
        <v>0.7755681818181819</v>
      </c>
      <c r="GR272" s="6" t="n">
        <v>0.9854731894894253</v>
      </c>
      <c r="GS272" s="6" t="n">
        <v>0.9964183239772824</v>
      </c>
      <c r="GT272" s="6" t="n">
        <v>0.9540531045119185</v>
      </c>
    </row>
    <row r="273">
      <c r="A273" s="5" t="inlineStr">
        <is>
          <t>10-12-2018</t>
        </is>
      </c>
      <c r="B273" s="6">
        <f>SUM(CY273:EV273)</f>
        <v/>
      </c>
      <c r="C273" s="6" t="inlineStr">
        <is>
          <t>SECURKLO</t>
        </is>
      </c>
      <c r="D273" s="6" t="inlineStr">
        <is>
          <t>KSK</t>
        </is>
      </c>
      <c r="E273" s="6" t="inlineStr">
        <is>
          <t>JPIN</t>
        </is>
      </c>
      <c r="F273" s="6" t="inlineStr">
        <is>
          <t>KWALITY</t>
        </is>
      </c>
      <c r="G273" s="6" t="inlineStr">
        <is>
          <t>VKI</t>
        </is>
      </c>
      <c r="H273" s="6" t="inlineStr">
        <is>
          <t>KSI</t>
        </is>
      </c>
      <c r="I273" s="6" t="inlineStr">
        <is>
          <t>LIIL</t>
        </is>
      </c>
      <c r="J273" s="6" t="inlineStr">
        <is>
          <t>EDA</t>
        </is>
      </c>
      <c r="K273" s="6" t="inlineStr">
        <is>
          <t>SPII</t>
        </is>
      </c>
      <c r="L273" s="6" t="inlineStr">
        <is>
          <t>SEQ</t>
        </is>
      </c>
      <c r="M273" s="6" t="inlineStr">
        <is>
          <t>ATGL</t>
        </is>
      </c>
      <c r="N273" s="6" t="inlineStr">
        <is>
          <t>JUBI</t>
        </is>
      </c>
      <c r="O273" s="6" t="inlineStr">
        <is>
          <t>CCON</t>
        </is>
      </c>
      <c r="P273" s="6" t="inlineStr">
        <is>
          <t>63MOONS</t>
        </is>
      </c>
      <c r="Q273" s="6" t="inlineStr">
        <is>
          <t>TICL</t>
        </is>
      </c>
      <c r="R273" s="6" t="inlineStr">
        <is>
          <t>JETIN</t>
        </is>
      </c>
      <c r="S273" s="6" t="inlineStr">
        <is>
          <t>CREDAG</t>
        </is>
      </c>
      <c r="T273" s="6" t="inlineStr">
        <is>
          <t>ADANIT</t>
        </is>
      </c>
      <c r="U273" s="6" t="inlineStr">
        <is>
          <t>AAVAS</t>
        </is>
      </c>
      <c r="V273" s="6" t="inlineStr">
        <is>
          <t>INFIBEAM</t>
        </is>
      </c>
      <c r="W273" s="6" t="inlineStr">
        <is>
          <t>IRCON</t>
        </is>
      </c>
      <c r="X273" s="6" t="inlineStr">
        <is>
          <t>RCOM</t>
        </is>
      </c>
      <c r="Y273" s="6" t="inlineStr">
        <is>
          <t>RHIM</t>
        </is>
      </c>
      <c r="Z273" s="6" t="inlineStr">
        <is>
          <t>JM</t>
        </is>
      </c>
      <c r="AA273" s="6" t="inlineStr">
        <is>
          <t>RATI</t>
        </is>
      </c>
      <c r="AB273" s="6" t="inlineStr">
        <is>
          <t>RAMCO</t>
        </is>
      </c>
      <c r="AC273" s="6" t="inlineStr">
        <is>
          <t>ATXL</t>
        </is>
      </c>
      <c r="AD273" s="6" t="inlineStr">
        <is>
          <t>PATANJAL</t>
        </is>
      </c>
      <c r="AE273" s="6" t="inlineStr">
        <is>
          <t>IPCA</t>
        </is>
      </c>
      <c r="AF273" s="6" t="inlineStr">
        <is>
          <t>NIIT</t>
        </is>
      </c>
      <c r="AG273" s="6" t="inlineStr">
        <is>
          <t>ADANI</t>
        </is>
      </c>
      <c r="AH273" s="6" t="inlineStr">
        <is>
          <t>CLGT</t>
        </is>
      </c>
      <c r="AI273" s="6" t="inlineStr">
        <is>
          <t>INFOE</t>
        </is>
      </c>
      <c r="AJ273" s="6" t="inlineStr">
        <is>
          <t>INDR</t>
        </is>
      </c>
      <c r="AK273" s="6" t="inlineStr">
        <is>
          <t>GPL</t>
        </is>
      </c>
      <c r="AL273" s="6" t="inlineStr">
        <is>
          <t>ADSEZ</t>
        </is>
      </c>
      <c r="AM273" s="6" t="inlineStr">
        <is>
          <t>RTPOW</t>
        </is>
      </c>
      <c r="AN273" s="6" t="inlineStr">
        <is>
          <t>EIH</t>
        </is>
      </c>
      <c r="AO273" s="6" t="inlineStr">
        <is>
          <t>JYS</t>
        </is>
      </c>
      <c r="AP273" s="6" t="inlineStr">
        <is>
          <t>BHAFIN</t>
        </is>
      </c>
      <c r="AQ273" s="6" t="inlineStr">
        <is>
          <t>INDOSTAR</t>
        </is>
      </c>
      <c r="AR273" s="6" t="inlineStr">
        <is>
          <t>ALOK</t>
        </is>
      </c>
      <c r="AS273" s="6" t="inlineStr">
        <is>
          <t>MHSC</t>
        </is>
      </c>
      <c r="AT273" s="6" t="inlineStr">
        <is>
          <t>BANDHAN</t>
        </is>
      </c>
      <c r="AU273" s="6" t="inlineStr">
        <is>
          <t>MUNI</t>
        </is>
      </c>
      <c r="AV273" s="6" t="inlineStr">
        <is>
          <t>BDE</t>
        </is>
      </c>
      <c r="AW273" s="6" t="inlineStr">
        <is>
          <t>RAJT</t>
        </is>
      </c>
      <c r="AX273" s="6" t="inlineStr">
        <is>
          <t>PLM</t>
        </is>
      </c>
      <c r="AY273" s="6" t="inlineStr">
        <is>
          <t>HWA</t>
        </is>
      </c>
      <c r="AZ273" s="6" t="inlineStr">
        <is>
          <t>SRCM</t>
        </is>
      </c>
      <c r="BA273" s="6" t="inlineStr">
        <is>
          <t>Securekloud Technologies Ltd.</t>
        </is>
      </c>
      <c r="BB273" s="6" t="inlineStr">
        <is>
          <t>KSK Energy Ventures Ltd.</t>
        </is>
      </c>
      <c r="BC273" s="6" t="inlineStr">
        <is>
          <t>Jaypee Infratech Ltd.</t>
        </is>
      </c>
      <c r="BD273" s="6" t="inlineStr">
        <is>
          <t>Kwality Ltd.</t>
        </is>
      </c>
      <c r="BE273" s="6" t="inlineStr">
        <is>
          <t>Vakrangee Ltd.</t>
        </is>
      </c>
      <c r="BF273" s="6" t="inlineStr">
        <is>
          <t>Kesoram Industries Ltd.</t>
        </is>
      </c>
      <c r="BG273" s="6" t="inlineStr">
        <is>
          <t>Linde India Ltd.</t>
        </is>
      </c>
      <c r="BH273" s="6" t="inlineStr">
        <is>
          <t>Ess Dee Aluminium Ltd.</t>
        </is>
      </c>
      <c r="BI273" s="6" t="inlineStr">
        <is>
          <t>Supreme Infrastructure India Ltd.</t>
        </is>
      </c>
      <c r="BJ273" s="6" t="inlineStr">
        <is>
          <t>Sequent Scientific Ltd.</t>
        </is>
      </c>
      <c r="BK273" s="6" t="inlineStr">
        <is>
          <t>Adani Total Gas Ltd.</t>
        </is>
      </c>
      <c r="BL273" s="6" t="inlineStr">
        <is>
          <t>Jubilant FoodWorks Ltd.</t>
        </is>
      </c>
      <c r="BM273" s="6" t="inlineStr">
        <is>
          <t>C&amp;C Constructions Ltd.</t>
        </is>
      </c>
      <c r="BN273" s="6" t="inlineStr">
        <is>
          <t>63 Moons Technologies Ltd.</t>
        </is>
      </c>
      <c r="BO273" s="6" t="inlineStr">
        <is>
          <t>Tata Investment Corporation Ltd.</t>
        </is>
      </c>
      <c r="BP273" s="6" t="inlineStr">
        <is>
          <t>Jet Airways (India) Ltd.</t>
        </is>
      </c>
      <c r="BQ273" s="6" t="inlineStr">
        <is>
          <t>CreditAccess Grameen Ltd.</t>
        </is>
      </c>
      <c r="BR273" s="6" t="inlineStr">
        <is>
          <t>Adani Energy Solutions Ltd.</t>
        </is>
      </c>
      <c r="BS273" s="6" t="inlineStr">
        <is>
          <t>Aavas Financiers Ltd.</t>
        </is>
      </c>
      <c r="BT273" s="6" t="inlineStr">
        <is>
          <t>Infibeam Avenues Ltd.</t>
        </is>
      </c>
      <c r="BU273" s="6" t="inlineStr">
        <is>
          <t>Ircon International Ltd.</t>
        </is>
      </c>
      <c r="BV273" s="6" t="inlineStr">
        <is>
          <t>Reliance Communications Ltd.</t>
        </is>
      </c>
      <c r="BW273" s="6" t="inlineStr">
        <is>
          <t>RHI Magnesita India Ltd.</t>
        </is>
      </c>
      <c r="BX273" s="6" t="inlineStr">
        <is>
          <t>JM Financial Ltd.</t>
        </is>
      </c>
      <c r="BY273" s="6" t="inlineStr">
        <is>
          <t>RattanIndia Enterprises Ltd.</t>
        </is>
      </c>
      <c r="BZ273" s="6" t="inlineStr">
        <is>
          <t>Ramco Industries Ltd.</t>
        </is>
      </c>
      <c r="CA273" s="6" t="inlineStr">
        <is>
          <t>Automotive Axles Ltd.</t>
        </is>
      </c>
      <c r="CB273" s="6" t="inlineStr">
        <is>
          <t>Patanjali Foods Ltd.</t>
        </is>
      </c>
      <c r="CC273" s="6" t="inlineStr">
        <is>
          <t>Ipca Laboratories Ltd.</t>
        </is>
      </c>
      <c r="CD273" s="6" t="inlineStr">
        <is>
          <t>NIIT Ltd.</t>
        </is>
      </c>
      <c r="CE273" s="6" t="inlineStr">
        <is>
          <t>Adani Power Ltd.</t>
        </is>
      </c>
      <c r="CF273" s="6" t="inlineStr">
        <is>
          <t>Colgate-Palmolive (India) Ltd.</t>
        </is>
      </c>
      <c r="CG273" s="6" t="inlineStr">
        <is>
          <t>Info Edge (India) Ltd.</t>
        </is>
      </c>
      <c r="CH273" s="6" t="inlineStr">
        <is>
          <t>Indoco Remedies Ltd.</t>
        </is>
      </c>
      <c r="CI273" s="6" t="inlineStr">
        <is>
          <t>Godrej Properties Ltd.</t>
        </is>
      </c>
      <c r="CJ273" s="6" t="inlineStr">
        <is>
          <t>Adani Ports and Special Economic Zone Ltd.</t>
        </is>
      </c>
      <c r="CK273" s="6" t="inlineStr">
        <is>
          <t>RattanIndia Power Ltd.</t>
        </is>
      </c>
      <c r="CL273" s="6" t="inlineStr">
        <is>
          <t>EIH Ltd.</t>
        </is>
      </c>
      <c r="CM273" s="6" t="inlineStr">
        <is>
          <t>Jyoti Structures Ltd.</t>
        </is>
      </c>
      <c r="CN273" s="6" t="inlineStr">
        <is>
          <t>Bharat Financial Inclusion Ltd. - (Amalgamated)</t>
        </is>
      </c>
      <c r="CO273" s="6" t="inlineStr">
        <is>
          <t>Indostar Capital Finance Ltd.</t>
        </is>
      </c>
      <c r="CP273" s="6" t="inlineStr">
        <is>
          <t>Alok Industries Ltd.</t>
        </is>
      </c>
      <c r="CQ273" s="6" t="inlineStr">
        <is>
          <t>Maharashtra Scooters Ltd.</t>
        </is>
      </c>
      <c r="CR273" s="6" t="inlineStr">
        <is>
          <t>Bandhan Bank Ltd.</t>
        </is>
      </c>
      <c r="CS273" s="6" t="inlineStr">
        <is>
          <t>Mayur Uniquoters Ltd.</t>
        </is>
      </c>
      <c r="CT273" s="6" t="inlineStr">
        <is>
          <t>Blue Dart Express Ltd.</t>
        </is>
      </c>
      <c r="CU273" s="6" t="inlineStr">
        <is>
          <t>Raj Television Network Ltd.</t>
        </is>
      </c>
      <c r="CV273" s="6" t="inlineStr">
        <is>
          <t>Poly Medicure Ltd.</t>
        </is>
      </c>
      <c r="CW273" s="6" t="inlineStr">
        <is>
          <t>Honeywell Automation India Ltd.</t>
        </is>
      </c>
      <c r="CX273" s="6" t="inlineStr">
        <is>
          <t>Shree Cement Ltd.</t>
        </is>
      </c>
      <c r="CY273" s="6" t="n">
        <v>92131.49133451832</v>
      </c>
      <c r="CZ273" s="6" t="n">
        <v>93836.04118350861</v>
      </c>
      <c r="DA273" s="6" t="n">
        <v>112950.7903134826</v>
      </c>
      <c r="DB273" s="6" t="n">
        <v>91746.41505631282</v>
      </c>
      <c r="DC273" s="6" t="n">
        <v>124035.5363381559</v>
      </c>
      <c r="DD273" s="6" t="n">
        <v>91804.98417014534</v>
      </c>
      <c r="DE273" s="6" t="n">
        <v>108648.9149779039</v>
      </c>
      <c r="DF273" s="6" t="n">
        <v>93883.50846839693</v>
      </c>
      <c r="DG273" s="6" t="n">
        <v>94655.88894817421</v>
      </c>
      <c r="DH273" s="6" t="n">
        <v>96021.75997238026</v>
      </c>
      <c r="DI273" s="6" t="n">
        <v>104709.9824265387</v>
      </c>
      <c r="DJ273" s="6" t="n">
        <v>96972.67339323062</v>
      </c>
      <c r="DK273" s="6" t="n">
        <v>94201.25885817243</v>
      </c>
      <c r="DL273" s="6" t="n">
        <v>89902.2081451409</v>
      </c>
      <c r="DM273" s="6" t="n">
        <v>106046.0510290782</v>
      </c>
      <c r="DN273" s="6" t="n">
        <v>90613.54684704619</v>
      </c>
      <c r="DO273" s="6" t="n">
        <v>104807.9793074104</v>
      </c>
      <c r="DP273" s="6" t="n">
        <v>103028.4938332092</v>
      </c>
      <c r="DQ273" s="6" t="n">
        <v>107006.9005261799</v>
      </c>
      <c r="DR273" s="6" t="n">
        <v>89752.45170917557</v>
      </c>
      <c r="DS273" s="6" t="n">
        <v>103555.9084437724</v>
      </c>
      <c r="DT273" s="6" t="n">
        <v>95639.94098301438</v>
      </c>
      <c r="DU273" s="6" t="n">
        <v>98872.70628060235</v>
      </c>
      <c r="DV273" s="6" t="n">
        <v>103155.8329651145</v>
      </c>
      <c r="DW273" s="6" t="n">
        <v>93991.52758149289</v>
      </c>
      <c r="DX273" s="6" t="n">
        <v>103552.0601736791</v>
      </c>
      <c r="DY273" s="6" t="n">
        <v>101368.4572693034</v>
      </c>
      <c r="DZ273" s="6" t="n">
        <v>103430.9488872451</v>
      </c>
      <c r="EA273" s="6" t="n">
        <v>106732.3647245865</v>
      </c>
      <c r="EB273" s="6" t="n">
        <v>105135.2160544476</v>
      </c>
      <c r="EC273" s="6" t="n">
        <v>91076.15761928777</v>
      </c>
      <c r="ED273" s="6" t="n">
        <v>101700.5658481711</v>
      </c>
      <c r="EE273" s="6" t="n">
        <v>95503.75632633717</v>
      </c>
      <c r="EF273" s="6" t="n">
        <v>111231.8096490797</v>
      </c>
      <c r="EG273" s="6" t="n">
        <v>98172.23829676962</v>
      </c>
      <c r="EH273" s="6" t="n">
        <v>102907.6936017748</v>
      </c>
      <c r="EI273" s="6" t="n">
        <v>94544.65993648423</v>
      </c>
      <c r="EJ273" s="6" t="n">
        <v>101625.9301008167</v>
      </c>
      <c r="EK273" s="6" t="n">
        <v>88261.07638378251</v>
      </c>
      <c r="EL273" s="6" t="n">
        <v>101397.2190930083</v>
      </c>
      <c r="EM273" s="6" t="n">
        <v>99774.70836899219</v>
      </c>
      <c r="EN273" s="6" t="n">
        <v>112248.4072476677</v>
      </c>
      <c r="EO273" s="6" t="n">
        <v>113080.7670450794</v>
      </c>
      <c r="EP273" s="6" t="n">
        <v>103375.5959918145</v>
      </c>
      <c r="EQ273" s="6" t="n">
        <v>105681.8566905062</v>
      </c>
      <c r="ER273" s="6" t="n">
        <v>104208.4578637971</v>
      </c>
      <c r="ES273" s="6" t="n">
        <v>83478.63723937303</v>
      </c>
      <c r="ET273" s="6" t="n">
        <v>106071.8590874341</v>
      </c>
      <c r="EU273" s="6" t="n">
        <v>107249.9436619018</v>
      </c>
      <c r="EV273" s="6" t="n">
        <v>102689.9438189162</v>
      </c>
      <c r="EW273" s="6" t="n">
        <v>0.9506658595641648</v>
      </c>
      <c r="EX273" s="6" t="n">
        <v>0.911764705882353</v>
      </c>
      <c r="EY273" s="6" t="n">
        <v>0.8941176470588235</v>
      </c>
      <c r="EZ273" s="6" t="n">
        <v>0.9385474860335197</v>
      </c>
      <c r="FA273" s="6" t="n">
        <v>0.8356867779204107</v>
      </c>
      <c r="FB273" s="6" t="n">
        <v>1.010897435897437</v>
      </c>
      <c r="FC273" s="6" t="n">
        <v>1.000962392656204</v>
      </c>
      <c r="FD273" s="6" t="n">
        <v>1.011267605633803</v>
      </c>
      <c r="FE273" s="6" t="n">
        <v>0.9230769230769231</v>
      </c>
      <c r="FF273" s="6" t="n">
        <v>1.121739130434783</v>
      </c>
      <c r="FG273" s="6" t="n">
        <v>1.051133368476542</v>
      </c>
      <c r="FH273" s="6" t="n">
        <v>1.065723585378067</v>
      </c>
      <c r="FI273" s="6" t="n">
        <v>0.9948453608247422</v>
      </c>
      <c r="FJ273" s="6" t="n">
        <v>1.117752540346683</v>
      </c>
      <c r="FK273" s="6" t="n">
        <v>1.031450994276273</v>
      </c>
      <c r="FL273" s="6" t="n">
        <v>0.9701144964098584</v>
      </c>
      <c r="FM273" s="6" t="n">
        <v>1.002736869542552</v>
      </c>
      <c r="FN273" s="6" t="n">
        <v>1.033955045432807</v>
      </c>
      <c r="FO273" s="6" t="n">
        <v>1.08436612445133</v>
      </c>
      <c r="FP273" s="6" t="n">
        <v>1.219298245614035</v>
      </c>
      <c r="FQ273" s="6" t="n">
        <v>1.102089839058371</v>
      </c>
      <c r="FR273" s="6" t="n">
        <v>1.061016949152542</v>
      </c>
      <c r="FS273" s="6" t="n">
        <v>1.012231759656652</v>
      </c>
      <c r="FT273" s="6" t="n">
        <v>1.036188178528347</v>
      </c>
      <c r="FU273" s="6" t="n">
        <v>1.064516129032258</v>
      </c>
      <c r="FV273" s="6" t="n">
        <v>1.05383707201889</v>
      </c>
      <c r="FW273" s="6" t="n">
        <v>1.067348844447903</v>
      </c>
      <c r="FX273" s="6" t="n">
        <v>1.048780487804878</v>
      </c>
      <c r="FY273" s="6" t="n">
        <v>1.002632403635224</v>
      </c>
      <c r="FZ273" s="6" t="n">
        <v>1.086206896551724</v>
      </c>
      <c r="GA273" s="6" t="n">
        <v>1.080694586312564</v>
      </c>
      <c r="GB273" s="6" t="n">
        <v>1.081507959599318</v>
      </c>
      <c r="GC273" s="6" t="n">
        <v>1.114297705651931</v>
      </c>
      <c r="GD273" s="6" t="n">
        <v>1.039669800504471</v>
      </c>
      <c r="GE273" s="6" t="n">
        <v>1.05962762196559</v>
      </c>
      <c r="GF273" s="6" t="n">
        <v>1.034108311290547</v>
      </c>
      <c r="GG273" s="6" t="n">
        <v>1.046153846153846</v>
      </c>
      <c r="GH273" s="6" t="n">
        <v>1.087729039422541</v>
      </c>
      <c r="GI273" s="6" t="n">
        <v>1</v>
      </c>
      <c r="GJ273" s="6" t="n">
        <v>1.054596384008149</v>
      </c>
      <c r="GK273" s="6" t="n">
        <v>1.018667932289195</v>
      </c>
      <c r="GL273" s="6" t="n">
        <v>0.9589041095890412</v>
      </c>
      <c r="GM273" s="6" t="n">
        <v>1.058443349074489</v>
      </c>
      <c r="GN273" s="6" t="n">
        <v>1.195868644067797</v>
      </c>
      <c r="GO273" s="6" t="n">
        <v>1.001645986325652</v>
      </c>
      <c r="GP273" s="6" t="n">
        <v>1.023326706428098</v>
      </c>
      <c r="GQ273" s="6" t="n">
        <v>1.048840048840049</v>
      </c>
      <c r="GR273" s="6" t="n">
        <v>0.9614133969217429</v>
      </c>
      <c r="GS273" s="6" t="n">
        <v>1.024440303842913</v>
      </c>
      <c r="GT273" s="6" t="n">
        <v>1.056610721708683</v>
      </c>
    </row>
    <row r="274">
      <c r="A274" s="5" t="inlineStr">
        <is>
          <t>17-12-2018</t>
        </is>
      </c>
      <c r="B274" s="6">
        <f>SUM(CY274:EV274)</f>
        <v/>
      </c>
      <c r="C274" s="6" t="inlineStr">
        <is>
          <t>SECURKLO</t>
        </is>
      </c>
      <c r="D274" s="6" t="inlineStr">
        <is>
          <t>KSK</t>
        </is>
      </c>
      <c r="E274" s="6" t="inlineStr">
        <is>
          <t>JPIN</t>
        </is>
      </c>
      <c r="F274" s="6" t="inlineStr">
        <is>
          <t>KWALITY</t>
        </is>
      </c>
      <c r="G274" s="6" t="inlineStr">
        <is>
          <t>VKI</t>
        </is>
      </c>
      <c r="H274" s="6" t="inlineStr">
        <is>
          <t>KSI</t>
        </is>
      </c>
      <c r="I274" s="6" t="inlineStr">
        <is>
          <t>LIIL</t>
        </is>
      </c>
      <c r="J274" s="6" t="inlineStr">
        <is>
          <t>EDA</t>
        </is>
      </c>
      <c r="K274" s="6" t="inlineStr">
        <is>
          <t>SPII</t>
        </is>
      </c>
      <c r="L274" s="6" t="inlineStr">
        <is>
          <t>SEQ</t>
        </is>
      </c>
      <c r="M274" s="6" t="inlineStr">
        <is>
          <t>ATGL</t>
        </is>
      </c>
      <c r="N274" s="6" t="inlineStr">
        <is>
          <t>JUBI</t>
        </is>
      </c>
      <c r="O274" s="6" t="inlineStr">
        <is>
          <t>CCON</t>
        </is>
      </c>
      <c r="P274" s="6" t="inlineStr">
        <is>
          <t>63MOONS</t>
        </is>
      </c>
      <c r="Q274" s="6" t="inlineStr">
        <is>
          <t>TICL</t>
        </is>
      </c>
      <c r="R274" s="6" t="inlineStr">
        <is>
          <t>JETIN</t>
        </is>
      </c>
      <c r="S274" s="6" t="inlineStr">
        <is>
          <t>CREDAG</t>
        </is>
      </c>
      <c r="T274" s="6" t="inlineStr">
        <is>
          <t>ADANIT</t>
        </is>
      </c>
      <c r="U274" s="6" t="inlineStr">
        <is>
          <t>AAVAS</t>
        </is>
      </c>
      <c r="V274" s="6" t="inlineStr">
        <is>
          <t>INFIBEAM</t>
        </is>
      </c>
      <c r="W274" s="6" t="inlineStr">
        <is>
          <t>IRCON</t>
        </is>
      </c>
      <c r="X274" s="6" t="inlineStr">
        <is>
          <t>RCOM</t>
        </is>
      </c>
      <c r="Y274" s="6" t="inlineStr">
        <is>
          <t>RHIM</t>
        </is>
      </c>
      <c r="Z274" s="6" t="inlineStr">
        <is>
          <t>JM</t>
        </is>
      </c>
      <c r="AA274" s="6" t="inlineStr">
        <is>
          <t>RATI</t>
        </is>
      </c>
      <c r="AB274" s="6" t="inlineStr">
        <is>
          <t>RAMCO</t>
        </is>
      </c>
      <c r="AC274" s="6" t="inlineStr">
        <is>
          <t>ATXL</t>
        </is>
      </c>
      <c r="AD274" s="6" t="inlineStr">
        <is>
          <t>PATANJAL</t>
        </is>
      </c>
      <c r="AE274" s="6" t="inlineStr">
        <is>
          <t>IPCA</t>
        </is>
      </c>
      <c r="AF274" s="6" t="inlineStr">
        <is>
          <t>NIIT</t>
        </is>
      </c>
      <c r="AG274" s="6" t="inlineStr">
        <is>
          <t>ADANI</t>
        </is>
      </c>
      <c r="AH274" s="6" t="inlineStr">
        <is>
          <t>CLGT</t>
        </is>
      </c>
      <c r="AI274" s="6" t="inlineStr">
        <is>
          <t>INFOE</t>
        </is>
      </c>
      <c r="AJ274" s="6" t="inlineStr">
        <is>
          <t>INDR</t>
        </is>
      </c>
      <c r="AK274" s="6" t="inlineStr">
        <is>
          <t>GPL</t>
        </is>
      </c>
      <c r="AL274" s="6" t="inlineStr">
        <is>
          <t>ADSEZ</t>
        </is>
      </c>
      <c r="AM274" s="6" t="inlineStr">
        <is>
          <t>RTPOW</t>
        </is>
      </c>
      <c r="AN274" s="6" t="inlineStr">
        <is>
          <t>EIH</t>
        </is>
      </c>
      <c r="AO274" s="6" t="inlineStr">
        <is>
          <t>JYS</t>
        </is>
      </c>
      <c r="AP274" s="6" t="inlineStr">
        <is>
          <t>BHAFIN</t>
        </is>
      </c>
      <c r="AQ274" s="6" t="inlineStr">
        <is>
          <t>INDOSTAR</t>
        </is>
      </c>
      <c r="AR274" s="6" t="inlineStr">
        <is>
          <t>ALOK</t>
        </is>
      </c>
      <c r="AS274" s="6" t="inlineStr">
        <is>
          <t>MHSC</t>
        </is>
      </c>
      <c r="AT274" s="6" t="inlineStr">
        <is>
          <t>BANDHAN</t>
        </is>
      </c>
      <c r="AU274" s="6" t="inlineStr">
        <is>
          <t>MUNI</t>
        </is>
      </c>
      <c r="AV274" s="6" t="inlineStr">
        <is>
          <t>BDE</t>
        </is>
      </c>
      <c r="AW274" s="6" t="inlineStr">
        <is>
          <t>RAJT</t>
        </is>
      </c>
      <c r="AX274" s="6" t="inlineStr">
        <is>
          <t>PLM</t>
        </is>
      </c>
      <c r="AY274" s="6" t="inlineStr">
        <is>
          <t>HWA</t>
        </is>
      </c>
      <c r="AZ274" s="6" t="inlineStr">
        <is>
          <t>SRCM</t>
        </is>
      </c>
      <c r="BA274" s="6" t="inlineStr">
        <is>
          <t>Securekloud Technologies Ltd.</t>
        </is>
      </c>
      <c r="BB274" s="6" t="inlineStr">
        <is>
          <t>KSK Energy Ventures Ltd.</t>
        </is>
      </c>
      <c r="BC274" s="6" t="inlineStr">
        <is>
          <t>Jaypee Infratech Ltd.</t>
        </is>
      </c>
      <c r="BD274" s="6" t="inlineStr">
        <is>
          <t>Kwality Ltd.</t>
        </is>
      </c>
      <c r="BE274" s="6" t="inlineStr">
        <is>
          <t>Vakrangee Ltd.</t>
        </is>
      </c>
      <c r="BF274" s="6" t="inlineStr">
        <is>
          <t>Kesoram Industries Ltd.</t>
        </is>
      </c>
      <c r="BG274" s="6" t="inlineStr">
        <is>
          <t>Linde India Ltd.</t>
        </is>
      </c>
      <c r="BH274" s="6" t="inlineStr">
        <is>
          <t>Ess Dee Aluminium Ltd.</t>
        </is>
      </c>
      <c r="BI274" s="6" t="inlineStr">
        <is>
          <t>Supreme Infrastructure India Ltd.</t>
        </is>
      </c>
      <c r="BJ274" s="6" t="inlineStr">
        <is>
          <t>Sequent Scientific Ltd.</t>
        </is>
      </c>
      <c r="BK274" s="6" t="inlineStr">
        <is>
          <t>Adani Total Gas Ltd.</t>
        </is>
      </c>
      <c r="BL274" s="6" t="inlineStr">
        <is>
          <t>Jubilant FoodWorks Ltd.</t>
        </is>
      </c>
      <c r="BM274" s="6" t="inlineStr">
        <is>
          <t>C&amp;C Constructions Ltd.</t>
        </is>
      </c>
      <c r="BN274" s="6" t="inlineStr">
        <is>
          <t>63 Moons Technologies Ltd.</t>
        </is>
      </c>
      <c r="BO274" s="6" t="inlineStr">
        <is>
          <t>Tata Investment Corporation Ltd.</t>
        </is>
      </c>
      <c r="BP274" s="6" t="inlineStr">
        <is>
          <t>Jet Airways (India) Ltd.</t>
        </is>
      </c>
      <c r="BQ274" s="6" t="inlineStr">
        <is>
          <t>CreditAccess Grameen Ltd.</t>
        </is>
      </c>
      <c r="BR274" s="6" t="inlineStr">
        <is>
          <t>Adani Energy Solutions Ltd.</t>
        </is>
      </c>
      <c r="BS274" s="6" t="inlineStr">
        <is>
          <t>Aavas Financiers Ltd.</t>
        </is>
      </c>
      <c r="BT274" s="6" t="inlineStr">
        <is>
          <t>Infibeam Avenues Ltd.</t>
        </is>
      </c>
      <c r="BU274" s="6" t="inlineStr">
        <is>
          <t>Ircon International Ltd.</t>
        </is>
      </c>
      <c r="BV274" s="6" t="inlineStr">
        <is>
          <t>Reliance Communications Ltd.</t>
        </is>
      </c>
      <c r="BW274" s="6" t="inlineStr">
        <is>
          <t>RHI Magnesita India Ltd.</t>
        </is>
      </c>
      <c r="BX274" s="6" t="inlineStr">
        <is>
          <t>JM Financial Ltd.</t>
        </is>
      </c>
      <c r="BY274" s="6" t="inlineStr">
        <is>
          <t>RattanIndia Enterprises Ltd.</t>
        </is>
      </c>
      <c r="BZ274" s="6" t="inlineStr">
        <is>
          <t>Ramco Industries Ltd.</t>
        </is>
      </c>
      <c r="CA274" s="6" t="inlineStr">
        <is>
          <t>Automotive Axles Ltd.</t>
        </is>
      </c>
      <c r="CB274" s="6" t="inlineStr">
        <is>
          <t>Patanjali Foods Ltd.</t>
        </is>
      </c>
      <c r="CC274" s="6" t="inlineStr">
        <is>
          <t>Ipca Laboratories Ltd.</t>
        </is>
      </c>
      <c r="CD274" s="6" t="inlineStr">
        <is>
          <t>NIIT Ltd.</t>
        </is>
      </c>
      <c r="CE274" s="6" t="inlineStr">
        <is>
          <t>Adani Power Ltd.</t>
        </is>
      </c>
      <c r="CF274" s="6" t="inlineStr">
        <is>
          <t>Colgate-Palmolive (India) Ltd.</t>
        </is>
      </c>
      <c r="CG274" s="6" t="inlineStr">
        <is>
          <t>Info Edge (India) Ltd.</t>
        </is>
      </c>
      <c r="CH274" s="6" t="inlineStr">
        <is>
          <t>Indoco Remedies Ltd.</t>
        </is>
      </c>
      <c r="CI274" s="6" t="inlineStr">
        <is>
          <t>Godrej Properties Ltd.</t>
        </is>
      </c>
      <c r="CJ274" s="6" t="inlineStr">
        <is>
          <t>Adani Ports and Special Economic Zone Ltd.</t>
        </is>
      </c>
      <c r="CK274" s="6" t="inlineStr">
        <is>
          <t>RattanIndia Power Ltd.</t>
        </is>
      </c>
      <c r="CL274" s="6" t="inlineStr">
        <is>
          <t>EIH Ltd.</t>
        </is>
      </c>
      <c r="CM274" s="6" t="inlineStr">
        <is>
          <t>Jyoti Structures Ltd.</t>
        </is>
      </c>
      <c r="CN274" s="6" t="inlineStr">
        <is>
          <t>Bharat Financial Inclusion Ltd. - (Amalgamated)</t>
        </is>
      </c>
      <c r="CO274" s="6" t="inlineStr">
        <is>
          <t>Indostar Capital Finance Ltd.</t>
        </is>
      </c>
      <c r="CP274" s="6" t="inlineStr">
        <is>
          <t>Alok Industries Ltd.</t>
        </is>
      </c>
      <c r="CQ274" s="6" t="inlineStr">
        <is>
          <t>Maharashtra Scooters Ltd.</t>
        </is>
      </c>
      <c r="CR274" s="6" t="inlineStr">
        <is>
          <t>Bandhan Bank Ltd.</t>
        </is>
      </c>
      <c r="CS274" s="6" t="inlineStr">
        <is>
          <t>Mayur Uniquoters Ltd.</t>
        </is>
      </c>
      <c r="CT274" s="6" t="inlineStr">
        <is>
          <t>Blue Dart Express Ltd.</t>
        </is>
      </c>
      <c r="CU274" s="6" t="inlineStr">
        <is>
          <t>Raj Television Network Ltd.</t>
        </is>
      </c>
      <c r="CV274" s="6" t="inlineStr">
        <is>
          <t>Poly Medicure Ltd.</t>
        </is>
      </c>
      <c r="CW274" s="6" t="inlineStr">
        <is>
          <t>Honeywell Automation India Ltd.</t>
        </is>
      </c>
      <c r="CX274" s="6" t="inlineStr">
        <is>
          <t>Shree Cement Ltd.</t>
        </is>
      </c>
      <c r="CY274" s="6" t="n">
        <v>87586.26340245827</v>
      </c>
      <c r="CZ274" s="6" t="n">
        <v>85556.39049084608</v>
      </c>
      <c r="DA274" s="6" t="n">
        <v>100991.2948685256</v>
      </c>
      <c r="DB274" s="6" t="n">
        <v>86108.36720369026</v>
      </c>
      <c r="DC274" s="6" t="n">
        <v>103654.8577100635</v>
      </c>
      <c r="DD274" s="6" t="n">
        <v>92805.42310020467</v>
      </c>
      <c r="DE274" s="6" t="n">
        <v>108753.4778957831</v>
      </c>
      <c r="DF274" s="6" t="n">
        <v>94941.35081733661</v>
      </c>
      <c r="DG274" s="6" t="n">
        <v>87374.66672139158</v>
      </c>
      <c r="DH274" s="6" t="n">
        <v>107711.3655342352</v>
      </c>
      <c r="DI274" s="6" t="n">
        <v>110064.1565411272</v>
      </c>
      <c r="DJ274" s="6" t="n">
        <v>103346.06517233</v>
      </c>
      <c r="DK274" s="6" t="n">
        <v>93715.68535890349</v>
      </c>
      <c r="DL274" s="6" t="n">
        <v>100488.4215370075</v>
      </c>
      <c r="DM274" s="6" t="n">
        <v>109381.3047730151</v>
      </c>
      <c r="DN274" s="6" t="n">
        <v>87905.51536743333</v>
      </c>
      <c r="DO274" s="6" t="n">
        <v>105094.8250737933</v>
      </c>
      <c r="DP274" s="6" t="n">
        <v>106526.8310221895</v>
      </c>
      <c r="DQ274" s="6" t="n">
        <v>116034.6580131227</v>
      </c>
      <c r="DR274" s="6" t="n">
        <v>109435.0069085562</v>
      </c>
      <c r="DS274" s="6" t="n">
        <v>114127.9144703405</v>
      </c>
      <c r="DT274" s="6" t="n">
        <v>101475.5983989271</v>
      </c>
      <c r="DU274" s="6" t="n">
        <v>100082.0934604294</v>
      </c>
      <c r="DV274" s="6" t="n">
        <v>106888.8546646964</v>
      </c>
      <c r="DW274" s="6" t="n">
        <v>100055.4971028795</v>
      </c>
      <c r="DX274" s="6" t="n">
        <v>109126.9998949539</v>
      </c>
      <c r="DY274" s="6" t="n">
        <v>108195.5057298576</v>
      </c>
      <c r="DZ274" s="6" t="n">
        <v>108476.3610280863</v>
      </c>
      <c r="EA274" s="6" t="n">
        <v>107013.3273894836</v>
      </c>
      <c r="EB274" s="6" t="n">
        <v>114198.5967487965</v>
      </c>
      <c r="EC274" s="6" t="n">
        <v>98425.51048131405</v>
      </c>
      <c r="ED274" s="6" t="n">
        <v>109989.9714605516</v>
      </c>
      <c r="EE274" s="6" t="n">
        <v>106419.6165555786</v>
      </c>
      <c r="EF274" s="6" t="n">
        <v>115644.3533476101</v>
      </c>
      <c r="EG274" s="6" t="n">
        <v>104026.0154094452</v>
      </c>
      <c r="EH274" s="6" t="n">
        <v>106417.7012493364</v>
      </c>
      <c r="EI274" s="6" t="n">
        <v>98908.25962586042</v>
      </c>
      <c r="EJ274" s="6" t="n">
        <v>110541.4753289837</v>
      </c>
      <c r="EK274" s="6" t="n">
        <v>88261.07638378251</v>
      </c>
      <c r="EL274" s="6" t="n">
        <v>106933.1406039686</v>
      </c>
      <c r="EM274" s="6" t="n">
        <v>101637.2958689987</v>
      </c>
      <c r="EN274" s="6" t="n">
        <v>107635.4590046128</v>
      </c>
      <c r="EO274" s="6" t="n">
        <v>119689.5857871059</v>
      </c>
      <c r="EP274" s="6" t="n">
        <v>123623.6338084316</v>
      </c>
      <c r="EQ274" s="6" t="n">
        <v>105855.8075814883</v>
      </c>
      <c r="ER274" s="6" t="n">
        <v>106639.2979677107</v>
      </c>
      <c r="ES274" s="6" t="n">
        <v>87555.73795924473</v>
      </c>
      <c r="ET274" s="6" t="n">
        <v>101978.9063630544</v>
      </c>
      <c r="EU274" s="6" t="n">
        <v>109871.164872134</v>
      </c>
      <c r="EV274" s="6" t="n">
        <v>108503.2956507291</v>
      </c>
      <c r="EW274" s="6" t="n">
        <v>0.9700732250875517</v>
      </c>
      <c r="EX274" s="6" t="n">
        <v>1.096774193548387</v>
      </c>
      <c r="EY274" s="6" t="n">
        <v>1.026315789473684</v>
      </c>
      <c r="EZ274" s="6" t="n">
        <v>0.9880952380952381</v>
      </c>
      <c r="FA274" s="6" t="n">
        <v>1.109062980030722</v>
      </c>
      <c r="FB274" s="6" t="n">
        <v>1.098922003804692</v>
      </c>
      <c r="FC274" s="6" t="n">
        <v>1.023223134383552</v>
      </c>
      <c r="FD274" s="6" t="n">
        <v>1.005571030640669</v>
      </c>
      <c r="FE274" s="6" t="n">
        <v>0.8695652173913043</v>
      </c>
      <c r="FF274" s="6" t="n">
        <v>0.9640591966173362</v>
      </c>
      <c r="FG274" s="6" t="n">
        <v>0.9859578736208625</v>
      </c>
      <c r="FH274" s="6" t="n">
        <v>0.9545792709189866</v>
      </c>
      <c r="FI274" s="6" t="n">
        <v>0.92573402417962</v>
      </c>
      <c r="FJ274" s="6" t="n">
        <v>1.03903743315508</v>
      </c>
      <c r="FK274" s="6" t="n">
        <v>1.00629290617849</v>
      </c>
      <c r="FL274" s="6" t="n">
        <v>1.008401680336067</v>
      </c>
      <c r="FM274" s="6" t="n">
        <v>0.9593189498310373</v>
      </c>
      <c r="FN274" s="6" t="n">
        <v>0.9253006475485662</v>
      </c>
      <c r="FO274" s="6" t="n">
        <v>0.9386272992440026</v>
      </c>
      <c r="FP274" s="6" t="n">
        <v>0.9712230215827339</v>
      </c>
      <c r="FQ274" s="6" t="n">
        <v>0.9528116826503924</v>
      </c>
      <c r="FR274" s="6" t="n">
        <v>0.9041533546325878</v>
      </c>
      <c r="FS274" s="6" t="n">
        <v>0.994064023743905</v>
      </c>
      <c r="FT274" s="6" t="n">
        <v>1.041909196740396</v>
      </c>
      <c r="FU274" s="6" t="n">
        <v>1.015151515151515</v>
      </c>
      <c r="FV274" s="6" t="n">
        <v>0.9811785794308761</v>
      </c>
      <c r="FW274" s="6" t="n">
        <v>0.983341231363686</v>
      </c>
      <c r="FX274" s="6" t="n">
        <v>1.054263565891473</v>
      </c>
      <c r="FY274" s="6" t="n">
        <v>1.002500468837907</v>
      </c>
      <c r="FZ274" s="6" t="n">
        <v>0.959496442255063</v>
      </c>
      <c r="GA274" s="6" t="n">
        <v>0.9603024574669187</v>
      </c>
      <c r="GB274" s="6" t="n">
        <v>1.010991544965411</v>
      </c>
      <c r="GC274" s="6" t="n">
        <v>0.9777150031387319</v>
      </c>
      <c r="GD274" s="6" t="n">
        <v>0.9305249228054698</v>
      </c>
      <c r="GE274" s="6" t="n">
        <v>1.004967378410439</v>
      </c>
      <c r="GF274" s="6" t="n">
        <v>0.9722670974690362</v>
      </c>
      <c r="GG274" s="6" t="n">
        <v>0.9852941176470589</v>
      </c>
      <c r="GH274" s="6" t="n">
        <v>0.9821337417049522</v>
      </c>
      <c r="GI274" s="6" t="n">
        <v>0.9756097560975611</v>
      </c>
      <c r="GJ274" s="6" t="n">
        <v>0.9502583667358865</v>
      </c>
      <c r="GK274" s="6" t="n">
        <v>0.9611740953564218</v>
      </c>
      <c r="GL274" s="6" t="n">
        <v>1.057142857142857</v>
      </c>
      <c r="GM274" s="6" t="n">
        <v>1.007034341263251</v>
      </c>
      <c r="GN274" s="6" t="n">
        <v>0.9287802285410576</v>
      </c>
      <c r="GO274" s="6" t="n">
        <v>0.9763620275565668</v>
      </c>
      <c r="GP274" s="6" t="n">
        <v>1.010830850926046</v>
      </c>
      <c r="GQ274" s="6" t="n">
        <v>0.9604190919674039</v>
      </c>
      <c r="GR274" s="6" t="n">
        <v>0.9923337091319053</v>
      </c>
      <c r="GS274" s="6" t="n">
        <v>0.9317417063392365</v>
      </c>
      <c r="GT274" s="6" t="n">
        <v>0.9897156899230299</v>
      </c>
    </row>
    <row r="275">
      <c r="A275" s="5" t="inlineStr">
        <is>
          <t>24-12-2018</t>
        </is>
      </c>
      <c r="B275" s="6">
        <f>SUM(CY275:EV275)</f>
        <v/>
      </c>
      <c r="C275" s="6" t="inlineStr">
        <is>
          <t>SECURKLO</t>
        </is>
      </c>
      <c r="D275" s="6" t="inlineStr">
        <is>
          <t>KSK</t>
        </is>
      </c>
      <c r="E275" s="6" t="inlineStr">
        <is>
          <t>JPIN</t>
        </is>
      </c>
      <c r="F275" s="6" t="inlineStr">
        <is>
          <t>KWALITY</t>
        </is>
      </c>
      <c r="G275" s="6" t="inlineStr">
        <is>
          <t>VKI</t>
        </is>
      </c>
      <c r="H275" s="6" t="inlineStr">
        <is>
          <t>KSI</t>
        </is>
      </c>
      <c r="I275" s="6" t="inlineStr">
        <is>
          <t>LIIL</t>
        </is>
      </c>
      <c r="J275" s="6" t="inlineStr">
        <is>
          <t>EDA</t>
        </is>
      </c>
      <c r="K275" s="6" t="inlineStr">
        <is>
          <t>SPII</t>
        </is>
      </c>
      <c r="L275" s="6" t="inlineStr">
        <is>
          <t>SEQ</t>
        </is>
      </c>
      <c r="M275" s="6" t="inlineStr">
        <is>
          <t>ATGL</t>
        </is>
      </c>
      <c r="N275" s="6" t="inlineStr">
        <is>
          <t>JUBI</t>
        </is>
      </c>
      <c r="O275" s="6" t="inlineStr">
        <is>
          <t>CCON</t>
        </is>
      </c>
      <c r="P275" s="6" t="inlineStr">
        <is>
          <t>63MOONS</t>
        </is>
      </c>
      <c r="Q275" s="6" t="inlineStr">
        <is>
          <t>TICL</t>
        </is>
      </c>
      <c r="R275" s="6" t="inlineStr">
        <is>
          <t>JETIN</t>
        </is>
      </c>
      <c r="S275" s="6" t="inlineStr">
        <is>
          <t>CREDAG</t>
        </is>
      </c>
      <c r="T275" s="6" t="inlineStr">
        <is>
          <t>ADANIT</t>
        </is>
      </c>
      <c r="U275" s="6" t="inlineStr">
        <is>
          <t>AAVAS</t>
        </is>
      </c>
      <c r="V275" s="6" t="inlineStr">
        <is>
          <t>INFIBEAM</t>
        </is>
      </c>
      <c r="W275" s="6" t="inlineStr">
        <is>
          <t>IRCON</t>
        </is>
      </c>
      <c r="X275" s="6" t="inlineStr">
        <is>
          <t>RCOM</t>
        </is>
      </c>
      <c r="Y275" s="6" t="inlineStr">
        <is>
          <t>RHIM</t>
        </is>
      </c>
      <c r="Z275" s="6" t="inlineStr">
        <is>
          <t>JM</t>
        </is>
      </c>
      <c r="AA275" s="6" t="inlineStr">
        <is>
          <t>RATI</t>
        </is>
      </c>
      <c r="AB275" s="6" t="inlineStr">
        <is>
          <t>RAMCO</t>
        </is>
      </c>
      <c r="AC275" s="6" t="inlineStr">
        <is>
          <t>ATXL</t>
        </is>
      </c>
      <c r="AD275" s="6" t="inlineStr">
        <is>
          <t>PATANJAL</t>
        </is>
      </c>
      <c r="AE275" s="6" t="inlineStr">
        <is>
          <t>IPCA</t>
        </is>
      </c>
      <c r="AF275" s="6" t="inlineStr">
        <is>
          <t>NIIT</t>
        </is>
      </c>
      <c r="AG275" s="6" t="inlineStr">
        <is>
          <t>ADANI</t>
        </is>
      </c>
      <c r="AH275" s="6" t="inlineStr">
        <is>
          <t>CLGT</t>
        </is>
      </c>
      <c r="AI275" s="6" t="inlineStr">
        <is>
          <t>INFOE</t>
        </is>
      </c>
      <c r="AJ275" s="6" t="inlineStr">
        <is>
          <t>INDR</t>
        </is>
      </c>
      <c r="AK275" s="6" t="inlineStr">
        <is>
          <t>GPL</t>
        </is>
      </c>
      <c r="AL275" s="6" t="inlineStr">
        <is>
          <t>ADSEZ</t>
        </is>
      </c>
      <c r="AM275" s="6" t="inlineStr">
        <is>
          <t>RTPOW</t>
        </is>
      </c>
      <c r="AN275" s="6" t="inlineStr">
        <is>
          <t>EIH</t>
        </is>
      </c>
      <c r="AO275" s="6" t="inlineStr">
        <is>
          <t>JYS</t>
        </is>
      </c>
      <c r="AP275" s="6" t="inlineStr">
        <is>
          <t>BHAFIN</t>
        </is>
      </c>
      <c r="AQ275" s="6" t="inlineStr">
        <is>
          <t>INDOSTAR</t>
        </is>
      </c>
      <c r="AR275" s="6" t="inlineStr">
        <is>
          <t>ALOK</t>
        </is>
      </c>
      <c r="AS275" s="6" t="inlineStr">
        <is>
          <t>MHSC</t>
        </is>
      </c>
      <c r="AT275" s="6" t="inlineStr">
        <is>
          <t>BANDHAN</t>
        </is>
      </c>
      <c r="AU275" s="6" t="inlineStr">
        <is>
          <t>MUNI</t>
        </is>
      </c>
      <c r="AV275" s="6" t="inlineStr">
        <is>
          <t>BDE</t>
        </is>
      </c>
      <c r="AW275" s="6" t="inlineStr">
        <is>
          <t>RAJT</t>
        </is>
      </c>
      <c r="AX275" s="6" t="inlineStr">
        <is>
          <t>PLM</t>
        </is>
      </c>
      <c r="AY275" s="6" t="inlineStr">
        <is>
          <t>HWA</t>
        </is>
      </c>
      <c r="AZ275" s="6" t="inlineStr">
        <is>
          <t>SRCM</t>
        </is>
      </c>
      <c r="BA275" s="6" t="inlineStr">
        <is>
          <t>Securekloud Technologies Ltd.</t>
        </is>
      </c>
      <c r="BB275" s="6" t="inlineStr">
        <is>
          <t>KSK Energy Ventures Ltd.</t>
        </is>
      </c>
      <c r="BC275" s="6" t="inlineStr">
        <is>
          <t>Jaypee Infratech Ltd.</t>
        </is>
      </c>
      <c r="BD275" s="6" t="inlineStr">
        <is>
          <t>Kwality Ltd.</t>
        </is>
      </c>
      <c r="BE275" s="6" t="inlineStr">
        <is>
          <t>Vakrangee Ltd.</t>
        </is>
      </c>
      <c r="BF275" s="6" t="inlineStr">
        <is>
          <t>Kesoram Industries Ltd.</t>
        </is>
      </c>
      <c r="BG275" s="6" t="inlineStr">
        <is>
          <t>Linde India Ltd.</t>
        </is>
      </c>
      <c r="BH275" s="6" t="inlineStr">
        <is>
          <t>Ess Dee Aluminium Ltd.</t>
        </is>
      </c>
      <c r="BI275" s="6" t="inlineStr">
        <is>
          <t>Supreme Infrastructure India Ltd.</t>
        </is>
      </c>
      <c r="BJ275" s="6" t="inlineStr">
        <is>
          <t>Sequent Scientific Ltd.</t>
        </is>
      </c>
      <c r="BK275" s="6" t="inlineStr">
        <is>
          <t>Adani Total Gas Ltd.</t>
        </is>
      </c>
      <c r="BL275" s="6" t="inlineStr">
        <is>
          <t>Jubilant FoodWorks Ltd.</t>
        </is>
      </c>
      <c r="BM275" s="6" t="inlineStr">
        <is>
          <t>C&amp;C Constructions Ltd.</t>
        </is>
      </c>
      <c r="BN275" s="6" t="inlineStr">
        <is>
          <t>63 Moons Technologies Ltd.</t>
        </is>
      </c>
      <c r="BO275" s="6" t="inlineStr">
        <is>
          <t>Tata Investment Corporation Ltd.</t>
        </is>
      </c>
      <c r="BP275" s="6" t="inlineStr">
        <is>
          <t>Jet Airways (India) Ltd.</t>
        </is>
      </c>
      <c r="BQ275" s="6" t="inlineStr">
        <is>
          <t>CreditAccess Grameen Ltd.</t>
        </is>
      </c>
      <c r="BR275" s="6" t="inlineStr">
        <is>
          <t>Adani Energy Solutions Ltd.</t>
        </is>
      </c>
      <c r="BS275" s="6" t="inlineStr">
        <is>
          <t>Aavas Financiers Ltd.</t>
        </is>
      </c>
      <c r="BT275" s="6" t="inlineStr">
        <is>
          <t>Infibeam Avenues Ltd.</t>
        </is>
      </c>
      <c r="BU275" s="6" t="inlineStr">
        <is>
          <t>Ircon International Ltd.</t>
        </is>
      </c>
      <c r="BV275" s="6" t="inlineStr">
        <is>
          <t>Reliance Communications Ltd.</t>
        </is>
      </c>
      <c r="BW275" s="6" t="inlineStr">
        <is>
          <t>RHI Magnesita India Ltd.</t>
        </is>
      </c>
      <c r="BX275" s="6" t="inlineStr">
        <is>
          <t>JM Financial Ltd.</t>
        </is>
      </c>
      <c r="BY275" s="6" t="inlineStr">
        <is>
          <t>RattanIndia Enterprises Ltd.</t>
        </is>
      </c>
      <c r="BZ275" s="6" t="inlineStr">
        <is>
          <t>Ramco Industries Ltd.</t>
        </is>
      </c>
      <c r="CA275" s="6" t="inlineStr">
        <is>
          <t>Automotive Axles Ltd.</t>
        </is>
      </c>
      <c r="CB275" s="6" t="inlineStr">
        <is>
          <t>Patanjali Foods Ltd.</t>
        </is>
      </c>
      <c r="CC275" s="6" t="inlineStr">
        <is>
          <t>Ipca Laboratories Ltd.</t>
        </is>
      </c>
      <c r="CD275" s="6" t="inlineStr">
        <is>
          <t>NIIT Ltd.</t>
        </is>
      </c>
      <c r="CE275" s="6" t="inlineStr">
        <is>
          <t>Adani Power Ltd.</t>
        </is>
      </c>
      <c r="CF275" s="6" t="inlineStr">
        <is>
          <t>Colgate-Palmolive (India) Ltd.</t>
        </is>
      </c>
      <c r="CG275" s="6" t="inlineStr">
        <is>
          <t>Info Edge (India) Ltd.</t>
        </is>
      </c>
      <c r="CH275" s="6" t="inlineStr">
        <is>
          <t>Indoco Remedies Ltd.</t>
        </is>
      </c>
      <c r="CI275" s="6" t="inlineStr">
        <is>
          <t>Godrej Properties Ltd.</t>
        </is>
      </c>
      <c r="CJ275" s="6" t="inlineStr">
        <is>
          <t>Adani Ports and Special Economic Zone Ltd.</t>
        </is>
      </c>
      <c r="CK275" s="6" t="inlineStr">
        <is>
          <t>RattanIndia Power Ltd.</t>
        </is>
      </c>
      <c r="CL275" s="6" t="inlineStr">
        <is>
          <t>EIH Ltd.</t>
        </is>
      </c>
      <c r="CM275" s="6" t="inlineStr">
        <is>
          <t>Jyoti Structures Ltd.</t>
        </is>
      </c>
      <c r="CN275" s="6" t="inlineStr">
        <is>
          <t>Bharat Financial Inclusion Ltd. - (Amalgamated)</t>
        </is>
      </c>
      <c r="CO275" s="6" t="inlineStr">
        <is>
          <t>Indostar Capital Finance Ltd.</t>
        </is>
      </c>
      <c r="CP275" s="6" t="inlineStr">
        <is>
          <t>Alok Industries Ltd.</t>
        </is>
      </c>
      <c r="CQ275" s="6" t="inlineStr">
        <is>
          <t>Maharashtra Scooters Ltd.</t>
        </is>
      </c>
      <c r="CR275" s="6" t="inlineStr">
        <is>
          <t>Bandhan Bank Ltd.</t>
        </is>
      </c>
      <c r="CS275" s="6" t="inlineStr">
        <is>
          <t>Mayur Uniquoters Ltd.</t>
        </is>
      </c>
      <c r="CT275" s="6" t="inlineStr">
        <is>
          <t>Blue Dart Express Ltd.</t>
        </is>
      </c>
      <c r="CU275" s="6" t="inlineStr">
        <is>
          <t>Raj Television Network Ltd.</t>
        </is>
      </c>
      <c r="CV275" s="6" t="inlineStr">
        <is>
          <t>Poly Medicure Ltd.</t>
        </is>
      </c>
      <c r="CW275" s="6" t="inlineStr">
        <is>
          <t>Honeywell Automation India Ltd.</t>
        </is>
      </c>
      <c r="CX275" s="6" t="inlineStr">
        <is>
          <t>Shree Cement Ltd.</t>
        </is>
      </c>
      <c r="CY275" s="6" t="n">
        <v>84965.08901219048</v>
      </c>
      <c r="CZ275" s="6" t="n">
        <v>93836.04118350861</v>
      </c>
      <c r="DA275" s="6" t="n">
        <v>103648.9605229605</v>
      </c>
      <c r="DB275" s="6" t="n">
        <v>85083.26759412252</v>
      </c>
      <c r="DC275" s="6" t="n">
        <v>114959.7653865835</v>
      </c>
      <c r="DD275" s="6" t="n">
        <v>101985.9215172192</v>
      </c>
      <c r="DE275" s="6" t="n">
        <v>111279.0745276355</v>
      </c>
      <c r="DF275" s="6" t="n">
        <v>95470.27199180645</v>
      </c>
      <c r="DG275" s="6" t="n">
        <v>75977.97106207962</v>
      </c>
      <c r="DH275" s="6" t="n">
        <v>103840.1325234911</v>
      </c>
      <c r="DI275" s="6" t="n">
        <v>108518.6217451635</v>
      </c>
      <c r="DJ275" s="6" t="n">
        <v>98652.01154454888</v>
      </c>
      <c r="DK275" s="6" t="n">
        <v>86755.79853604882</v>
      </c>
      <c r="DL275" s="6" t="n">
        <v>104411.2315756179</v>
      </c>
      <c r="DM275" s="6" t="n">
        <v>110069.6310616324</v>
      </c>
      <c r="DN275" s="6" t="n">
        <v>88644.06940732776</v>
      </c>
      <c r="DO275" s="6" t="n">
        <v>100819.4572224679</v>
      </c>
      <c r="DP275" s="6" t="n">
        <v>98569.34572612861</v>
      </c>
      <c r="DQ275" s="6" t="n">
        <v>108913.2976695588</v>
      </c>
      <c r="DR275" s="6" t="n">
        <v>106285.7980766553</v>
      </c>
      <c r="DS275" s="6" t="n">
        <v>108742.4102238652</v>
      </c>
      <c r="DT275" s="6" t="n">
        <v>91749.50270573923</v>
      </c>
      <c r="DU275" s="6" t="n">
        <v>99488.00852998806</v>
      </c>
      <c r="DV275" s="6" t="n">
        <v>111368.4807041948</v>
      </c>
      <c r="DW275" s="6" t="n">
        <v>101571.4894832262</v>
      </c>
      <c r="DX275" s="6" t="n">
        <v>107073.0747344842</v>
      </c>
      <c r="DY275" s="6" t="n">
        <v>106393.1018324149</v>
      </c>
      <c r="DZ275" s="6" t="n">
        <v>114362.6751924011</v>
      </c>
      <c r="EA275" s="6" t="n">
        <v>107280.9108798618</v>
      </c>
      <c r="EB275" s="6" t="n">
        <v>109573.1472909909</v>
      </c>
      <c r="EC275" s="6" t="n">
        <v>94518.25959264184</v>
      </c>
      <c r="ED275" s="6" t="n">
        <v>111198.9311776045</v>
      </c>
      <c r="EE275" s="6" t="n">
        <v>104048.0557346602</v>
      </c>
      <c r="EF275" s="6" t="n">
        <v>107609.9529716733</v>
      </c>
      <c r="EG275" s="6" t="n">
        <v>104542.7519925141</v>
      </c>
      <c r="EH275" s="6" t="n">
        <v>103466.4295130193</v>
      </c>
      <c r="EI275" s="6" t="n">
        <v>97453.72639606835</v>
      </c>
      <c r="EJ275" s="6" t="n">
        <v>108566.5127784404</v>
      </c>
      <c r="EK275" s="6" t="n">
        <v>86108.36720369026</v>
      </c>
      <c r="EL275" s="6" t="n">
        <v>101614.1115402661</v>
      </c>
      <c r="EM275" s="6" t="n">
        <v>97691.13591135778</v>
      </c>
      <c r="EN275" s="6" t="n">
        <v>113786.0566620193</v>
      </c>
      <c r="EO275" s="6" t="n">
        <v>120531.5231791895</v>
      </c>
      <c r="EP275" s="6" t="n">
        <v>114819.1868616711</v>
      </c>
      <c r="EQ275" s="6" t="n">
        <v>103353.5909188997</v>
      </c>
      <c r="ER275" s="6" t="n">
        <v>107794.2923068572</v>
      </c>
      <c r="ES275" s="6" t="n">
        <v>84090.20234735377</v>
      </c>
      <c r="ET275" s="6" t="n">
        <v>101197.1064044651</v>
      </c>
      <c r="EU275" s="6" t="n">
        <v>102371.5466354417</v>
      </c>
      <c r="EV275" s="6" t="n">
        <v>107387.4141138839</v>
      </c>
      <c r="EW275" s="6" t="n">
        <v>0.9251723006235641</v>
      </c>
      <c r="EX275" s="6" t="n">
        <v>0.911764705882353</v>
      </c>
      <c r="EY275" s="6" t="n">
        <v>0.9743589743589743</v>
      </c>
      <c r="EZ275" s="6" t="n">
        <v>0.9939759036144578</v>
      </c>
      <c r="FA275" s="6" t="n">
        <v>0.9224376731301938</v>
      </c>
      <c r="FB275" s="6" t="n">
        <v>1</v>
      </c>
      <c r="FC275" s="6" t="n">
        <v>0.9824358511022768</v>
      </c>
      <c r="FD275" s="6" t="n">
        <v>1.166204986149584</v>
      </c>
      <c r="FE275" s="6" t="n">
        <v>1.002083333333333</v>
      </c>
      <c r="FF275" s="6" t="n">
        <v>0.9904970760233918</v>
      </c>
      <c r="FG275" s="6" t="n">
        <v>1.025432349949135</v>
      </c>
      <c r="FH275" s="6" t="n">
        <v>1.027113499323188</v>
      </c>
      <c r="FI275" s="6" t="n">
        <v>1.069029850746269</v>
      </c>
      <c r="FJ275" s="6" t="n">
        <v>1.016984045290787</v>
      </c>
      <c r="FK275" s="6" t="n">
        <v>1.013757816941444</v>
      </c>
      <c r="FL275" s="6" t="n">
        <v>1.100773656020631</v>
      </c>
      <c r="FM275" s="6" t="n">
        <v>1.038477171115025</v>
      </c>
      <c r="FN275" s="6" t="n">
        <v>0.9917520619845038</v>
      </c>
      <c r="FO275" s="6" t="n">
        <v>1.087645865043125</v>
      </c>
      <c r="FP275" s="6" t="n">
        <v>1.004232804232804</v>
      </c>
      <c r="FQ275" s="6" t="n">
        <v>1.019215372297838</v>
      </c>
      <c r="FR275" s="6" t="n">
        <v>1.017667844522968</v>
      </c>
      <c r="FS275" s="6" t="n">
        <v>1.00042653017701</v>
      </c>
      <c r="FT275" s="6" t="n">
        <v>1.048603351955307</v>
      </c>
      <c r="FU275" s="6" t="n">
        <v>1.044776119402985</v>
      </c>
      <c r="FV275" s="6" t="n">
        <v>1.014386846311943</v>
      </c>
      <c r="FW275" s="6" t="n">
        <v>1.02939650059312</v>
      </c>
      <c r="FX275" s="6" t="n">
        <v>1.316176470588235</v>
      </c>
      <c r="FY275" s="6" t="n">
        <v>1.000311779011037</v>
      </c>
      <c r="FZ275" s="6" t="n">
        <v>0.9925841414717627</v>
      </c>
      <c r="GA275" s="6" t="n">
        <v>1.002952755905512</v>
      </c>
      <c r="GB275" s="6" t="n">
        <v>1.02147798981221</v>
      </c>
      <c r="GC275" s="6" t="n">
        <v>0.9249759229534511</v>
      </c>
      <c r="GD275" s="6" t="n">
        <v>1.026546575017777</v>
      </c>
      <c r="GE275" s="6" t="n">
        <v>0.9630394688306898</v>
      </c>
      <c r="GF275" s="6" t="n">
        <v>1.073663805040155</v>
      </c>
      <c r="GG275" s="6" t="n">
        <v>1.029850746268657</v>
      </c>
      <c r="GH275" s="6" t="n">
        <v>1.028846153846153</v>
      </c>
      <c r="GI275" s="6" t="n">
        <v>0.925</v>
      </c>
      <c r="GJ275" s="6" t="n">
        <v>1.029323575748336</v>
      </c>
      <c r="GK275" s="6" t="n">
        <v>1.120374858620133</v>
      </c>
      <c r="GL275" s="6" t="n">
        <v>1.054054054054054</v>
      </c>
      <c r="GM275" s="6" t="n">
        <v>1.02693831352575</v>
      </c>
      <c r="GN275" s="6" t="n">
        <v>1.049403910348116</v>
      </c>
      <c r="GO275" s="6" t="n">
        <v>1.005696530295184</v>
      </c>
      <c r="GP275" s="6" t="n">
        <v>1.079952592212951</v>
      </c>
      <c r="GQ275" s="6" t="n">
        <v>1.063030303030303</v>
      </c>
      <c r="GR275" s="6" t="n">
        <v>1.009770506703022</v>
      </c>
      <c r="GS275" s="6" t="n">
        <v>1.013858031804563</v>
      </c>
      <c r="GT275" s="6" t="n">
        <v>1.028738376326501</v>
      </c>
    </row>
    <row r="276">
      <c r="A276" s="5" t="inlineStr">
        <is>
          <t>31-12-2018</t>
        </is>
      </c>
      <c r="B276" s="6">
        <f>SUM(CY276:EV276)</f>
        <v/>
      </c>
      <c r="C276" s="6" t="inlineStr">
        <is>
          <t>SECURKLO</t>
        </is>
      </c>
      <c r="D276" s="6" t="inlineStr">
        <is>
          <t>KSK</t>
        </is>
      </c>
      <c r="E276" s="6" t="inlineStr">
        <is>
          <t>JPIN</t>
        </is>
      </c>
      <c r="F276" s="6" t="inlineStr">
        <is>
          <t>KWALITY</t>
        </is>
      </c>
      <c r="G276" s="6" t="inlineStr">
        <is>
          <t>VKI</t>
        </is>
      </c>
      <c r="H276" s="6" t="inlineStr">
        <is>
          <t>KSI</t>
        </is>
      </c>
      <c r="I276" s="6" t="inlineStr">
        <is>
          <t>LIIL</t>
        </is>
      </c>
      <c r="J276" s="6" t="inlineStr">
        <is>
          <t>EDA</t>
        </is>
      </c>
      <c r="K276" s="6" t="inlineStr">
        <is>
          <t>SPII</t>
        </is>
      </c>
      <c r="L276" s="6" t="inlineStr">
        <is>
          <t>SEQ</t>
        </is>
      </c>
      <c r="M276" s="6" t="inlineStr">
        <is>
          <t>ATGL</t>
        </is>
      </c>
      <c r="N276" s="6" t="inlineStr">
        <is>
          <t>JUBI</t>
        </is>
      </c>
      <c r="O276" s="6" t="inlineStr">
        <is>
          <t>CCON</t>
        </is>
      </c>
      <c r="P276" s="6" t="inlineStr">
        <is>
          <t>63MOONS</t>
        </is>
      </c>
      <c r="Q276" s="6" t="inlineStr">
        <is>
          <t>TICL</t>
        </is>
      </c>
      <c r="R276" s="6" t="inlineStr">
        <is>
          <t>JETIN</t>
        </is>
      </c>
      <c r="S276" s="6" t="inlineStr">
        <is>
          <t>CREDAG</t>
        </is>
      </c>
      <c r="T276" s="6" t="inlineStr">
        <is>
          <t>ADANIT</t>
        </is>
      </c>
      <c r="U276" s="6" t="inlineStr">
        <is>
          <t>AAVAS</t>
        </is>
      </c>
      <c r="V276" s="6" t="inlineStr">
        <is>
          <t>INFIBEAM</t>
        </is>
      </c>
      <c r="W276" s="6" t="inlineStr">
        <is>
          <t>IRCON</t>
        </is>
      </c>
      <c r="X276" s="6" t="inlineStr">
        <is>
          <t>RCOM</t>
        </is>
      </c>
      <c r="Y276" s="6" t="inlineStr">
        <is>
          <t>RHIM</t>
        </is>
      </c>
      <c r="Z276" s="6" t="inlineStr">
        <is>
          <t>JM</t>
        </is>
      </c>
      <c r="AA276" s="6" t="inlineStr">
        <is>
          <t>RATI</t>
        </is>
      </c>
      <c r="AB276" s="6" t="inlineStr">
        <is>
          <t>RAMCO</t>
        </is>
      </c>
      <c r="AC276" s="6" t="inlineStr">
        <is>
          <t>ATXL</t>
        </is>
      </c>
      <c r="AD276" s="6" t="inlineStr">
        <is>
          <t>PATANJAL</t>
        </is>
      </c>
      <c r="AE276" s="6" t="inlineStr">
        <is>
          <t>IPCA</t>
        </is>
      </c>
      <c r="AF276" s="6" t="inlineStr">
        <is>
          <t>NIIT</t>
        </is>
      </c>
      <c r="AG276" s="6" t="inlineStr">
        <is>
          <t>ADANI</t>
        </is>
      </c>
      <c r="AH276" s="6" t="inlineStr">
        <is>
          <t>CLGT</t>
        </is>
      </c>
      <c r="AI276" s="6" t="inlineStr">
        <is>
          <t>INFOE</t>
        </is>
      </c>
      <c r="AJ276" s="6" t="inlineStr">
        <is>
          <t>INDR</t>
        </is>
      </c>
      <c r="AK276" s="6" t="inlineStr">
        <is>
          <t>GPL</t>
        </is>
      </c>
      <c r="AL276" s="6" t="inlineStr">
        <is>
          <t>ADSEZ</t>
        </is>
      </c>
      <c r="AM276" s="6" t="inlineStr">
        <is>
          <t>RTPOW</t>
        </is>
      </c>
      <c r="AN276" s="6" t="inlineStr">
        <is>
          <t>EIH</t>
        </is>
      </c>
      <c r="AO276" s="6" t="inlineStr">
        <is>
          <t>JYS</t>
        </is>
      </c>
      <c r="AP276" s="6" t="inlineStr">
        <is>
          <t>BHAFIN</t>
        </is>
      </c>
      <c r="AQ276" s="6" t="inlineStr">
        <is>
          <t>INDOSTAR</t>
        </is>
      </c>
      <c r="AR276" s="6" t="inlineStr">
        <is>
          <t>ALOK</t>
        </is>
      </c>
      <c r="AS276" s="6" t="inlineStr">
        <is>
          <t>MHSC</t>
        </is>
      </c>
      <c r="AT276" s="6" t="inlineStr">
        <is>
          <t>BANDHAN</t>
        </is>
      </c>
      <c r="AU276" s="6" t="inlineStr">
        <is>
          <t>MUNI</t>
        </is>
      </c>
      <c r="AV276" s="6" t="inlineStr">
        <is>
          <t>BDE</t>
        </is>
      </c>
      <c r="AW276" s="6" t="inlineStr">
        <is>
          <t>RAJT</t>
        </is>
      </c>
      <c r="AX276" s="6" t="inlineStr">
        <is>
          <t>PLM</t>
        </is>
      </c>
      <c r="AY276" s="6" t="inlineStr">
        <is>
          <t>HWA</t>
        </is>
      </c>
      <c r="AZ276" s="6" t="inlineStr">
        <is>
          <t>SRCM</t>
        </is>
      </c>
      <c r="BA276" s="6" t="inlineStr">
        <is>
          <t>Securekloud Technologies Ltd.</t>
        </is>
      </c>
      <c r="BB276" s="6" t="inlineStr">
        <is>
          <t>KSK Energy Ventures Ltd.</t>
        </is>
      </c>
      <c r="BC276" s="6" t="inlineStr">
        <is>
          <t>Jaypee Infratech Ltd.</t>
        </is>
      </c>
      <c r="BD276" s="6" t="inlineStr">
        <is>
          <t>Kwality Ltd.</t>
        </is>
      </c>
      <c r="BE276" s="6" t="inlineStr">
        <is>
          <t>Vakrangee Ltd.</t>
        </is>
      </c>
      <c r="BF276" s="6" t="inlineStr">
        <is>
          <t>Kesoram Industries Ltd.</t>
        </is>
      </c>
      <c r="BG276" s="6" t="inlineStr">
        <is>
          <t>Linde India Ltd.</t>
        </is>
      </c>
      <c r="BH276" s="6" t="inlineStr">
        <is>
          <t>Ess Dee Aluminium Ltd.</t>
        </is>
      </c>
      <c r="BI276" s="6" t="inlineStr">
        <is>
          <t>Supreme Infrastructure India Ltd.</t>
        </is>
      </c>
      <c r="BJ276" s="6" t="inlineStr">
        <is>
          <t>Sequent Scientific Ltd.</t>
        </is>
      </c>
      <c r="BK276" s="6" t="inlineStr">
        <is>
          <t>Adani Total Gas Ltd.</t>
        </is>
      </c>
      <c r="BL276" s="6" t="inlineStr">
        <is>
          <t>Jubilant FoodWorks Ltd.</t>
        </is>
      </c>
      <c r="BM276" s="6" t="inlineStr">
        <is>
          <t>C&amp;C Constructions Ltd.</t>
        </is>
      </c>
      <c r="BN276" s="6" t="inlineStr">
        <is>
          <t>63 Moons Technologies Ltd.</t>
        </is>
      </c>
      <c r="BO276" s="6" t="inlineStr">
        <is>
          <t>Tata Investment Corporation Ltd.</t>
        </is>
      </c>
      <c r="BP276" s="6" t="inlineStr">
        <is>
          <t>Jet Airways (India) Ltd.</t>
        </is>
      </c>
      <c r="BQ276" s="6" t="inlineStr">
        <is>
          <t>CreditAccess Grameen Ltd.</t>
        </is>
      </c>
      <c r="BR276" s="6" t="inlineStr">
        <is>
          <t>Adani Energy Solutions Ltd.</t>
        </is>
      </c>
      <c r="BS276" s="6" t="inlineStr">
        <is>
          <t>Aavas Financiers Ltd.</t>
        </is>
      </c>
      <c r="BT276" s="6" t="inlineStr">
        <is>
          <t>Infibeam Avenues Ltd.</t>
        </is>
      </c>
      <c r="BU276" s="6" t="inlineStr">
        <is>
          <t>Ircon International Ltd.</t>
        </is>
      </c>
      <c r="BV276" s="6" t="inlineStr">
        <is>
          <t>Reliance Communications Ltd.</t>
        </is>
      </c>
      <c r="BW276" s="6" t="inlineStr">
        <is>
          <t>RHI Magnesita India Ltd.</t>
        </is>
      </c>
      <c r="BX276" s="6" t="inlineStr">
        <is>
          <t>JM Financial Ltd.</t>
        </is>
      </c>
      <c r="BY276" s="6" t="inlineStr">
        <is>
          <t>RattanIndia Enterprises Ltd.</t>
        </is>
      </c>
      <c r="BZ276" s="6" t="inlineStr">
        <is>
          <t>Ramco Industries Ltd.</t>
        </is>
      </c>
      <c r="CA276" s="6" t="inlineStr">
        <is>
          <t>Automotive Axles Ltd.</t>
        </is>
      </c>
      <c r="CB276" s="6" t="inlineStr">
        <is>
          <t>Patanjali Foods Ltd.</t>
        </is>
      </c>
      <c r="CC276" s="6" t="inlineStr">
        <is>
          <t>Ipca Laboratories Ltd.</t>
        </is>
      </c>
      <c r="CD276" s="6" t="inlineStr">
        <is>
          <t>NIIT Ltd.</t>
        </is>
      </c>
      <c r="CE276" s="6" t="inlineStr">
        <is>
          <t>Adani Power Ltd.</t>
        </is>
      </c>
      <c r="CF276" s="6" t="inlineStr">
        <is>
          <t>Colgate-Palmolive (India) Ltd.</t>
        </is>
      </c>
      <c r="CG276" s="6" t="inlineStr">
        <is>
          <t>Info Edge (India) Ltd.</t>
        </is>
      </c>
      <c r="CH276" s="6" t="inlineStr">
        <is>
          <t>Indoco Remedies Ltd.</t>
        </is>
      </c>
      <c r="CI276" s="6" t="inlineStr">
        <is>
          <t>Godrej Properties Ltd.</t>
        </is>
      </c>
      <c r="CJ276" s="6" t="inlineStr">
        <is>
          <t>Adani Ports and Special Economic Zone Ltd.</t>
        </is>
      </c>
      <c r="CK276" s="6" t="inlineStr">
        <is>
          <t>RattanIndia Power Ltd.</t>
        </is>
      </c>
      <c r="CL276" s="6" t="inlineStr">
        <is>
          <t>EIH Ltd.</t>
        </is>
      </c>
      <c r="CM276" s="6" t="inlineStr">
        <is>
          <t>Jyoti Structures Ltd.</t>
        </is>
      </c>
      <c r="CN276" s="6" t="inlineStr">
        <is>
          <t>Bharat Financial Inclusion Ltd. - (Amalgamated)</t>
        </is>
      </c>
      <c r="CO276" s="6" t="inlineStr">
        <is>
          <t>Indostar Capital Finance Ltd.</t>
        </is>
      </c>
      <c r="CP276" s="6" t="inlineStr">
        <is>
          <t>Alok Industries Ltd.</t>
        </is>
      </c>
      <c r="CQ276" s="6" t="inlineStr">
        <is>
          <t>Maharashtra Scooters Ltd.</t>
        </is>
      </c>
      <c r="CR276" s="6" t="inlineStr">
        <is>
          <t>Bandhan Bank Ltd.</t>
        </is>
      </c>
      <c r="CS276" s="6" t="inlineStr">
        <is>
          <t>Mayur Uniquoters Ltd.</t>
        </is>
      </c>
      <c r="CT276" s="6" t="inlineStr">
        <is>
          <t>Blue Dart Express Ltd.</t>
        </is>
      </c>
      <c r="CU276" s="6" t="inlineStr">
        <is>
          <t>Raj Television Network Ltd.</t>
        </is>
      </c>
      <c r="CV276" s="6" t="inlineStr">
        <is>
          <t>Poly Medicure Ltd.</t>
        </is>
      </c>
      <c r="CW276" s="6" t="inlineStr">
        <is>
          <t>Honeywell Automation India Ltd.</t>
        </is>
      </c>
      <c r="CX276" s="6" t="inlineStr">
        <is>
          <t>Shree Cement Ltd.</t>
        </is>
      </c>
      <c r="CY276" s="6" t="n">
        <v>78607.34687409418</v>
      </c>
      <c r="CZ276" s="6" t="n">
        <v>85556.39049084608</v>
      </c>
      <c r="DA276" s="6" t="n">
        <v>100991.2948685256</v>
      </c>
      <c r="DB276" s="6" t="n">
        <v>84570.71778933864</v>
      </c>
      <c r="DC276" s="6" t="n">
        <v>106043.2184867931</v>
      </c>
      <c r="DD276" s="6" t="n">
        <v>101985.9215172192</v>
      </c>
      <c r="DE276" s="6" t="n">
        <v>109324.5522934313</v>
      </c>
      <c r="DF276" s="6" t="n">
        <v>111337.9072259017</v>
      </c>
      <c r="DG276" s="6" t="n">
        <v>76136.2585017923</v>
      </c>
      <c r="DH276" s="6" t="n">
        <v>102853.3476383994</v>
      </c>
      <c r="DI276" s="6" t="n">
        <v>111278.5053093843</v>
      </c>
      <c r="DJ276" s="6" t="n">
        <v>101326.8127927931</v>
      </c>
      <c r="DK276" s="6" t="n">
        <v>92744.53836036562</v>
      </c>
      <c r="DL276" s="6" t="n">
        <v>106184.5566615651</v>
      </c>
      <c r="DM276" s="6" t="n">
        <v>111583.9488965906</v>
      </c>
      <c r="DN276" s="6" t="n">
        <v>97577.05636605072</v>
      </c>
      <c r="DO276" s="6" t="n">
        <v>104698.7047297408</v>
      </c>
      <c r="DP276" s="6" t="n">
        <v>97756.3518723515</v>
      </c>
      <c r="DQ276" s="6" t="n">
        <v>118459.0978585067</v>
      </c>
      <c r="DR276" s="6" t="n">
        <v>106735.6850526411</v>
      </c>
      <c r="DS276" s="6" t="n">
        <v>110831.9361208811</v>
      </c>
      <c r="DT276" s="6" t="n">
        <v>93370.51865460387</v>
      </c>
      <c r="DU276" s="6" t="n">
        <v>99530.44316787674</v>
      </c>
      <c r="DV276" s="6" t="n">
        <v>116781.3621685886</v>
      </c>
      <c r="DW276" s="6" t="n">
        <v>106119.4666242662</v>
      </c>
      <c r="DX276" s="6" t="n">
        <v>108613.5186048365</v>
      </c>
      <c r="DY276" s="6" t="n">
        <v>109520.6867135354</v>
      </c>
      <c r="DZ276" s="6" t="n">
        <v>150521.4622017632</v>
      </c>
      <c r="EA276" s="6" t="n">
        <v>107314.358816159</v>
      </c>
      <c r="EB276" s="6" t="n">
        <v>108760.5683321872</v>
      </c>
      <c r="EC276" s="6" t="n">
        <v>94797.34894183272</v>
      </c>
      <c r="ED276" s="6" t="n">
        <v>113587.2606885658</v>
      </c>
      <c r="EE276" s="6" t="n">
        <v>96241.9463846794</v>
      </c>
      <c r="EF276" s="6" t="n">
        <v>110466.6286608953</v>
      </c>
      <c r="EG276" s="6" t="n">
        <v>100678.7963489693</v>
      </c>
      <c r="EH276" s="6" t="n">
        <v>111088.1604048673</v>
      </c>
      <c r="EI276" s="6" t="n">
        <v>100362.7928556525</v>
      </c>
      <c r="EJ276" s="6" t="n">
        <v>111698.2391085876</v>
      </c>
      <c r="EK276" s="6" t="n">
        <v>79650.23966341349</v>
      </c>
      <c r="EL276" s="6" t="n">
        <v>104593.8006371169</v>
      </c>
      <c r="EM276" s="6" t="n">
        <v>109450.6925851276</v>
      </c>
      <c r="EN276" s="6" t="n">
        <v>119936.6543194257</v>
      </c>
      <c r="EO276" s="6" t="n">
        <v>123778.4391403267</v>
      </c>
      <c r="EP276" s="6" t="n">
        <v>120491.7036756287</v>
      </c>
      <c r="EQ276" s="6" t="n">
        <v>103942.3477806853</v>
      </c>
      <c r="ER276" s="6" t="n">
        <v>116412.7254025509</v>
      </c>
      <c r="ES276" s="6" t="n">
        <v>89390.43328318698</v>
      </c>
      <c r="ET276" s="6" t="n">
        <v>102185.8534109163</v>
      </c>
      <c r="EU276" s="6" t="n">
        <v>103790.214784598</v>
      </c>
      <c r="EV276" s="6" t="n">
        <v>110473.5540334185</v>
      </c>
      <c r="EW276" s="6" t="n">
        <v>0.8846153846153845</v>
      </c>
      <c r="EX276" s="6" t="n">
        <v>0.8914956011730204</v>
      </c>
      <c r="EY276" s="6" t="n">
        <v>0.9497206703910616</v>
      </c>
      <c r="EZ276" s="6" t="n">
        <v>1.045258620689655</v>
      </c>
      <c r="FA276" s="6" t="n">
        <v>1.036121673003802</v>
      </c>
      <c r="FB276" s="6" t="n">
        <v>1</v>
      </c>
      <c r="FC276" s="6" t="n">
        <v>1</v>
      </c>
      <c r="FD276" s="6" t="n">
        <v>1.046130189646335</v>
      </c>
      <c r="FE276" s="6" t="n">
        <v>0.9631650750341064</v>
      </c>
      <c r="FF276" s="6" t="n">
        <v>1.019469983775013</v>
      </c>
      <c r="FG276" s="6" t="n">
        <v>0.9367749419953596</v>
      </c>
      <c r="FH276" s="6" t="n">
        <v>1.04679802955665</v>
      </c>
      <c r="FI276" s="6" t="n">
        <v>1.244541484716157</v>
      </c>
      <c r="FJ276" s="6" t="n">
        <v>0.8258683729433269</v>
      </c>
      <c r="FK276" s="6" t="n">
        <v>1.02209414024976</v>
      </c>
      <c r="FL276" s="6" t="n">
        <v>0.9444444444444444</v>
      </c>
      <c r="FM276" s="6" t="n">
        <v>0.9559675550405562</v>
      </c>
      <c r="FN276" s="6" t="n">
        <v>1.020134228187919</v>
      </c>
      <c r="FO276" s="6" t="n">
        <v>1.054442420562639</v>
      </c>
      <c r="FP276" s="6" t="n">
        <v>0.9967092314717135</v>
      </c>
      <c r="FQ276" s="6" t="n">
        <v>0.9023196424771228</v>
      </c>
      <c r="FR276" s="6" t="n">
        <v>0.9792997042814897</v>
      </c>
      <c r="FS276" s="6" t="n">
        <v>1.057188244638602</v>
      </c>
      <c r="FT276" s="6" t="n">
        <v>0.9871794871794872</v>
      </c>
      <c r="FU276" s="6" t="n">
        <v>1.025823353293413</v>
      </c>
      <c r="FV276" s="6" t="n">
        <v>1.032828282828283</v>
      </c>
      <c r="FW276" s="6" t="n">
        <v>0.9797894736842105</v>
      </c>
      <c r="FX276" s="6" t="n">
        <v>0.9949612403100775</v>
      </c>
      <c r="FY276" s="6" t="n">
        <v>1.034269662921348</v>
      </c>
      <c r="FZ276" s="6" t="n">
        <v>0.9815800245599673</v>
      </c>
      <c r="GA276" s="6" t="n">
        <v>1.010327022375215</v>
      </c>
      <c r="GB276" s="6" t="n">
        <v>1.004716981132076</v>
      </c>
      <c r="GC276" s="6" t="n">
        <v>0.9962358845671268</v>
      </c>
      <c r="GD276" s="6" t="n">
        <v>1.072853828306265</v>
      </c>
      <c r="GE276" s="6" t="n">
        <v>0.9746218918226095</v>
      </c>
      <c r="GF276" s="6" t="n">
        <v>1.072013651877133</v>
      </c>
      <c r="GG276" s="6" t="n">
        <v>0.9801516195727085</v>
      </c>
      <c r="GH276" s="6" t="n">
        <v>0.905298554939562</v>
      </c>
      <c r="GI276" s="6" t="n">
        <v>0.9906651108518088</v>
      </c>
      <c r="GJ276" s="6" t="n">
        <v>0.9511941848390446</v>
      </c>
      <c r="GK276" s="6" t="n">
        <v>0.9616284510996725</v>
      </c>
      <c r="GL276" s="6" t="n">
        <v>1.014471296207852</v>
      </c>
      <c r="GM276" s="6" t="n">
        <v>1.043297505576962</v>
      </c>
      <c r="GN276" s="6" t="n">
        <v>0.9971484583853145</v>
      </c>
      <c r="GO276" s="6" t="n">
        <v>0.9442625506704084</v>
      </c>
      <c r="GP276" s="6" t="n">
        <v>0.9946149703823371</v>
      </c>
      <c r="GQ276" s="6" t="n">
        <v>0.9870129870129869</v>
      </c>
      <c r="GR276" s="6" t="n">
        <v>1.04206457480673</v>
      </c>
      <c r="GS276" s="6" t="n">
        <v>1.136535234899329</v>
      </c>
      <c r="GT276" s="6" t="n">
        <v>0.9718026183282982</v>
      </c>
    </row>
    <row r="277">
      <c r="A277" s="5" t="inlineStr">
        <is>
          <t>07-01-2019</t>
        </is>
      </c>
      <c r="B277" s="6">
        <f>SUM(CY277:EV277)</f>
        <v/>
      </c>
      <c r="C277" s="6" t="inlineStr">
        <is>
          <t>EQUIPPP</t>
        </is>
      </c>
      <c r="D277" s="6" t="inlineStr">
        <is>
          <t>IECC</t>
        </is>
      </c>
      <c r="E277" s="6" t="inlineStr">
        <is>
          <t>PATANJAL</t>
        </is>
      </c>
      <c r="F277" s="6" t="inlineStr">
        <is>
          <t>DCIL</t>
        </is>
      </c>
      <c r="G277" s="6" t="inlineStr">
        <is>
          <t>HDIL</t>
        </is>
      </c>
      <c r="H277" s="6" t="inlineStr">
        <is>
          <t>ABML</t>
        </is>
      </c>
      <c r="I277" s="6" t="inlineStr">
        <is>
          <t>JMT</t>
        </is>
      </c>
      <c r="J277" s="6" t="inlineStr">
        <is>
          <t>GETD</t>
        </is>
      </c>
      <c r="K277" s="6" t="inlineStr">
        <is>
          <t>CBOI</t>
        </is>
      </c>
      <c r="L277" s="6" t="inlineStr">
        <is>
          <t>UJJIVAN</t>
        </is>
      </c>
      <c r="M277" s="6" t="inlineStr">
        <is>
          <t>PCJL</t>
        </is>
      </c>
      <c r="N277" s="6" t="inlineStr">
        <is>
          <t>UCO</t>
        </is>
      </c>
      <c r="O277" s="6" t="inlineStr">
        <is>
          <t>SERVOTEC</t>
        </is>
      </c>
      <c r="P277" s="6" t="inlineStr">
        <is>
          <t>SHRENIK</t>
        </is>
      </c>
      <c r="Q277" s="6" t="inlineStr">
        <is>
          <t>BOI</t>
        </is>
      </c>
      <c r="R277" s="6" t="inlineStr">
        <is>
          <t>PSLL</t>
        </is>
      </c>
      <c r="S277" s="6" t="inlineStr">
        <is>
          <t>INDIGO</t>
        </is>
      </c>
      <c r="T277" s="6" t="inlineStr">
        <is>
          <t>BOMH</t>
        </is>
      </c>
      <c r="U277" s="6" t="inlineStr">
        <is>
          <t>FMGI</t>
        </is>
      </c>
      <c r="V277" s="6" t="inlineStr">
        <is>
          <t>MHSC</t>
        </is>
      </c>
      <c r="W277" s="6" t="inlineStr">
        <is>
          <t>SI</t>
        </is>
      </c>
      <c r="X277" s="6" t="inlineStr">
        <is>
          <t>SYML</t>
        </is>
      </c>
      <c r="Y277" s="6" t="inlineStr">
        <is>
          <t>MTEL</t>
        </is>
      </c>
      <c r="Z277" s="6" t="inlineStr">
        <is>
          <t>ALOK</t>
        </is>
      </c>
      <c r="AA277" s="6" t="inlineStr">
        <is>
          <t>MIDHANI</t>
        </is>
      </c>
      <c r="AB277" s="6" t="inlineStr">
        <is>
          <t>BOB</t>
        </is>
      </c>
      <c r="AC277" s="6" t="inlineStr">
        <is>
          <t>TIINDIA</t>
        </is>
      </c>
      <c r="AD277" s="6" t="inlineStr">
        <is>
          <t>MUTH</t>
        </is>
      </c>
      <c r="AE277" s="6" t="inlineStr">
        <is>
          <t>KVB</t>
        </is>
      </c>
      <c r="AF277" s="6" t="inlineStr">
        <is>
          <t>RECL</t>
        </is>
      </c>
      <c r="AG277" s="6" t="inlineStr">
        <is>
          <t>TMKN</t>
        </is>
      </c>
      <c r="AH277" s="6" t="inlineStr">
        <is>
          <t>HMFC</t>
        </is>
      </c>
      <c r="AI277" s="6" t="inlineStr">
        <is>
          <t>JSWISPL</t>
        </is>
      </c>
      <c r="AJ277" s="6" t="inlineStr">
        <is>
          <t>LLL</t>
        </is>
      </c>
      <c r="AK277" s="6" t="inlineStr">
        <is>
          <t>CUBK</t>
        </is>
      </c>
      <c r="AL277" s="6" t="inlineStr">
        <is>
          <t>JKLC</t>
        </is>
      </c>
      <c r="AM277" s="6" t="inlineStr">
        <is>
          <t>BPCL</t>
        </is>
      </c>
      <c r="AN277" s="6" t="inlineStr">
        <is>
          <t>BANDHAN</t>
        </is>
      </c>
      <c r="AO277" s="6" t="inlineStr">
        <is>
          <t>AVNT</t>
        </is>
      </c>
      <c r="AP277" s="6" t="inlineStr">
        <is>
          <t>SCI</t>
        </is>
      </c>
      <c r="AQ277" s="6" t="inlineStr">
        <is>
          <t>JYL</t>
        </is>
      </c>
      <c r="AR277" s="6" t="inlineStr">
        <is>
          <t>SIEM</t>
        </is>
      </c>
      <c r="AS277" s="6" t="inlineStr">
        <is>
          <t>KJC</t>
        </is>
      </c>
      <c r="AT277" s="6" t="inlineStr">
        <is>
          <t>GWN</t>
        </is>
      </c>
      <c r="AU277" s="6" t="inlineStr">
        <is>
          <t>ENDU</t>
        </is>
      </c>
      <c r="AV277" s="6" t="inlineStr">
        <is>
          <t>PTCIN</t>
        </is>
      </c>
      <c r="AW277" s="6" t="inlineStr">
        <is>
          <t>JPA</t>
        </is>
      </c>
      <c r="AX277" s="6" t="inlineStr">
        <is>
          <t>PEPL</t>
        </is>
      </c>
      <c r="AY277" s="6" t="inlineStr">
        <is>
          <t>KPDL</t>
        </is>
      </c>
      <c r="AZ277" s="6" t="inlineStr">
        <is>
          <t>TAKE</t>
        </is>
      </c>
      <c r="BA277" s="6" t="inlineStr">
        <is>
          <t>Equippp Social Impact Technologies Ltd.</t>
        </is>
      </c>
      <c r="BB277" s="6" t="inlineStr">
        <is>
          <t>IL&amp;FS Engineering and Construction Company Ltd.</t>
        </is>
      </c>
      <c r="BC277" s="6" t="inlineStr">
        <is>
          <t>Patanjali Foods Ltd.</t>
        </is>
      </c>
      <c r="BD277" s="6" t="inlineStr">
        <is>
          <t>Dredging Corporation Of India Ltd.</t>
        </is>
      </c>
      <c r="BE277" s="6" t="inlineStr">
        <is>
          <t>Housing Development And Infrastructure Ltd.</t>
        </is>
      </c>
      <c r="BF277" s="6" t="inlineStr">
        <is>
          <t>Aditya Birla Money Ltd.</t>
        </is>
      </c>
      <c r="BG277" s="6" t="inlineStr">
        <is>
          <t>JMT Auto Ltd.</t>
        </is>
      </c>
      <c r="BH277" s="6" t="inlineStr">
        <is>
          <t>GE T&amp;D India Ltd.</t>
        </is>
      </c>
      <c r="BI277" s="6" t="inlineStr">
        <is>
          <t>Central Bank Of India</t>
        </is>
      </c>
      <c r="BJ277" s="6" t="inlineStr">
        <is>
          <t>Ujjivan Financial Services Ltd.</t>
        </is>
      </c>
      <c r="BK277" s="6" t="inlineStr">
        <is>
          <t>PC Jeweller Ltd.</t>
        </is>
      </c>
      <c r="BL277" s="6" t="inlineStr">
        <is>
          <t>UCO Bank</t>
        </is>
      </c>
      <c r="BM277" s="6" t="inlineStr">
        <is>
          <t>Servotech Power Systems Ltd.</t>
        </is>
      </c>
      <c r="BN277" s="6" t="inlineStr">
        <is>
          <t>Shrenik Ltd.</t>
        </is>
      </c>
      <c r="BO277" s="6" t="inlineStr">
        <is>
          <t>Bank Of India</t>
        </is>
      </c>
      <c r="BP277" s="6" t="inlineStr">
        <is>
          <t>PSL Ltd.</t>
        </is>
      </c>
      <c r="BQ277" s="6" t="inlineStr">
        <is>
          <t>Interglobe Aviation Ltd.</t>
        </is>
      </c>
      <c r="BR277" s="6" t="inlineStr">
        <is>
          <t>Bank Of Maharashtra</t>
        </is>
      </c>
      <c r="BS277" s="6" t="inlineStr">
        <is>
          <t>Federal-Mogul Goetze (India) Ltd.</t>
        </is>
      </c>
      <c r="BT277" s="6" t="inlineStr">
        <is>
          <t>Maharashtra Scooters Ltd.</t>
        </is>
      </c>
      <c r="BU277" s="6" t="inlineStr">
        <is>
          <t>Supreme Industries Ltd.</t>
        </is>
      </c>
      <c r="BV277" s="6" t="inlineStr">
        <is>
          <t>Symphony Ltd.</t>
        </is>
      </c>
      <c r="BW277" s="6" t="inlineStr">
        <is>
          <t>MT Educare Ltd.</t>
        </is>
      </c>
      <c r="BX277" s="6" t="inlineStr">
        <is>
          <t>Alok Industries Ltd.</t>
        </is>
      </c>
      <c r="BY277" s="6" t="inlineStr">
        <is>
          <t>Mishra Dhatu Nigam Ltd.</t>
        </is>
      </c>
      <c r="BZ277" s="6" t="inlineStr">
        <is>
          <t>Bank Of Baroda</t>
        </is>
      </c>
      <c r="CA277" s="6" t="inlineStr">
        <is>
          <t>Tube Investments of India Ltd.</t>
        </is>
      </c>
      <c r="CB277" s="6" t="inlineStr">
        <is>
          <t>Muthoot Finance Ltd.</t>
        </is>
      </c>
      <c r="CC277" s="6" t="inlineStr">
        <is>
          <t>Karur Vysya Bank Ltd.</t>
        </is>
      </c>
      <c r="CD277" s="6" t="inlineStr">
        <is>
          <t>REC Ltd.</t>
        </is>
      </c>
      <c r="CE277" s="6" t="inlineStr">
        <is>
          <t>Timken India Ltd.</t>
        </is>
      </c>
      <c r="CF277" s="6" t="inlineStr">
        <is>
          <t>HFCL Ltd.</t>
        </is>
      </c>
      <c r="CG277" s="6" t="inlineStr">
        <is>
          <t>JSW Ispat Special Products Ltd.</t>
        </is>
      </c>
      <c r="CH277" s="6" t="inlineStr">
        <is>
          <t>Lovable Lingerie Ltd.</t>
        </is>
      </c>
      <c r="CI277" s="6" t="inlineStr">
        <is>
          <t>City Union Bank Ltd.</t>
        </is>
      </c>
      <c r="CJ277" s="6" t="inlineStr">
        <is>
          <t>JK Lakshmi Cement Ltd.</t>
        </is>
      </c>
      <c r="CK277" s="6" t="inlineStr">
        <is>
          <t>Bharat Petroleum Corporation Ltd.</t>
        </is>
      </c>
      <c r="CL277" s="6" t="inlineStr">
        <is>
          <t>Bandhan Bank Ltd.</t>
        </is>
      </c>
      <c r="CM277" s="6" t="inlineStr">
        <is>
          <t>Avanti Feeds Ltd.</t>
        </is>
      </c>
      <c r="CN277" s="6" t="inlineStr">
        <is>
          <t>Shipping Corporation Of India Ltd.</t>
        </is>
      </c>
      <c r="CO277" s="6" t="inlineStr">
        <is>
          <t>Jyothy Labs Ltd.</t>
        </is>
      </c>
      <c r="CP277" s="6" t="inlineStr">
        <is>
          <t>Siemens Ltd.</t>
        </is>
      </c>
      <c r="CQ277" s="6" t="inlineStr">
        <is>
          <t>Kajaria Ceramics Ltd.</t>
        </is>
      </c>
      <c r="CR277" s="6" t="inlineStr">
        <is>
          <t>Grindwell Norton Ltd.</t>
        </is>
      </c>
      <c r="CS277" s="6" t="inlineStr">
        <is>
          <t>Endurance Technologies Ltd.</t>
        </is>
      </c>
      <c r="CT277" s="6" t="inlineStr">
        <is>
          <t>PTC India Ltd.</t>
        </is>
      </c>
      <c r="CU277" s="6" t="inlineStr">
        <is>
          <t>Jaiprakash Associates Ltd.</t>
        </is>
      </c>
      <c r="CV277" s="6" t="inlineStr">
        <is>
          <t>Prestige Estates Projects Ltd.</t>
        </is>
      </c>
      <c r="CW277" s="6" t="inlineStr">
        <is>
          <t>Kolte-Patil Developers Ltd.</t>
        </is>
      </c>
      <c r="CX277" s="6" t="inlineStr">
        <is>
          <t>Take Solutions Ltd.</t>
        </is>
      </c>
      <c r="CY277" s="6" t="n">
        <v>89675.07084104302</v>
      </c>
      <c r="CZ277" s="6" t="n">
        <v>98772.54179593147</v>
      </c>
      <c r="DA277" s="6" t="n">
        <v>104655.1169998443</v>
      </c>
      <c r="DB277" s="6" t="n">
        <v>103253.8399269071</v>
      </c>
      <c r="DC277" s="6" t="n">
        <v>108250.0957691508</v>
      </c>
      <c r="DD277" s="6" t="n">
        <v>105364.309322102</v>
      </c>
      <c r="DE277" s="6" t="n">
        <v>102536.4305212378</v>
      </c>
      <c r="DF277" s="6" t="n">
        <v>107896.3361997065</v>
      </c>
      <c r="DG277" s="6" t="n">
        <v>99894.00422931055</v>
      </c>
      <c r="DH277" s="6" t="n">
        <v>108414.8621963581</v>
      </c>
      <c r="DI277" s="6" t="n">
        <v>98959.39322831607</v>
      </c>
      <c r="DJ277" s="6" t="n">
        <v>98546.39321020579</v>
      </c>
      <c r="DK277" s="6" t="n">
        <v>120008.6382820567</v>
      </c>
      <c r="DL277" s="6" t="n">
        <v>90626.11660342669</v>
      </c>
      <c r="DM277" s="6" t="n">
        <v>105320.2279234474</v>
      </c>
      <c r="DN277" s="6" t="n">
        <v>96735.27030796415</v>
      </c>
      <c r="DO277" s="6" t="n">
        <v>100587.9216536628</v>
      </c>
      <c r="DP277" s="6" t="n">
        <v>103903.5829281876</v>
      </c>
      <c r="DQ277" s="6" t="n">
        <v>109878.9003498079</v>
      </c>
      <c r="DR277" s="6" t="n">
        <v>102913.3939984073</v>
      </c>
      <c r="DS277" s="6" t="n">
        <v>96897.3423543294</v>
      </c>
      <c r="DT277" s="6" t="n">
        <v>101752.8046703846</v>
      </c>
      <c r="DU277" s="6" t="n">
        <v>109209.1572338799</v>
      </c>
      <c r="DV277" s="6" t="n">
        <v>100072.1805037727</v>
      </c>
      <c r="DW277" s="6" t="n">
        <v>106829.7243811965</v>
      </c>
      <c r="DX277" s="6" t="n">
        <v>104758.4689831417</v>
      </c>
      <c r="DY277" s="6" t="n">
        <v>104940.0261851485</v>
      </c>
      <c r="DZ277" s="6" t="n">
        <v>105455.6010167016</v>
      </c>
      <c r="EA277" s="6" t="n">
        <v>107192.1591548607</v>
      </c>
      <c r="EB277" s="6" t="n">
        <v>104616.3378921093</v>
      </c>
      <c r="EC277" s="6" t="n">
        <v>101152.2698342212</v>
      </c>
      <c r="ED277" s="6" t="n">
        <v>105270.7353351375</v>
      </c>
      <c r="EE277" s="6" t="n">
        <v>102684.2307814486</v>
      </c>
      <c r="EF277" s="6" t="n">
        <v>106795.059278121</v>
      </c>
      <c r="EG277" s="6" t="n">
        <v>103260.9225346214</v>
      </c>
      <c r="EH277" s="6" t="n">
        <v>106183.4873756156</v>
      </c>
      <c r="EI277" s="6" t="n">
        <v>101930.854979325</v>
      </c>
      <c r="EJ277" s="6" t="n">
        <v>94180.15041075123</v>
      </c>
      <c r="EK277" s="6" t="n">
        <v>103683.1256375078</v>
      </c>
      <c r="EL277" s="6" t="n">
        <v>100341.3044401519</v>
      </c>
      <c r="EM277" s="6" t="n">
        <v>102332.7157586128</v>
      </c>
      <c r="EN277" s="6" t="n">
        <v>105211.2967229876</v>
      </c>
      <c r="EO277" s="6" t="n">
        <v>109573.1508207617</v>
      </c>
      <c r="EP277" s="6" t="n">
        <v>105317.7942244245</v>
      </c>
      <c r="EQ277" s="6" t="n">
        <v>101185.8766159753</v>
      </c>
      <c r="ER277" s="6" t="n">
        <v>104647.4963207744</v>
      </c>
      <c r="ES277" s="6" t="n">
        <v>103233.2372318767</v>
      </c>
      <c r="ET277" s="6" t="n">
        <v>102345.3076030834</v>
      </c>
      <c r="EU277" s="6" t="n">
        <v>109304.8696648994</v>
      </c>
      <c r="EV277" s="6" t="n">
        <v>101891.9354046215</v>
      </c>
      <c r="EW277" s="6" t="n">
        <v>0.7826086956521739</v>
      </c>
      <c r="EX277" s="6" t="n">
        <v>0.9638157894736843</v>
      </c>
      <c r="EY277" s="6" t="n">
        <v>0.9529411764705882</v>
      </c>
      <c r="EZ277" s="6" t="n">
        <v>0.9564839934888768</v>
      </c>
      <c r="FA277" s="6" t="n">
        <v>1.01651376146789</v>
      </c>
      <c r="FB277" s="6" t="n">
        <v>0.9484902309058615</v>
      </c>
      <c r="FC277" s="6" t="n">
        <v>0.9733333333333333</v>
      </c>
      <c r="FD277" s="6" t="n">
        <v>1.029723991507431</v>
      </c>
      <c r="FE277" s="6" t="n">
        <v>1.019830028328612</v>
      </c>
      <c r="FF277" s="6" t="n">
        <v>1.011671087533156</v>
      </c>
      <c r="FG277" s="6" t="n">
        <v>0.980185758513932</v>
      </c>
      <c r="FH277" s="6" t="n">
        <v>0.9694117647058824</v>
      </c>
      <c r="FI277" s="6" t="n">
        <v>0.9157894736842105</v>
      </c>
      <c r="FJ277" s="6" t="n">
        <v>1.080243497509689</v>
      </c>
      <c r="FK277" s="6" t="n">
        <v>0.9774436090225563</v>
      </c>
      <c r="FL277" s="6" t="n">
        <v>0.8529411764705882</v>
      </c>
      <c r="FM277" s="6" t="n">
        <v>0.9711784511784513</v>
      </c>
      <c r="FN277" s="6" t="n">
        <v>0.9703947368421053</v>
      </c>
      <c r="FO277" s="6" t="n">
        <v>1.007389635316699</v>
      </c>
      <c r="FP277" s="6" t="n">
        <v>1.126852232156962</v>
      </c>
      <c r="FQ277" s="6" t="n">
        <v>1.084575471698113</v>
      </c>
      <c r="FR277" s="6" t="n">
        <v>1.051947483588621</v>
      </c>
      <c r="FS277" s="6" t="n">
        <v>0.9474079639368895</v>
      </c>
      <c r="FT277" s="6" t="n">
        <v>0.961038961038961</v>
      </c>
      <c r="FU277" s="6" t="n">
        <v>0.9762860269974462</v>
      </c>
      <c r="FV277" s="6" t="n">
        <v>0.9857375713121435</v>
      </c>
      <c r="FW277" s="6" t="n">
        <v>0.9366852886405959</v>
      </c>
      <c r="FX277" s="6" t="n">
        <v>1.035547331515388</v>
      </c>
      <c r="FY277" s="6" t="n">
        <v>1.009777294948398</v>
      </c>
      <c r="FZ277" s="6" t="n">
        <v>1.038782318598832</v>
      </c>
      <c r="GA277" s="6" t="n">
        <v>1.014821124361158</v>
      </c>
      <c r="GB277" s="6" t="n">
        <v>1.152582159624413</v>
      </c>
      <c r="GC277" s="6" t="n">
        <v>0.9571788413098236</v>
      </c>
      <c r="GD277" s="6" t="n">
        <v>0.9887543252595156</v>
      </c>
      <c r="GE277" s="6" t="n">
        <v>0.9963177275118359</v>
      </c>
      <c r="GF277" s="6" t="n">
        <v>0.9479465138490926</v>
      </c>
      <c r="GG277" s="6" t="n">
        <v>0.9420615947124173</v>
      </c>
      <c r="GH277" s="6" t="n">
        <v>0.8898704949302279</v>
      </c>
      <c r="GI277" s="6" t="n">
        <v>0.9709462112288967</v>
      </c>
      <c r="GJ277" s="6" t="n">
        <v>1.010917030567686</v>
      </c>
      <c r="GK277" s="6" t="n">
        <v>0.9627737226277372</v>
      </c>
      <c r="GL277" s="6" t="n">
        <v>0.9925144767195517</v>
      </c>
      <c r="GM277" s="6" t="n">
        <v>1.023034308484789</v>
      </c>
      <c r="GN277" s="6" t="n">
        <v>0.9992850759606792</v>
      </c>
      <c r="GO277" s="6" t="n">
        <v>0.9902996780318666</v>
      </c>
      <c r="GP277" s="6" t="n">
        <v>0.9680563075257175</v>
      </c>
      <c r="GQ277" s="6" t="n">
        <v>0.9473684210526316</v>
      </c>
      <c r="GR277" s="6" t="n">
        <v>0.9125027274710887</v>
      </c>
      <c r="GS277" s="6" t="n">
        <v>0.9269237866765087</v>
      </c>
      <c r="GT277" s="6" t="n">
        <v>1.036269430051813</v>
      </c>
    </row>
    <row r="278">
      <c r="A278" s="5" t="inlineStr">
        <is>
          <t>14-01-2019</t>
        </is>
      </c>
      <c r="B278" s="6">
        <f>SUM(CY278:EV278)</f>
        <v/>
      </c>
      <c r="C278" s="6" t="inlineStr">
        <is>
          <t>EQUIPPP</t>
        </is>
      </c>
      <c r="D278" s="6" t="inlineStr">
        <is>
          <t>IECC</t>
        </is>
      </c>
      <c r="E278" s="6" t="inlineStr">
        <is>
          <t>PATANJAL</t>
        </is>
      </c>
      <c r="F278" s="6" t="inlineStr">
        <is>
          <t>DCIL</t>
        </is>
      </c>
      <c r="G278" s="6" t="inlineStr">
        <is>
          <t>HDIL</t>
        </is>
      </c>
      <c r="H278" s="6" t="inlineStr">
        <is>
          <t>ABML</t>
        </is>
      </c>
      <c r="I278" s="6" t="inlineStr">
        <is>
          <t>JMT</t>
        </is>
      </c>
      <c r="J278" s="6" t="inlineStr">
        <is>
          <t>GETD</t>
        </is>
      </c>
      <c r="K278" s="6" t="inlineStr">
        <is>
          <t>CBOI</t>
        </is>
      </c>
      <c r="L278" s="6" t="inlineStr">
        <is>
          <t>UJJIVAN</t>
        </is>
      </c>
      <c r="M278" s="6" t="inlineStr">
        <is>
          <t>PCJL</t>
        </is>
      </c>
      <c r="N278" s="6" t="inlineStr">
        <is>
          <t>UCO</t>
        </is>
      </c>
      <c r="O278" s="6" t="inlineStr">
        <is>
          <t>SERVOTEC</t>
        </is>
      </c>
      <c r="P278" s="6" t="inlineStr">
        <is>
          <t>SHRENIK</t>
        </is>
      </c>
      <c r="Q278" s="6" t="inlineStr">
        <is>
          <t>BOI</t>
        </is>
      </c>
      <c r="R278" s="6" t="inlineStr">
        <is>
          <t>PSLL</t>
        </is>
      </c>
      <c r="S278" s="6" t="inlineStr">
        <is>
          <t>INDIGO</t>
        </is>
      </c>
      <c r="T278" s="6" t="inlineStr">
        <is>
          <t>BOMH</t>
        </is>
      </c>
      <c r="U278" s="6" t="inlineStr">
        <is>
          <t>FMGI</t>
        </is>
      </c>
      <c r="V278" s="6" t="inlineStr">
        <is>
          <t>MHSC</t>
        </is>
      </c>
      <c r="W278" s="6" t="inlineStr">
        <is>
          <t>SI</t>
        </is>
      </c>
      <c r="X278" s="6" t="inlineStr">
        <is>
          <t>SYML</t>
        </is>
      </c>
      <c r="Y278" s="6" t="inlineStr">
        <is>
          <t>MTEL</t>
        </is>
      </c>
      <c r="Z278" s="6" t="inlineStr">
        <is>
          <t>ALOK</t>
        </is>
      </c>
      <c r="AA278" s="6" t="inlineStr">
        <is>
          <t>MIDHANI</t>
        </is>
      </c>
      <c r="AB278" s="6" t="inlineStr">
        <is>
          <t>BOB</t>
        </is>
      </c>
      <c r="AC278" s="6" t="inlineStr">
        <is>
          <t>TIINDIA</t>
        </is>
      </c>
      <c r="AD278" s="6" t="inlineStr">
        <is>
          <t>MUTH</t>
        </is>
      </c>
      <c r="AE278" s="6" t="inlineStr">
        <is>
          <t>KVB</t>
        </is>
      </c>
      <c r="AF278" s="6" t="inlineStr">
        <is>
          <t>RECL</t>
        </is>
      </c>
      <c r="AG278" s="6" t="inlineStr">
        <is>
          <t>TMKN</t>
        </is>
      </c>
      <c r="AH278" s="6" t="inlineStr">
        <is>
          <t>HMFC</t>
        </is>
      </c>
      <c r="AI278" s="6" t="inlineStr">
        <is>
          <t>JSWISPL</t>
        </is>
      </c>
      <c r="AJ278" s="6" t="inlineStr">
        <is>
          <t>LLL</t>
        </is>
      </c>
      <c r="AK278" s="6" t="inlineStr">
        <is>
          <t>CUBK</t>
        </is>
      </c>
      <c r="AL278" s="6" t="inlineStr">
        <is>
          <t>JKLC</t>
        </is>
      </c>
      <c r="AM278" s="6" t="inlineStr">
        <is>
          <t>BPCL</t>
        </is>
      </c>
      <c r="AN278" s="6" t="inlineStr">
        <is>
          <t>BANDHAN</t>
        </is>
      </c>
      <c r="AO278" s="6" t="inlineStr">
        <is>
          <t>AVNT</t>
        </is>
      </c>
      <c r="AP278" s="6" t="inlineStr">
        <is>
          <t>SCI</t>
        </is>
      </c>
      <c r="AQ278" s="6" t="inlineStr">
        <is>
          <t>JYL</t>
        </is>
      </c>
      <c r="AR278" s="6" t="inlineStr">
        <is>
          <t>SIEM</t>
        </is>
      </c>
      <c r="AS278" s="6" t="inlineStr">
        <is>
          <t>KJC</t>
        </is>
      </c>
      <c r="AT278" s="6" t="inlineStr">
        <is>
          <t>GWN</t>
        </is>
      </c>
      <c r="AU278" s="6" t="inlineStr">
        <is>
          <t>ENDU</t>
        </is>
      </c>
      <c r="AV278" s="6" t="inlineStr">
        <is>
          <t>PTCIN</t>
        </is>
      </c>
      <c r="AW278" s="6" t="inlineStr">
        <is>
          <t>JPA</t>
        </is>
      </c>
      <c r="AX278" s="6" t="inlineStr">
        <is>
          <t>PEPL</t>
        </is>
      </c>
      <c r="AY278" s="6" t="inlineStr">
        <is>
          <t>KPDL</t>
        </is>
      </c>
      <c r="AZ278" s="6" t="inlineStr">
        <is>
          <t>TAKE</t>
        </is>
      </c>
      <c r="BA278" s="6" t="inlineStr">
        <is>
          <t>Equippp Social Impact Technologies Ltd.</t>
        </is>
      </c>
      <c r="BB278" s="6" t="inlineStr">
        <is>
          <t>IL&amp;FS Engineering and Construction Company Ltd.</t>
        </is>
      </c>
      <c r="BC278" s="6" t="inlineStr">
        <is>
          <t>Patanjali Foods Ltd.</t>
        </is>
      </c>
      <c r="BD278" s="6" t="inlineStr">
        <is>
          <t>Dredging Corporation Of India Ltd.</t>
        </is>
      </c>
      <c r="BE278" s="6" t="inlineStr">
        <is>
          <t>Housing Development And Infrastructure Ltd.</t>
        </is>
      </c>
      <c r="BF278" s="6" t="inlineStr">
        <is>
          <t>Aditya Birla Money Ltd.</t>
        </is>
      </c>
      <c r="BG278" s="6" t="inlineStr">
        <is>
          <t>JMT Auto Ltd.</t>
        </is>
      </c>
      <c r="BH278" s="6" t="inlineStr">
        <is>
          <t>GE T&amp;D India Ltd.</t>
        </is>
      </c>
      <c r="BI278" s="6" t="inlineStr">
        <is>
          <t>Central Bank Of India</t>
        </is>
      </c>
      <c r="BJ278" s="6" t="inlineStr">
        <is>
          <t>Ujjivan Financial Services Ltd.</t>
        </is>
      </c>
      <c r="BK278" s="6" t="inlineStr">
        <is>
          <t>PC Jeweller Ltd.</t>
        </is>
      </c>
      <c r="BL278" s="6" t="inlineStr">
        <is>
          <t>UCO Bank</t>
        </is>
      </c>
      <c r="BM278" s="6" t="inlineStr">
        <is>
          <t>Servotech Power Systems Ltd.</t>
        </is>
      </c>
      <c r="BN278" s="6" t="inlineStr">
        <is>
          <t>Shrenik Ltd.</t>
        </is>
      </c>
      <c r="BO278" s="6" t="inlineStr">
        <is>
          <t>Bank Of India</t>
        </is>
      </c>
      <c r="BP278" s="6" t="inlineStr">
        <is>
          <t>PSL Ltd.</t>
        </is>
      </c>
      <c r="BQ278" s="6" t="inlineStr">
        <is>
          <t>Interglobe Aviation Ltd.</t>
        </is>
      </c>
      <c r="BR278" s="6" t="inlineStr">
        <is>
          <t>Bank Of Maharashtra</t>
        </is>
      </c>
      <c r="BS278" s="6" t="inlineStr">
        <is>
          <t>Federal-Mogul Goetze (India) Ltd.</t>
        </is>
      </c>
      <c r="BT278" s="6" t="inlineStr">
        <is>
          <t>Maharashtra Scooters Ltd.</t>
        </is>
      </c>
      <c r="BU278" s="6" t="inlineStr">
        <is>
          <t>Supreme Industries Ltd.</t>
        </is>
      </c>
      <c r="BV278" s="6" t="inlineStr">
        <is>
          <t>Symphony Ltd.</t>
        </is>
      </c>
      <c r="BW278" s="6" t="inlineStr">
        <is>
          <t>MT Educare Ltd.</t>
        </is>
      </c>
      <c r="BX278" s="6" t="inlineStr">
        <is>
          <t>Alok Industries Ltd.</t>
        </is>
      </c>
      <c r="BY278" s="6" t="inlineStr">
        <is>
          <t>Mishra Dhatu Nigam Ltd.</t>
        </is>
      </c>
      <c r="BZ278" s="6" t="inlineStr">
        <is>
          <t>Bank Of Baroda</t>
        </is>
      </c>
      <c r="CA278" s="6" t="inlineStr">
        <is>
          <t>Tube Investments of India Ltd.</t>
        </is>
      </c>
      <c r="CB278" s="6" t="inlineStr">
        <is>
          <t>Muthoot Finance Ltd.</t>
        </is>
      </c>
      <c r="CC278" s="6" t="inlineStr">
        <is>
          <t>Karur Vysya Bank Ltd.</t>
        </is>
      </c>
      <c r="CD278" s="6" t="inlineStr">
        <is>
          <t>REC Ltd.</t>
        </is>
      </c>
      <c r="CE278" s="6" t="inlineStr">
        <is>
          <t>Timken India Ltd.</t>
        </is>
      </c>
      <c r="CF278" s="6" t="inlineStr">
        <is>
          <t>HFCL Ltd.</t>
        </is>
      </c>
      <c r="CG278" s="6" t="inlineStr">
        <is>
          <t>JSW Ispat Special Products Ltd.</t>
        </is>
      </c>
      <c r="CH278" s="6" t="inlineStr">
        <is>
          <t>Lovable Lingerie Ltd.</t>
        </is>
      </c>
      <c r="CI278" s="6" t="inlineStr">
        <is>
          <t>City Union Bank Ltd.</t>
        </is>
      </c>
      <c r="CJ278" s="6" t="inlineStr">
        <is>
          <t>JK Lakshmi Cement Ltd.</t>
        </is>
      </c>
      <c r="CK278" s="6" t="inlineStr">
        <is>
          <t>Bharat Petroleum Corporation Ltd.</t>
        </is>
      </c>
      <c r="CL278" s="6" t="inlineStr">
        <is>
          <t>Bandhan Bank Ltd.</t>
        </is>
      </c>
      <c r="CM278" s="6" t="inlineStr">
        <is>
          <t>Avanti Feeds Ltd.</t>
        </is>
      </c>
      <c r="CN278" s="6" t="inlineStr">
        <is>
          <t>Shipping Corporation Of India Ltd.</t>
        </is>
      </c>
      <c r="CO278" s="6" t="inlineStr">
        <is>
          <t>Jyothy Labs Ltd.</t>
        </is>
      </c>
      <c r="CP278" s="6" t="inlineStr">
        <is>
          <t>Siemens Ltd.</t>
        </is>
      </c>
      <c r="CQ278" s="6" t="inlineStr">
        <is>
          <t>Kajaria Ceramics Ltd.</t>
        </is>
      </c>
      <c r="CR278" s="6" t="inlineStr">
        <is>
          <t>Grindwell Norton Ltd.</t>
        </is>
      </c>
      <c r="CS278" s="6" t="inlineStr">
        <is>
          <t>Endurance Technologies Ltd.</t>
        </is>
      </c>
      <c r="CT278" s="6" t="inlineStr">
        <is>
          <t>PTC India Ltd.</t>
        </is>
      </c>
      <c r="CU278" s="6" t="inlineStr">
        <is>
          <t>Jaiprakash Associates Ltd.</t>
        </is>
      </c>
      <c r="CV278" s="6" t="inlineStr">
        <is>
          <t>Prestige Estates Projects Ltd.</t>
        </is>
      </c>
      <c r="CW278" s="6" t="inlineStr">
        <is>
          <t>Kolte-Patil Developers Ltd.</t>
        </is>
      </c>
      <c r="CX278" s="6" t="inlineStr">
        <is>
          <t>Take Solutions Ltd.</t>
        </is>
      </c>
      <c r="CY278" s="6" t="n">
        <v>70180.49022342497</v>
      </c>
      <c r="CZ278" s="6" t="n">
        <v>95198.53534936816</v>
      </c>
      <c r="DA278" s="6" t="n">
        <v>99730.17031749865</v>
      </c>
      <c r="DB278" s="6" t="n">
        <v>98760.6451563493</v>
      </c>
      <c r="DC278" s="6" t="n">
        <v>110037.7120295588</v>
      </c>
      <c r="DD278" s="6" t="n">
        <v>99937.01807815717</v>
      </c>
      <c r="DE278" s="6" t="n">
        <v>99802.12570733813</v>
      </c>
      <c r="DF278" s="6" t="n">
        <v>111103.4459805895</v>
      </c>
      <c r="DG278" s="6" t="n">
        <v>101874.9051630363</v>
      </c>
      <c r="DH278" s="6" t="n">
        <v>109680.1815429469</v>
      </c>
      <c r="DI278" s="6" t="n">
        <v>96998.58791357545</v>
      </c>
      <c r="DJ278" s="6" t="n">
        <v>95532.03294730539</v>
      </c>
      <c r="DK278" s="6" t="n">
        <v>109902.6476898835</v>
      </c>
      <c r="DL278" s="6" t="n">
        <v>97898.27316540657</v>
      </c>
      <c r="DM278" s="6" t="n">
        <v>102944.5836845726</v>
      </c>
      <c r="DN278" s="6" t="n">
        <v>82509.49526267531</v>
      </c>
      <c r="DO278" s="6" t="n">
        <v>97688.82195886364</v>
      </c>
      <c r="DP278" s="6" t="n">
        <v>100827.4900125505</v>
      </c>
      <c r="DQ278" s="6" t="n">
        <v>110690.8653523929</v>
      </c>
      <c r="DR278" s="6" t="n">
        <v>115968.1877459542</v>
      </c>
      <c r="DS278" s="6" t="n">
        <v>105092.4807902404</v>
      </c>
      <c r="DT278" s="6" t="n">
        <v>107038.6068210956</v>
      </c>
      <c r="DU278" s="6" t="n">
        <v>103465.6252982138</v>
      </c>
      <c r="DV278" s="6" t="n">
        <v>96173.26438024906</v>
      </c>
      <c r="DW278" s="6" t="n">
        <v>104296.3671813506</v>
      </c>
      <c r="DX278" s="6" t="n">
        <v>103264.3587898206</v>
      </c>
      <c r="DY278" s="6" t="n">
        <v>98295.7787171875</v>
      </c>
      <c r="DZ278" s="6" t="n">
        <v>109204.2662261967</v>
      </c>
      <c r="EA278" s="6" t="n">
        <v>108240.2085110733</v>
      </c>
      <c r="EB278" s="6" t="n">
        <v>108673.6020388842</v>
      </c>
      <c r="EC278" s="6" t="n">
        <v>102651.4602048476</v>
      </c>
      <c r="ED278" s="6" t="n">
        <v>121333.1714778228</v>
      </c>
      <c r="EE278" s="6" t="n">
        <v>98287.1730401775</v>
      </c>
      <c r="EF278" s="6" t="n">
        <v>105594.0767775885</v>
      </c>
      <c r="EG278" s="6" t="n">
        <v>102880.6876804698</v>
      </c>
      <c r="EH278" s="6" t="n">
        <v>100656.2666860539</v>
      </c>
      <c r="EI278" s="6" t="n">
        <v>96025.14379222304</v>
      </c>
      <c r="EJ278" s="6" t="n">
        <v>83808.13705861851</v>
      </c>
      <c r="EK278" s="6" t="n">
        <v>100670.7380061079</v>
      </c>
      <c r="EL278" s="6" t="n">
        <v>101436.7335279264</v>
      </c>
      <c r="EM278" s="6" t="n">
        <v>98523.24969752578</v>
      </c>
      <c r="EN278" s="6" t="n">
        <v>104423.7351120015</v>
      </c>
      <c r="EO278" s="6" t="n">
        <v>112097.0925784175</v>
      </c>
      <c r="EP278" s="6" t="n">
        <v>105242.5000015652</v>
      </c>
      <c r="EQ278" s="6" t="n">
        <v>100204.3410341725</v>
      </c>
      <c r="ER278" s="6" t="n">
        <v>101304.6688801</v>
      </c>
      <c r="ES278" s="6" t="n">
        <v>97799.90895651482</v>
      </c>
      <c r="ET278" s="6" t="n">
        <v>93390.37233168115</v>
      </c>
      <c r="EU278" s="6" t="n">
        <v>101317.2836919708</v>
      </c>
      <c r="EV278" s="6" t="n">
        <v>105587.4978286233</v>
      </c>
      <c r="EW278" s="6" t="n">
        <v>0.7222222222222222</v>
      </c>
      <c r="EX278" s="6" t="n">
        <v>0.9010238907849829</v>
      </c>
      <c r="EY278" s="6" t="n">
        <v>0.8950617283950618</v>
      </c>
      <c r="EZ278" s="6" t="n">
        <v>0.9514408894939869</v>
      </c>
      <c r="FA278" s="6" t="n">
        <v>0.9530685920577617</v>
      </c>
      <c r="FB278" s="6" t="n">
        <v>0.9681647940074907</v>
      </c>
      <c r="FC278" s="6" t="n">
        <v>0.9041095890410958</v>
      </c>
      <c r="FD278" s="6" t="n">
        <v>0.9774781919111816</v>
      </c>
      <c r="FE278" s="6" t="n">
        <v>0.8875</v>
      </c>
      <c r="FF278" s="6" t="n">
        <v>0.9982520538367419</v>
      </c>
      <c r="FG278" s="6" t="n">
        <v>0.9766266582438407</v>
      </c>
      <c r="FH278" s="6" t="n">
        <v>0.9733009708737864</v>
      </c>
      <c r="FI278" s="6" t="n">
        <v>0.938697318007663</v>
      </c>
      <c r="FJ278" s="6" t="n">
        <v>0.9477459016393442</v>
      </c>
      <c r="FK278" s="6" t="n">
        <v>0.9677884615384615</v>
      </c>
      <c r="FL278" s="6" t="n">
        <v>0.896551724137931</v>
      </c>
      <c r="FM278" s="6" t="n">
        <v>0.9827115980215412</v>
      </c>
      <c r="FN278" s="6" t="n">
        <v>0.9830508474576272</v>
      </c>
      <c r="FO278" s="6" t="n">
        <v>0.9566542821758598</v>
      </c>
      <c r="FP278" s="6" t="n">
        <v>0.9300874782706219</v>
      </c>
      <c r="FQ278" s="6" t="n">
        <v>0.9057539251076413</v>
      </c>
      <c r="FR278" s="6" t="n">
        <v>0.9439197903232518</v>
      </c>
      <c r="FS278" s="6" t="n">
        <v>1.021411578112609</v>
      </c>
      <c r="FT278" s="6" t="n">
        <v>1.027027027027027</v>
      </c>
      <c r="FU278" s="6" t="n">
        <v>0.9506726457399103</v>
      </c>
      <c r="FV278" s="6" t="n">
        <v>0.9627945431996693</v>
      </c>
      <c r="FW278" s="6" t="n">
        <v>1.010246215017587</v>
      </c>
      <c r="FX278" s="6" t="n">
        <v>1.025016458196182</v>
      </c>
      <c r="FY278" s="6" t="n">
        <v>0.9903173749327595</v>
      </c>
      <c r="FZ278" s="6" t="n">
        <v>0.9855479727017262</v>
      </c>
      <c r="GA278" s="6" t="n">
        <v>0.9538358234010408</v>
      </c>
      <c r="GB278" s="6" t="n">
        <v>0.9103869653767821</v>
      </c>
      <c r="GC278" s="6" t="n">
        <v>0.988157894736842</v>
      </c>
      <c r="GD278" s="6" t="n">
        <v>0.9654418197725284</v>
      </c>
      <c r="GE278" s="6" t="n">
        <v>1.00818373812038</v>
      </c>
      <c r="GF278" s="6" t="n">
        <v>0.9882451721242653</v>
      </c>
      <c r="GG278" s="6" t="n">
        <v>1.049559635766532</v>
      </c>
      <c r="GH278" s="6" t="n">
        <v>0.9625451263537906</v>
      </c>
      <c r="GI278" s="6" t="n">
        <v>0.9886777193691872</v>
      </c>
      <c r="GJ278" s="6" t="n">
        <v>0.9470842332613392</v>
      </c>
      <c r="GK278" s="6" t="n">
        <v>0.9901440485216073</v>
      </c>
      <c r="GL278" s="6" t="n">
        <v>0.9911773076558201</v>
      </c>
      <c r="GM278" s="6" t="n">
        <v>1.02175565266958</v>
      </c>
      <c r="GN278" s="6" t="n">
        <v>1.025040243248077</v>
      </c>
      <c r="GO278" s="6" t="n">
        <v>0.964528364803468</v>
      </c>
      <c r="GP278" s="6" t="n">
        <v>0.9697986577181208</v>
      </c>
      <c r="GQ278" s="6" t="n">
        <v>0.9930555555555556</v>
      </c>
      <c r="GR278" s="6" t="n">
        <v>0.9918699186991871</v>
      </c>
      <c r="GS278" s="6" t="n">
        <v>1.033645231933108</v>
      </c>
      <c r="GT278" s="6" t="n">
        <v>1.074333333333333</v>
      </c>
    </row>
    <row r="279">
      <c r="A279" s="5" t="inlineStr">
        <is>
          <t>21-01-2019</t>
        </is>
      </c>
      <c r="B279" s="6">
        <f>SUM(CY279:EV279)</f>
        <v/>
      </c>
      <c r="C279" s="6" t="inlineStr">
        <is>
          <t>EQUIPPP</t>
        </is>
      </c>
      <c r="D279" s="6" t="inlineStr">
        <is>
          <t>IECC</t>
        </is>
      </c>
      <c r="E279" s="6" t="inlineStr">
        <is>
          <t>PATANJAL</t>
        </is>
      </c>
      <c r="F279" s="6" t="inlineStr">
        <is>
          <t>DCIL</t>
        </is>
      </c>
      <c r="G279" s="6" t="inlineStr">
        <is>
          <t>HDIL</t>
        </is>
      </c>
      <c r="H279" s="6" t="inlineStr">
        <is>
          <t>ABML</t>
        </is>
      </c>
      <c r="I279" s="6" t="inlineStr">
        <is>
          <t>JMT</t>
        </is>
      </c>
      <c r="J279" s="6" t="inlineStr">
        <is>
          <t>GETD</t>
        </is>
      </c>
      <c r="K279" s="6" t="inlineStr">
        <is>
          <t>CBOI</t>
        </is>
      </c>
      <c r="L279" s="6" t="inlineStr">
        <is>
          <t>UJJIVAN</t>
        </is>
      </c>
      <c r="M279" s="6" t="inlineStr">
        <is>
          <t>PCJL</t>
        </is>
      </c>
      <c r="N279" s="6" t="inlineStr">
        <is>
          <t>UCO</t>
        </is>
      </c>
      <c r="O279" s="6" t="inlineStr">
        <is>
          <t>SERVOTEC</t>
        </is>
      </c>
      <c r="P279" s="6" t="inlineStr">
        <is>
          <t>SHRENIK</t>
        </is>
      </c>
      <c r="Q279" s="6" t="inlineStr">
        <is>
          <t>BOI</t>
        </is>
      </c>
      <c r="R279" s="6" t="inlineStr">
        <is>
          <t>PSLL</t>
        </is>
      </c>
      <c r="S279" s="6" t="inlineStr">
        <is>
          <t>INDIGO</t>
        </is>
      </c>
      <c r="T279" s="6" t="inlineStr">
        <is>
          <t>BOMH</t>
        </is>
      </c>
      <c r="U279" s="6" t="inlineStr">
        <is>
          <t>FMGI</t>
        </is>
      </c>
      <c r="V279" s="6" t="inlineStr">
        <is>
          <t>MHSC</t>
        </is>
      </c>
      <c r="W279" s="6" t="inlineStr">
        <is>
          <t>SI</t>
        </is>
      </c>
      <c r="X279" s="6" t="inlineStr">
        <is>
          <t>SYML</t>
        </is>
      </c>
      <c r="Y279" s="6" t="inlineStr">
        <is>
          <t>MTEL</t>
        </is>
      </c>
      <c r="Z279" s="6" t="inlineStr">
        <is>
          <t>ALOK</t>
        </is>
      </c>
      <c r="AA279" s="6" t="inlineStr">
        <is>
          <t>MIDHANI</t>
        </is>
      </c>
      <c r="AB279" s="6" t="inlineStr">
        <is>
          <t>BOB</t>
        </is>
      </c>
      <c r="AC279" s="6" t="inlineStr">
        <is>
          <t>TIINDIA</t>
        </is>
      </c>
      <c r="AD279" s="6" t="inlineStr">
        <is>
          <t>MUTH</t>
        </is>
      </c>
      <c r="AE279" s="6" t="inlineStr">
        <is>
          <t>KVB</t>
        </is>
      </c>
      <c r="AF279" s="6" t="inlineStr">
        <is>
          <t>RECL</t>
        </is>
      </c>
      <c r="AG279" s="6" t="inlineStr">
        <is>
          <t>TMKN</t>
        </is>
      </c>
      <c r="AH279" s="6" t="inlineStr">
        <is>
          <t>HMFC</t>
        </is>
      </c>
      <c r="AI279" s="6" t="inlineStr">
        <is>
          <t>JSWISPL</t>
        </is>
      </c>
      <c r="AJ279" s="6" t="inlineStr">
        <is>
          <t>LLL</t>
        </is>
      </c>
      <c r="AK279" s="6" t="inlineStr">
        <is>
          <t>CUBK</t>
        </is>
      </c>
      <c r="AL279" s="6" t="inlineStr">
        <is>
          <t>JKLC</t>
        </is>
      </c>
      <c r="AM279" s="6" t="inlineStr">
        <is>
          <t>BPCL</t>
        </is>
      </c>
      <c r="AN279" s="6" t="inlineStr">
        <is>
          <t>BANDHAN</t>
        </is>
      </c>
      <c r="AO279" s="6" t="inlineStr">
        <is>
          <t>AVNT</t>
        </is>
      </c>
      <c r="AP279" s="6" t="inlineStr">
        <is>
          <t>SCI</t>
        </is>
      </c>
      <c r="AQ279" s="6" t="inlineStr">
        <is>
          <t>JYL</t>
        </is>
      </c>
      <c r="AR279" s="6" t="inlineStr">
        <is>
          <t>SIEM</t>
        </is>
      </c>
      <c r="AS279" s="6" t="inlineStr">
        <is>
          <t>KJC</t>
        </is>
      </c>
      <c r="AT279" s="6" t="inlineStr">
        <is>
          <t>GWN</t>
        </is>
      </c>
      <c r="AU279" s="6" t="inlineStr">
        <is>
          <t>ENDU</t>
        </is>
      </c>
      <c r="AV279" s="6" t="inlineStr">
        <is>
          <t>PTCIN</t>
        </is>
      </c>
      <c r="AW279" s="6" t="inlineStr">
        <is>
          <t>JPA</t>
        </is>
      </c>
      <c r="AX279" s="6" t="inlineStr">
        <is>
          <t>PEPL</t>
        </is>
      </c>
      <c r="AY279" s="6" t="inlineStr">
        <is>
          <t>KPDL</t>
        </is>
      </c>
      <c r="AZ279" s="6" t="inlineStr">
        <is>
          <t>TAKE</t>
        </is>
      </c>
      <c r="BA279" s="6" t="inlineStr">
        <is>
          <t>Equippp Social Impact Technologies Ltd.</t>
        </is>
      </c>
      <c r="BB279" s="6" t="inlineStr">
        <is>
          <t>IL&amp;FS Engineering and Construction Company Ltd.</t>
        </is>
      </c>
      <c r="BC279" s="6" t="inlineStr">
        <is>
          <t>Patanjali Foods Ltd.</t>
        </is>
      </c>
      <c r="BD279" s="6" t="inlineStr">
        <is>
          <t>Dredging Corporation Of India Ltd.</t>
        </is>
      </c>
      <c r="BE279" s="6" t="inlineStr">
        <is>
          <t>Housing Development And Infrastructure Ltd.</t>
        </is>
      </c>
      <c r="BF279" s="6" t="inlineStr">
        <is>
          <t>Aditya Birla Money Ltd.</t>
        </is>
      </c>
      <c r="BG279" s="6" t="inlineStr">
        <is>
          <t>JMT Auto Ltd.</t>
        </is>
      </c>
      <c r="BH279" s="6" t="inlineStr">
        <is>
          <t>GE T&amp;D India Ltd.</t>
        </is>
      </c>
      <c r="BI279" s="6" t="inlineStr">
        <is>
          <t>Central Bank Of India</t>
        </is>
      </c>
      <c r="BJ279" s="6" t="inlineStr">
        <is>
          <t>Ujjivan Financial Services Ltd.</t>
        </is>
      </c>
      <c r="BK279" s="6" t="inlineStr">
        <is>
          <t>PC Jeweller Ltd.</t>
        </is>
      </c>
      <c r="BL279" s="6" t="inlineStr">
        <is>
          <t>UCO Bank</t>
        </is>
      </c>
      <c r="BM279" s="6" t="inlineStr">
        <is>
          <t>Servotech Power Systems Ltd.</t>
        </is>
      </c>
      <c r="BN279" s="6" t="inlineStr">
        <is>
          <t>Shrenik Ltd.</t>
        </is>
      </c>
      <c r="BO279" s="6" t="inlineStr">
        <is>
          <t>Bank Of India</t>
        </is>
      </c>
      <c r="BP279" s="6" t="inlineStr">
        <is>
          <t>PSL Ltd.</t>
        </is>
      </c>
      <c r="BQ279" s="6" t="inlineStr">
        <is>
          <t>Interglobe Aviation Ltd.</t>
        </is>
      </c>
      <c r="BR279" s="6" t="inlineStr">
        <is>
          <t>Bank Of Maharashtra</t>
        </is>
      </c>
      <c r="BS279" s="6" t="inlineStr">
        <is>
          <t>Federal-Mogul Goetze (India) Ltd.</t>
        </is>
      </c>
      <c r="BT279" s="6" t="inlineStr">
        <is>
          <t>Maharashtra Scooters Ltd.</t>
        </is>
      </c>
      <c r="BU279" s="6" t="inlineStr">
        <is>
          <t>Supreme Industries Ltd.</t>
        </is>
      </c>
      <c r="BV279" s="6" t="inlineStr">
        <is>
          <t>Symphony Ltd.</t>
        </is>
      </c>
      <c r="BW279" s="6" t="inlineStr">
        <is>
          <t>MT Educare Ltd.</t>
        </is>
      </c>
      <c r="BX279" s="6" t="inlineStr">
        <is>
          <t>Alok Industries Ltd.</t>
        </is>
      </c>
      <c r="BY279" s="6" t="inlineStr">
        <is>
          <t>Mishra Dhatu Nigam Ltd.</t>
        </is>
      </c>
      <c r="BZ279" s="6" t="inlineStr">
        <is>
          <t>Bank Of Baroda</t>
        </is>
      </c>
      <c r="CA279" s="6" t="inlineStr">
        <is>
          <t>Tube Investments of India Ltd.</t>
        </is>
      </c>
      <c r="CB279" s="6" t="inlineStr">
        <is>
          <t>Muthoot Finance Ltd.</t>
        </is>
      </c>
      <c r="CC279" s="6" t="inlineStr">
        <is>
          <t>Karur Vysya Bank Ltd.</t>
        </is>
      </c>
      <c r="CD279" s="6" t="inlineStr">
        <is>
          <t>REC Ltd.</t>
        </is>
      </c>
      <c r="CE279" s="6" t="inlineStr">
        <is>
          <t>Timken India Ltd.</t>
        </is>
      </c>
      <c r="CF279" s="6" t="inlineStr">
        <is>
          <t>HFCL Ltd.</t>
        </is>
      </c>
      <c r="CG279" s="6" t="inlineStr">
        <is>
          <t>JSW Ispat Special Products Ltd.</t>
        </is>
      </c>
      <c r="CH279" s="6" t="inlineStr">
        <is>
          <t>Lovable Lingerie Ltd.</t>
        </is>
      </c>
      <c r="CI279" s="6" t="inlineStr">
        <is>
          <t>City Union Bank Ltd.</t>
        </is>
      </c>
      <c r="CJ279" s="6" t="inlineStr">
        <is>
          <t>JK Lakshmi Cement Ltd.</t>
        </is>
      </c>
      <c r="CK279" s="6" t="inlineStr">
        <is>
          <t>Bharat Petroleum Corporation Ltd.</t>
        </is>
      </c>
      <c r="CL279" s="6" t="inlineStr">
        <is>
          <t>Bandhan Bank Ltd.</t>
        </is>
      </c>
      <c r="CM279" s="6" t="inlineStr">
        <is>
          <t>Avanti Feeds Ltd.</t>
        </is>
      </c>
      <c r="CN279" s="6" t="inlineStr">
        <is>
          <t>Shipping Corporation Of India Ltd.</t>
        </is>
      </c>
      <c r="CO279" s="6" t="inlineStr">
        <is>
          <t>Jyothy Labs Ltd.</t>
        </is>
      </c>
      <c r="CP279" s="6" t="inlineStr">
        <is>
          <t>Siemens Ltd.</t>
        </is>
      </c>
      <c r="CQ279" s="6" t="inlineStr">
        <is>
          <t>Kajaria Ceramics Ltd.</t>
        </is>
      </c>
      <c r="CR279" s="6" t="inlineStr">
        <is>
          <t>Grindwell Norton Ltd.</t>
        </is>
      </c>
      <c r="CS279" s="6" t="inlineStr">
        <is>
          <t>Endurance Technologies Ltd.</t>
        </is>
      </c>
      <c r="CT279" s="6" t="inlineStr">
        <is>
          <t>PTC India Ltd.</t>
        </is>
      </c>
      <c r="CU279" s="6" t="inlineStr">
        <is>
          <t>Jaiprakash Associates Ltd.</t>
        </is>
      </c>
      <c r="CV279" s="6" t="inlineStr">
        <is>
          <t>Prestige Estates Projects Ltd.</t>
        </is>
      </c>
      <c r="CW279" s="6" t="inlineStr">
        <is>
          <t>Kolte-Patil Developers Ltd.</t>
        </is>
      </c>
      <c r="CX279" s="6" t="inlineStr">
        <is>
          <t>Take Solutions Ltd.</t>
        </is>
      </c>
      <c r="CY279" s="6" t="n">
        <v>50685.90960580693</v>
      </c>
      <c r="CZ279" s="6" t="n">
        <v>85776.15471751943</v>
      </c>
      <c r="DA279" s="6" t="n">
        <v>89264.65861751423</v>
      </c>
      <c r="DB279" s="6" t="n">
        <v>93964.916074557</v>
      </c>
      <c r="DC279" s="6" t="n">
        <v>104873.487277269</v>
      </c>
      <c r="DD279" s="6" t="n">
        <v>96755.50252136191</v>
      </c>
      <c r="DE279" s="6" t="n">
        <v>90232.05885868926</v>
      </c>
      <c r="DF279" s="6" t="n">
        <v>108601.1954922083</v>
      </c>
      <c r="DG279" s="6" t="n">
        <v>90413.97833219469</v>
      </c>
      <c r="DH279" s="6" t="n">
        <v>109488.4664904334</v>
      </c>
      <c r="DI279" s="6" t="n">
        <v>94731.4067684066</v>
      </c>
      <c r="DJ279" s="6" t="n">
        <v>92981.42041715888</v>
      </c>
      <c r="DK279" s="6" t="n">
        <v>103165.3206284347</v>
      </c>
      <c r="DL279" s="6" t="n">
        <v>92782.68717008308</v>
      </c>
      <c r="DM279" s="6" t="n">
        <v>99628.58026780994</v>
      </c>
      <c r="DN279" s="6" t="n">
        <v>73974.03023550201</v>
      </c>
      <c r="DO279" s="6" t="n">
        <v>95999.93833603671</v>
      </c>
      <c r="DP279" s="6" t="n">
        <v>99118.54950386321</v>
      </c>
      <c r="DQ279" s="6" t="n">
        <v>105892.8903371182</v>
      </c>
      <c r="DR279" s="6" t="n">
        <v>107860.5593002486</v>
      </c>
      <c r="DS279" s="6" t="n">
        <v>95187.92697505963</v>
      </c>
      <c r="DT279" s="6" t="n">
        <v>101035.8593070615</v>
      </c>
      <c r="DU279" s="6" t="n">
        <v>105680.9876162565</v>
      </c>
      <c r="DV279" s="6" t="n">
        <v>98772.54179593147</v>
      </c>
      <c r="DW279" s="6" t="n">
        <v>99151.7033293557</v>
      </c>
      <c r="DX279" s="6" t="n">
        <v>99422.36114985206</v>
      </c>
      <c r="DY279" s="6" t="n">
        <v>99302.93840124493</v>
      </c>
      <c r="DZ279" s="6" t="n">
        <v>111936.1701870891</v>
      </c>
      <c r="EA279" s="6" t="n">
        <v>107192.1591548607</v>
      </c>
      <c r="EB279" s="6" t="n">
        <v>107103.0481756165</v>
      </c>
      <c r="EC279" s="6" t="n">
        <v>97912.64006780999</v>
      </c>
      <c r="ED279" s="6" t="n">
        <v>110460.1377812358</v>
      </c>
      <c r="EE279" s="6" t="n">
        <v>97123.24599101749</v>
      </c>
      <c r="EF279" s="6" t="n">
        <v>101944.9376413552</v>
      </c>
      <c r="EG279" s="6" t="n">
        <v>103722.6362860913</v>
      </c>
      <c r="EH279" s="6" t="n">
        <v>99473.06959654529</v>
      </c>
      <c r="EI279" s="6" t="n">
        <v>100784.1149429945</v>
      </c>
      <c r="EJ279" s="6" t="n">
        <v>80669.11387456376</v>
      </c>
      <c r="EK279" s="6" t="n">
        <v>99530.91565909171</v>
      </c>
      <c r="EL279" s="6" t="n">
        <v>96069.13099783099</v>
      </c>
      <c r="EM279" s="6" t="n">
        <v>97552.20932901339</v>
      </c>
      <c r="EN279" s="6" t="n">
        <v>103502.4366236782</v>
      </c>
      <c r="EO279" s="6" t="n">
        <v>114535.8379898233</v>
      </c>
      <c r="EP279" s="6" t="n">
        <v>107877.7978016402</v>
      </c>
      <c r="EQ279" s="6" t="n">
        <v>96649.92920389943</v>
      </c>
      <c r="ER279" s="6" t="n">
        <v>98245.13190049968</v>
      </c>
      <c r="ES279" s="6" t="n">
        <v>97120.74292209458</v>
      </c>
      <c r="ET279" s="6" t="n">
        <v>92631.10101191139</v>
      </c>
      <c r="EU279" s="6" t="n">
        <v>104726.1272006196</v>
      </c>
      <c r="EV279" s="6" t="n">
        <v>113436.168500551</v>
      </c>
      <c r="EW279" s="6" t="n">
        <v>0.923076923076923</v>
      </c>
      <c r="EX279" s="6" t="n">
        <v>0.9053030303030303</v>
      </c>
      <c r="EY279" s="6" t="n">
        <v>0.9793103448275862</v>
      </c>
      <c r="EZ279" s="6" t="n">
        <v>0.9322680658239922</v>
      </c>
      <c r="FA279" s="6" t="n">
        <v>1.015151515151515</v>
      </c>
      <c r="FB279" s="6" t="n">
        <v>0.8694390715667312</v>
      </c>
      <c r="FC279" s="6" t="n">
        <v>0.893939393939394</v>
      </c>
      <c r="FD279" s="6" t="n">
        <v>0.929255232841149</v>
      </c>
      <c r="FE279" s="6" t="n">
        <v>0.971830985915493</v>
      </c>
      <c r="FF279" s="6" t="n">
        <v>0.9600770443004727</v>
      </c>
      <c r="FG279" s="6" t="n">
        <v>0.964424320827943</v>
      </c>
      <c r="FH279" s="6" t="n">
        <v>0.9251870324189526</v>
      </c>
      <c r="FI279" s="6" t="n">
        <v>0.9428571428571428</v>
      </c>
      <c r="FJ279" s="6" t="n">
        <v>1.038918918918919</v>
      </c>
      <c r="FK279" s="6" t="n">
        <v>0.9001490312965722</v>
      </c>
      <c r="FL279" s="6" t="n">
        <v>0.8846153846153845</v>
      </c>
      <c r="FM279" s="6" t="n">
        <v>1.101933298838139</v>
      </c>
      <c r="FN279" s="6" t="n">
        <v>0.9482758620689655</v>
      </c>
      <c r="FO279" s="6" t="n">
        <v>0.9740091615216092</v>
      </c>
      <c r="FP279" s="6" t="n">
        <v>0.9319767880021101</v>
      </c>
      <c r="FQ279" s="6" t="n">
        <v>0.954768078363584</v>
      </c>
      <c r="FR279" s="6" t="n">
        <v>1.01661598131253</v>
      </c>
      <c r="FS279" s="6" t="n">
        <v>0.9006211180124223</v>
      </c>
      <c r="FT279" s="6" t="n">
        <v>0.9473684210526316</v>
      </c>
      <c r="FU279" s="6" t="n">
        <v>0.9528301886792453</v>
      </c>
      <c r="FV279" s="6" t="n">
        <v>0.9373121511378274</v>
      </c>
      <c r="FW279" s="6" t="n">
        <v>1.020133212231305</v>
      </c>
      <c r="FX279" s="6" t="n">
        <v>0.9341223965501422</v>
      </c>
      <c r="FY279" s="6" t="n">
        <v>0.9684953829440522</v>
      </c>
      <c r="FZ279" s="6" t="n">
        <v>0.9690427698574339</v>
      </c>
      <c r="GA279" s="6" t="n">
        <v>0.9314501935938049</v>
      </c>
      <c r="GB279" s="6" t="n">
        <v>0.9574944071588366</v>
      </c>
      <c r="GC279" s="6" t="n">
        <v>0.8921438082556592</v>
      </c>
      <c r="GD279" s="6" t="n">
        <v>0.8930675124603534</v>
      </c>
      <c r="GE279" s="6" t="n">
        <v>0.9989526053940823</v>
      </c>
      <c r="GF279" s="6" t="n">
        <v>1.012914188615123</v>
      </c>
      <c r="GG279" s="6" t="n">
        <v>0.9918930450860475</v>
      </c>
      <c r="GH279" s="6" t="n">
        <v>0.9791373652133145</v>
      </c>
      <c r="GI279" s="6" t="n">
        <v>0.896387184730743</v>
      </c>
      <c r="GJ279" s="6" t="n">
        <v>0.9270239452679588</v>
      </c>
      <c r="GK279" s="6" t="n">
        <v>0.8933129147524247</v>
      </c>
      <c r="GL279" s="6" t="n">
        <v>0.9489375957120981</v>
      </c>
      <c r="GM279" s="6" t="n">
        <v>0.9912598791259878</v>
      </c>
      <c r="GN279" s="6" t="n">
        <v>0.9519281102774384</v>
      </c>
      <c r="GO279" s="6" t="n">
        <v>0.9703975799481418</v>
      </c>
      <c r="GP279" s="6" t="n">
        <v>0.9296424452133794</v>
      </c>
      <c r="GQ279" s="6" t="n">
        <v>0.923076923076923</v>
      </c>
      <c r="GR279" s="6" t="n">
        <v>0.9831243972999035</v>
      </c>
      <c r="GS279" s="6" t="n">
        <v>0.9768875192604005</v>
      </c>
      <c r="GT279" s="6" t="n">
        <v>0.8600682593856654</v>
      </c>
    </row>
    <row r="280">
      <c r="A280" s="5" t="inlineStr">
        <is>
          <t>28-01-2019</t>
        </is>
      </c>
      <c r="B280" s="6">
        <f>SUM(CY280:EV280)</f>
        <v/>
      </c>
      <c r="C280" s="6" t="inlineStr">
        <is>
          <t>EQUIPPP</t>
        </is>
      </c>
      <c r="D280" s="6" t="inlineStr">
        <is>
          <t>IECC</t>
        </is>
      </c>
      <c r="E280" s="6" t="inlineStr">
        <is>
          <t>PATANJAL</t>
        </is>
      </c>
      <c r="F280" s="6" t="inlineStr">
        <is>
          <t>DCIL</t>
        </is>
      </c>
      <c r="G280" s="6" t="inlineStr">
        <is>
          <t>HDIL</t>
        </is>
      </c>
      <c r="H280" s="6" t="inlineStr">
        <is>
          <t>ABML</t>
        </is>
      </c>
      <c r="I280" s="6" t="inlineStr">
        <is>
          <t>JMT</t>
        </is>
      </c>
      <c r="J280" s="6" t="inlineStr">
        <is>
          <t>GETD</t>
        </is>
      </c>
      <c r="K280" s="6" t="inlineStr">
        <is>
          <t>CBOI</t>
        </is>
      </c>
      <c r="L280" s="6" t="inlineStr">
        <is>
          <t>UJJIVAN</t>
        </is>
      </c>
      <c r="M280" s="6" t="inlineStr">
        <is>
          <t>PCJL</t>
        </is>
      </c>
      <c r="N280" s="6" t="inlineStr">
        <is>
          <t>UCO</t>
        </is>
      </c>
      <c r="O280" s="6" t="inlineStr">
        <is>
          <t>SERVOTEC</t>
        </is>
      </c>
      <c r="P280" s="6" t="inlineStr">
        <is>
          <t>SHRENIK</t>
        </is>
      </c>
      <c r="Q280" s="6" t="inlineStr">
        <is>
          <t>BOI</t>
        </is>
      </c>
      <c r="R280" s="6" t="inlineStr">
        <is>
          <t>PSLL</t>
        </is>
      </c>
      <c r="S280" s="6" t="inlineStr">
        <is>
          <t>INDIGO</t>
        </is>
      </c>
      <c r="T280" s="6" t="inlineStr">
        <is>
          <t>BOMH</t>
        </is>
      </c>
      <c r="U280" s="6" t="inlineStr">
        <is>
          <t>FMGI</t>
        </is>
      </c>
      <c r="V280" s="6" t="inlineStr">
        <is>
          <t>MHSC</t>
        </is>
      </c>
      <c r="W280" s="6" t="inlineStr">
        <is>
          <t>SI</t>
        </is>
      </c>
      <c r="X280" s="6" t="inlineStr">
        <is>
          <t>SYML</t>
        </is>
      </c>
      <c r="Y280" s="6" t="inlineStr">
        <is>
          <t>MTEL</t>
        </is>
      </c>
      <c r="Z280" s="6" t="inlineStr">
        <is>
          <t>ALOK</t>
        </is>
      </c>
      <c r="AA280" s="6" t="inlineStr">
        <is>
          <t>MIDHANI</t>
        </is>
      </c>
      <c r="AB280" s="6" t="inlineStr">
        <is>
          <t>BOB</t>
        </is>
      </c>
      <c r="AC280" s="6" t="inlineStr">
        <is>
          <t>TIINDIA</t>
        </is>
      </c>
      <c r="AD280" s="6" t="inlineStr">
        <is>
          <t>MUTH</t>
        </is>
      </c>
      <c r="AE280" s="6" t="inlineStr">
        <is>
          <t>KVB</t>
        </is>
      </c>
      <c r="AF280" s="6" t="inlineStr">
        <is>
          <t>RECL</t>
        </is>
      </c>
      <c r="AG280" s="6" t="inlineStr">
        <is>
          <t>TMKN</t>
        </is>
      </c>
      <c r="AH280" s="6" t="inlineStr">
        <is>
          <t>HMFC</t>
        </is>
      </c>
      <c r="AI280" s="6" t="inlineStr">
        <is>
          <t>JSWISPL</t>
        </is>
      </c>
      <c r="AJ280" s="6" t="inlineStr">
        <is>
          <t>LLL</t>
        </is>
      </c>
      <c r="AK280" s="6" t="inlineStr">
        <is>
          <t>CUBK</t>
        </is>
      </c>
      <c r="AL280" s="6" t="inlineStr">
        <is>
          <t>JKLC</t>
        </is>
      </c>
      <c r="AM280" s="6" t="inlineStr">
        <is>
          <t>BPCL</t>
        </is>
      </c>
      <c r="AN280" s="6" t="inlineStr">
        <is>
          <t>BANDHAN</t>
        </is>
      </c>
      <c r="AO280" s="6" t="inlineStr">
        <is>
          <t>AVNT</t>
        </is>
      </c>
      <c r="AP280" s="6" t="inlineStr">
        <is>
          <t>SCI</t>
        </is>
      </c>
      <c r="AQ280" s="6" t="inlineStr">
        <is>
          <t>JYL</t>
        </is>
      </c>
      <c r="AR280" s="6" t="inlineStr">
        <is>
          <t>SIEM</t>
        </is>
      </c>
      <c r="AS280" s="6" t="inlineStr">
        <is>
          <t>KJC</t>
        </is>
      </c>
      <c r="AT280" s="6" t="inlineStr">
        <is>
          <t>GWN</t>
        </is>
      </c>
      <c r="AU280" s="6" t="inlineStr">
        <is>
          <t>ENDU</t>
        </is>
      </c>
      <c r="AV280" s="6" t="inlineStr">
        <is>
          <t>PTCIN</t>
        </is>
      </c>
      <c r="AW280" s="6" t="inlineStr">
        <is>
          <t>JPA</t>
        </is>
      </c>
      <c r="AX280" s="6" t="inlineStr">
        <is>
          <t>PEPL</t>
        </is>
      </c>
      <c r="AY280" s="6" t="inlineStr">
        <is>
          <t>KPDL</t>
        </is>
      </c>
      <c r="AZ280" s="6" t="inlineStr">
        <is>
          <t>TAKE</t>
        </is>
      </c>
      <c r="BA280" s="6" t="inlineStr">
        <is>
          <t>Equippp Social Impact Technologies Ltd.</t>
        </is>
      </c>
      <c r="BB280" s="6" t="inlineStr">
        <is>
          <t>IL&amp;FS Engineering and Construction Company Ltd.</t>
        </is>
      </c>
      <c r="BC280" s="6" t="inlineStr">
        <is>
          <t>Patanjali Foods Ltd.</t>
        </is>
      </c>
      <c r="BD280" s="6" t="inlineStr">
        <is>
          <t>Dredging Corporation Of India Ltd.</t>
        </is>
      </c>
      <c r="BE280" s="6" t="inlineStr">
        <is>
          <t>Housing Development And Infrastructure Ltd.</t>
        </is>
      </c>
      <c r="BF280" s="6" t="inlineStr">
        <is>
          <t>Aditya Birla Money Ltd.</t>
        </is>
      </c>
      <c r="BG280" s="6" t="inlineStr">
        <is>
          <t>JMT Auto Ltd.</t>
        </is>
      </c>
      <c r="BH280" s="6" t="inlineStr">
        <is>
          <t>GE T&amp;D India Ltd.</t>
        </is>
      </c>
      <c r="BI280" s="6" t="inlineStr">
        <is>
          <t>Central Bank Of India</t>
        </is>
      </c>
      <c r="BJ280" s="6" t="inlineStr">
        <is>
          <t>Ujjivan Financial Services Ltd.</t>
        </is>
      </c>
      <c r="BK280" s="6" t="inlineStr">
        <is>
          <t>PC Jeweller Ltd.</t>
        </is>
      </c>
      <c r="BL280" s="6" t="inlineStr">
        <is>
          <t>UCO Bank</t>
        </is>
      </c>
      <c r="BM280" s="6" t="inlineStr">
        <is>
          <t>Servotech Power Systems Ltd.</t>
        </is>
      </c>
      <c r="BN280" s="6" t="inlineStr">
        <is>
          <t>Shrenik Ltd.</t>
        </is>
      </c>
      <c r="BO280" s="6" t="inlineStr">
        <is>
          <t>Bank Of India</t>
        </is>
      </c>
      <c r="BP280" s="6" t="inlineStr">
        <is>
          <t>PSL Ltd.</t>
        </is>
      </c>
      <c r="BQ280" s="6" t="inlineStr">
        <is>
          <t>Interglobe Aviation Ltd.</t>
        </is>
      </c>
      <c r="BR280" s="6" t="inlineStr">
        <is>
          <t>Bank Of Maharashtra</t>
        </is>
      </c>
      <c r="BS280" s="6" t="inlineStr">
        <is>
          <t>Federal-Mogul Goetze (India) Ltd.</t>
        </is>
      </c>
      <c r="BT280" s="6" t="inlineStr">
        <is>
          <t>Maharashtra Scooters Ltd.</t>
        </is>
      </c>
      <c r="BU280" s="6" t="inlineStr">
        <is>
          <t>Supreme Industries Ltd.</t>
        </is>
      </c>
      <c r="BV280" s="6" t="inlineStr">
        <is>
          <t>Symphony Ltd.</t>
        </is>
      </c>
      <c r="BW280" s="6" t="inlineStr">
        <is>
          <t>MT Educare Ltd.</t>
        </is>
      </c>
      <c r="BX280" s="6" t="inlineStr">
        <is>
          <t>Alok Industries Ltd.</t>
        </is>
      </c>
      <c r="BY280" s="6" t="inlineStr">
        <is>
          <t>Mishra Dhatu Nigam Ltd.</t>
        </is>
      </c>
      <c r="BZ280" s="6" t="inlineStr">
        <is>
          <t>Bank Of Baroda</t>
        </is>
      </c>
      <c r="CA280" s="6" t="inlineStr">
        <is>
          <t>Tube Investments of India Ltd.</t>
        </is>
      </c>
      <c r="CB280" s="6" t="inlineStr">
        <is>
          <t>Muthoot Finance Ltd.</t>
        </is>
      </c>
      <c r="CC280" s="6" t="inlineStr">
        <is>
          <t>Karur Vysya Bank Ltd.</t>
        </is>
      </c>
      <c r="CD280" s="6" t="inlineStr">
        <is>
          <t>REC Ltd.</t>
        </is>
      </c>
      <c r="CE280" s="6" t="inlineStr">
        <is>
          <t>Timken India Ltd.</t>
        </is>
      </c>
      <c r="CF280" s="6" t="inlineStr">
        <is>
          <t>HFCL Ltd.</t>
        </is>
      </c>
      <c r="CG280" s="6" t="inlineStr">
        <is>
          <t>JSW Ispat Special Products Ltd.</t>
        </is>
      </c>
      <c r="CH280" s="6" t="inlineStr">
        <is>
          <t>Lovable Lingerie Ltd.</t>
        </is>
      </c>
      <c r="CI280" s="6" t="inlineStr">
        <is>
          <t>City Union Bank Ltd.</t>
        </is>
      </c>
      <c r="CJ280" s="6" t="inlineStr">
        <is>
          <t>JK Lakshmi Cement Ltd.</t>
        </is>
      </c>
      <c r="CK280" s="6" t="inlineStr">
        <is>
          <t>Bharat Petroleum Corporation Ltd.</t>
        </is>
      </c>
      <c r="CL280" s="6" t="inlineStr">
        <is>
          <t>Bandhan Bank Ltd.</t>
        </is>
      </c>
      <c r="CM280" s="6" t="inlineStr">
        <is>
          <t>Avanti Feeds Ltd.</t>
        </is>
      </c>
      <c r="CN280" s="6" t="inlineStr">
        <is>
          <t>Shipping Corporation Of India Ltd.</t>
        </is>
      </c>
      <c r="CO280" s="6" t="inlineStr">
        <is>
          <t>Jyothy Labs Ltd.</t>
        </is>
      </c>
      <c r="CP280" s="6" t="inlineStr">
        <is>
          <t>Siemens Ltd.</t>
        </is>
      </c>
      <c r="CQ280" s="6" t="inlineStr">
        <is>
          <t>Kajaria Ceramics Ltd.</t>
        </is>
      </c>
      <c r="CR280" s="6" t="inlineStr">
        <is>
          <t>Grindwell Norton Ltd.</t>
        </is>
      </c>
      <c r="CS280" s="6" t="inlineStr">
        <is>
          <t>Endurance Technologies Ltd.</t>
        </is>
      </c>
      <c r="CT280" s="6" t="inlineStr">
        <is>
          <t>PTC India Ltd.</t>
        </is>
      </c>
      <c r="CU280" s="6" t="inlineStr">
        <is>
          <t>Jaiprakash Associates Ltd.</t>
        </is>
      </c>
      <c r="CV280" s="6" t="inlineStr">
        <is>
          <t>Prestige Estates Projects Ltd.</t>
        </is>
      </c>
      <c r="CW280" s="6" t="inlineStr">
        <is>
          <t>Kolte-Patil Developers Ltd.</t>
        </is>
      </c>
      <c r="CX280" s="6" t="inlineStr">
        <is>
          <t>Take Solutions Ltd.</t>
        </is>
      </c>
      <c r="CY280" s="6" t="n">
        <v>46786.99348228332</v>
      </c>
      <c r="CZ280" s="6" t="n">
        <v>77653.4127935119</v>
      </c>
      <c r="DA280" s="6" t="n">
        <v>87417.80361163462</v>
      </c>
      <c r="DB280" s="6" t="n">
        <v>87600.490564141</v>
      </c>
      <c r="DC280" s="6" t="n">
        <v>106462.4795087428</v>
      </c>
      <c r="DD280" s="6" t="n">
        <v>84123.01428114541</v>
      </c>
      <c r="DE280" s="6" t="n">
        <v>80661.99201004041</v>
      </c>
      <c r="DF280" s="6" t="n">
        <v>100918.2292039391</v>
      </c>
      <c r="DG280" s="6" t="n">
        <v>87867.10570311878</v>
      </c>
      <c r="DH280" s="6" t="n">
        <v>105117.3632931267</v>
      </c>
      <c r="DI280" s="6" t="n">
        <v>91361.27263369614</v>
      </c>
      <c r="DJ280" s="6" t="n">
        <v>86025.20442585024</v>
      </c>
      <c r="DK280" s="6" t="n">
        <v>97270.15944966703</v>
      </c>
      <c r="DL280" s="6" t="n">
        <v>96393.68904913496</v>
      </c>
      <c r="DM280" s="6" t="n">
        <v>89680.57001752191</v>
      </c>
      <c r="DN280" s="6" t="n">
        <v>65438.56520832869</v>
      </c>
      <c r="DO280" s="6" t="n">
        <v>105785.5287388869</v>
      </c>
      <c r="DP280" s="6" t="n">
        <v>93991.72797780132</v>
      </c>
      <c r="DQ280" s="6" t="n">
        <v>103140.6453283562</v>
      </c>
      <c r="DR280" s="6" t="n">
        <v>100523.5376087568</v>
      </c>
      <c r="DS280" s="6" t="n">
        <v>90882.39412139084</v>
      </c>
      <c r="DT280" s="6" t="n">
        <v>102714.6692572031</v>
      </c>
      <c r="DU280" s="6" t="n">
        <v>95178.52921960986</v>
      </c>
      <c r="DV280" s="6" t="n">
        <v>93573.98696456666</v>
      </c>
      <c r="DW280" s="6" t="n">
        <v>94474.73619117854</v>
      </c>
      <c r="DX280" s="6" t="n">
        <v>93189.7872005698</v>
      </c>
      <c r="DY280" s="6" t="n">
        <v>101302.2255352694</v>
      </c>
      <c r="DZ280" s="6" t="n">
        <v>104562.0835558083</v>
      </c>
      <c r="EA280" s="6" t="n">
        <v>103815.1112292866</v>
      </c>
      <c r="EB280" s="6" t="n">
        <v>103787.4344642736</v>
      </c>
      <c r="EC280" s="6" t="n">
        <v>91200.74754644216</v>
      </c>
      <c r="ED280" s="6" t="n">
        <v>105764.9641395278</v>
      </c>
      <c r="EE280" s="6" t="n">
        <v>86647.90254857753</v>
      </c>
      <c r="EF280" s="6" t="n">
        <v>91043.7118672909</v>
      </c>
      <c r="EG280" s="6" t="n">
        <v>103613.9977563337</v>
      </c>
      <c r="EH280" s="6" t="n">
        <v>100757.6835794404</v>
      </c>
      <c r="EI280" s="6" t="n">
        <v>99967.06266710904</v>
      </c>
      <c r="EJ280" s="6" t="n">
        <v>78986.14361323319</v>
      </c>
      <c r="EK280" s="6" t="n">
        <v>89218.23728132623</v>
      </c>
      <c r="EL280" s="6" t="n">
        <v>89058.38483607364</v>
      </c>
      <c r="EM280" s="6" t="n">
        <v>87144.64845623964</v>
      </c>
      <c r="EN280" s="6" t="n">
        <v>98217.35336001699</v>
      </c>
      <c r="EO280" s="6" t="n">
        <v>113534.780921386</v>
      </c>
      <c r="EP280" s="6" t="n">
        <v>102691.908202207</v>
      </c>
      <c r="EQ280" s="6" t="n">
        <v>93788.85740162323</v>
      </c>
      <c r="ER280" s="6" t="n">
        <v>91332.8446502915</v>
      </c>
      <c r="ES280" s="6" t="n">
        <v>89649.91654347192</v>
      </c>
      <c r="ET280" s="6" t="n">
        <v>91067.89535356188</v>
      </c>
      <c r="EU280" s="6" t="n">
        <v>102305.6466027625</v>
      </c>
      <c r="EV280" s="6" t="n">
        <v>97562.84799364796</v>
      </c>
      <c r="EW280" s="6" t="n">
        <v>1.091352009744214</v>
      </c>
      <c r="EX280" s="6" t="n">
        <v>1.102852852852853</v>
      </c>
      <c r="EY280" s="6" t="n">
        <v>1.053019145802651</v>
      </c>
      <c r="EZ280" s="6" t="n">
        <v>1.089704823614111</v>
      </c>
      <c r="FA280" s="6" t="n">
        <v>1.032355401529637</v>
      </c>
      <c r="FB280" s="6" t="n">
        <v>0.7916666666666666</v>
      </c>
      <c r="FC280" s="6" t="n">
        <v>0.9990503504206948</v>
      </c>
      <c r="FD280" s="6" t="n">
        <v>1.074633496223901</v>
      </c>
      <c r="FE280" s="6" t="n">
        <v>1.000708382526564</v>
      </c>
      <c r="FF280" s="6" t="n">
        <v>0.9823529411764707</v>
      </c>
      <c r="FG280" s="6" t="n">
        <v>1.014601084430674</v>
      </c>
      <c r="FH280" s="6" t="n">
        <v>1.09782111839098</v>
      </c>
      <c r="FI280" s="6" t="n">
        <v>1.03839549419603</v>
      </c>
      <c r="FJ280" s="6" t="n">
        <v>1.04533295790511</v>
      </c>
      <c r="FK280" s="6" t="n">
        <v>1.029760301642876</v>
      </c>
      <c r="FL280" s="6" t="n">
        <v>1.00974858902001</v>
      </c>
      <c r="FM280" s="6" t="n">
        <v>1.026975287156283</v>
      </c>
      <c r="FN280" s="6" t="n">
        <v>1.099275154069675</v>
      </c>
      <c r="FO280" s="6" t="n">
        <v>1.032505132996516</v>
      </c>
      <c r="FP280" s="6" t="n">
        <v>1.093338083363021</v>
      </c>
      <c r="FQ280" s="6" t="n">
        <v>1.049896303525683</v>
      </c>
      <c r="FR280" s="6" t="n">
        <v>1.019979364037145</v>
      </c>
      <c r="FS280" s="6" t="n">
        <v>1.035087719298246</v>
      </c>
      <c r="FT280" s="6" t="n">
        <v>1.000723065798988</v>
      </c>
      <c r="FU280" s="6" t="n">
        <v>1.028342214674709</v>
      </c>
      <c r="FV280" s="6" t="n">
        <v>1.037397540983606</v>
      </c>
      <c r="FW280" s="6" t="n">
        <v>0.9816297355253749</v>
      </c>
      <c r="FX280" s="6" t="n">
        <v>1.011050820539968</v>
      </c>
      <c r="FY280" s="6" t="n">
        <v>1.135265700483092</v>
      </c>
      <c r="FZ280" s="6" t="n">
        <v>1.06852116997341</v>
      </c>
      <c r="GA280" s="6" t="n">
        <v>1.161765317582463</v>
      </c>
      <c r="GB280" s="6" t="n">
        <v>1.021796734763655</v>
      </c>
      <c r="GC280" s="6" t="n">
        <v>1.027830487033523</v>
      </c>
      <c r="GD280" s="6" t="n">
        <v>1.024738344433873</v>
      </c>
      <c r="GE280" s="6" t="n">
        <v>1.052896059243586</v>
      </c>
      <c r="GF280" s="6" t="n">
        <v>0.9897973081732971</v>
      </c>
      <c r="GG280" s="6" t="n">
        <v>1.048721227621483</v>
      </c>
      <c r="GH280" s="6" t="n">
        <v>1.016698372437117</v>
      </c>
      <c r="GI280" s="6" t="n">
        <v>1.005238425390956</v>
      </c>
      <c r="GJ280" s="6" t="n">
        <v>0.9746795873710535</v>
      </c>
      <c r="GK280" s="6" t="n">
        <v>1.048459586806814</v>
      </c>
      <c r="GL280" s="6" t="n">
        <v>1.024566525438815</v>
      </c>
      <c r="GM280" s="6" t="n">
        <v>1.003651538862806</v>
      </c>
      <c r="GN280" s="6" t="n">
        <v>1.046219173607709</v>
      </c>
      <c r="GO280" s="6" t="n">
        <v>1.052740804350937</v>
      </c>
      <c r="GP280" s="6" t="n">
        <v>1.024450940116922</v>
      </c>
      <c r="GQ280" s="6" t="n">
        <v>1.042056074766355</v>
      </c>
      <c r="GR280" s="6" t="n">
        <v>1.089641647352469</v>
      </c>
      <c r="GS280" s="6" t="n">
        <v>0.9825296995108316</v>
      </c>
      <c r="GT280" s="6" t="n">
        <v>1.080872913992298</v>
      </c>
    </row>
    <row r="281">
      <c r="A281" s="5" t="inlineStr">
        <is>
          <t>04-02-2019</t>
        </is>
      </c>
      <c r="B281" s="6">
        <f>SUM(CY281:EV281)</f>
        <v/>
      </c>
      <c r="C281" s="6" t="inlineStr">
        <is>
          <t>VKI</t>
        </is>
      </c>
      <c r="D281" s="6" t="inlineStr">
        <is>
          <t>KRB</t>
        </is>
      </c>
      <c r="E281" s="6" t="inlineStr">
        <is>
          <t>TANLA</t>
        </is>
      </c>
      <c r="F281" s="6" t="inlineStr">
        <is>
          <t>SOLARA</t>
        </is>
      </c>
      <c r="G281" s="6" t="inlineStr">
        <is>
          <t>INFOE</t>
        </is>
      </c>
      <c r="H281" s="6" t="inlineStr">
        <is>
          <t>GTLI</t>
        </is>
      </c>
      <c r="I281" s="6" t="inlineStr">
        <is>
          <t>SWH</t>
        </is>
      </c>
      <c r="J281" s="6" t="inlineStr">
        <is>
          <t>PRJ</t>
        </is>
      </c>
      <c r="K281" s="6" t="inlineStr">
        <is>
          <t>EVRIN</t>
        </is>
      </c>
      <c r="L281" s="6" t="inlineStr">
        <is>
          <t>SEQ</t>
        </is>
      </c>
      <c r="M281" s="6" t="inlineStr">
        <is>
          <t>COFORGE</t>
        </is>
      </c>
      <c r="N281" s="6" t="inlineStr">
        <is>
          <t>AXSB</t>
        </is>
      </c>
      <c r="O281" s="6" t="inlineStr">
        <is>
          <t>INFO</t>
        </is>
      </c>
      <c r="P281" s="6" t="inlineStr">
        <is>
          <t>WPRO</t>
        </is>
      </c>
      <c r="Q281" s="6" t="inlineStr">
        <is>
          <t>GPL</t>
        </is>
      </c>
      <c r="R281" s="6" t="inlineStr">
        <is>
          <t>VATW</t>
        </is>
      </c>
      <c r="S281" s="6" t="inlineStr">
        <is>
          <t>INDUSTOW</t>
        </is>
      </c>
      <c r="T281" s="6" t="inlineStr">
        <is>
          <t>ARTO</t>
        </is>
      </c>
      <c r="U281" s="6" t="inlineStr">
        <is>
          <t>DIXON</t>
        </is>
      </c>
      <c r="V281" s="6" t="inlineStr">
        <is>
          <t>ZDC</t>
        </is>
      </c>
      <c r="W281" s="6" t="inlineStr">
        <is>
          <t>RELIANCE</t>
        </is>
      </c>
      <c r="X281" s="6" t="inlineStr">
        <is>
          <t>KJC</t>
        </is>
      </c>
      <c r="Y281" s="6" t="inlineStr">
        <is>
          <t>BCG</t>
        </is>
      </c>
      <c r="Z281" s="6" t="inlineStr">
        <is>
          <t>RMDA</t>
        </is>
      </c>
      <c r="AA281" s="6" t="inlineStr">
        <is>
          <t>GOLI</t>
        </is>
      </c>
      <c r="AB281" s="6" t="inlineStr">
        <is>
          <t>WHIRL</t>
        </is>
      </c>
      <c r="AC281" s="6" t="inlineStr">
        <is>
          <t>HTSMF</t>
        </is>
      </c>
      <c r="AD281" s="6" t="inlineStr">
        <is>
          <t>ARBP</t>
        </is>
      </c>
      <c r="AE281" s="6" t="inlineStr">
        <is>
          <t>UTTM</t>
        </is>
      </c>
      <c r="AF281" s="6" t="inlineStr">
        <is>
          <t>HCLT</t>
        </is>
      </c>
      <c r="AG281" s="6" t="inlineStr">
        <is>
          <t>JUBI</t>
        </is>
      </c>
      <c r="AH281" s="6" t="inlineStr">
        <is>
          <t>RJEX</t>
        </is>
      </c>
      <c r="AI281" s="6" t="inlineStr">
        <is>
          <t>SSOF</t>
        </is>
      </c>
      <c r="AJ281" s="6" t="inlineStr">
        <is>
          <t>ADANIT</t>
        </is>
      </c>
      <c r="AK281" s="6" t="inlineStr">
        <is>
          <t>SYNG</t>
        </is>
      </c>
      <c r="AL281" s="6" t="inlineStr">
        <is>
          <t>BOOT</t>
        </is>
      </c>
      <c r="AM281" s="6" t="inlineStr">
        <is>
          <t>TCS</t>
        </is>
      </c>
      <c r="AN281" s="6" t="inlineStr">
        <is>
          <t>JDPF</t>
        </is>
      </c>
      <c r="AO281" s="6" t="inlineStr">
        <is>
          <t>BIOS</t>
        </is>
      </c>
      <c r="AP281" s="6" t="inlineStr">
        <is>
          <t>CSTRL</t>
        </is>
      </c>
      <c r="AQ281" s="6" t="inlineStr">
        <is>
          <t>APNT</t>
        </is>
      </c>
      <c r="AR281" s="6" t="inlineStr">
        <is>
          <t>UBBL</t>
        </is>
      </c>
      <c r="AS281" s="6" t="inlineStr">
        <is>
          <t>WONH</t>
        </is>
      </c>
      <c r="AT281" s="6" t="inlineStr">
        <is>
          <t>SHCR</t>
        </is>
      </c>
      <c r="AU281" s="6" t="inlineStr">
        <is>
          <t>HAVL</t>
        </is>
      </c>
      <c r="AV281" s="6" t="inlineStr">
        <is>
          <t>APHS</t>
        </is>
      </c>
      <c r="AW281" s="6" t="inlineStr">
        <is>
          <t>HMFC</t>
        </is>
      </c>
      <c r="AX281" s="6" t="inlineStr">
        <is>
          <t>PFIZ</t>
        </is>
      </c>
      <c r="AY281" s="6" t="inlineStr">
        <is>
          <t>JINW</t>
        </is>
      </c>
      <c r="AZ281" s="6" t="inlineStr">
        <is>
          <t>IGL</t>
        </is>
      </c>
      <c r="BA281" s="6" t="inlineStr">
        <is>
          <t>Vakrangee Ltd.</t>
        </is>
      </c>
      <c r="BB281" s="6" t="inlineStr">
        <is>
          <t>KRBL Ltd.</t>
        </is>
      </c>
      <c r="BC281" s="6" t="inlineStr">
        <is>
          <t>Tanla Platforms Ltd.</t>
        </is>
      </c>
      <c r="BD281" s="6" t="inlineStr">
        <is>
          <t>Solara Active Pharma Sciences Ltd.</t>
        </is>
      </c>
      <c r="BE281" s="6" t="inlineStr">
        <is>
          <t>Info Edge (India) Ltd.</t>
        </is>
      </c>
      <c r="BF281" s="6" t="inlineStr">
        <is>
          <t>GTL Infrastructure Ltd.</t>
        </is>
      </c>
      <c r="BG281" s="6" t="inlineStr">
        <is>
          <t>JSW Holdings Ltd.</t>
        </is>
      </c>
      <c r="BH281" s="6" t="inlineStr">
        <is>
          <t>Praj Industries Ltd.</t>
        </is>
      </c>
      <c r="BI281" s="6" t="inlineStr">
        <is>
          <t>Eveready Industries India Ltd.</t>
        </is>
      </c>
      <c r="BJ281" s="6" t="inlineStr">
        <is>
          <t>Sequent Scientific Ltd.</t>
        </is>
      </c>
      <c r="BK281" s="6" t="inlineStr">
        <is>
          <t>Coforge Ltd.</t>
        </is>
      </c>
      <c r="BL281" s="6" t="inlineStr">
        <is>
          <t>Axis Bank Ltd.</t>
        </is>
      </c>
      <c r="BM281" s="6" t="inlineStr">
        <is>
          <t>Infosys Ltd.</t>
        </is>
      </c>
      <c r="BN281" s="6" t="inlineStr">
        <is>
          <t>Wipro Ltd.</t>
        </is>
      </c>
      <c r="BO281" s="6" t="inlineStr">
        <is>
          <t>Godrej Properties Ltd.</t>
        </is>
      </c>
      <c r="BP281" s="6" t="inlineStr">
        <is>
          <t>VA Tech Wabag Ltd.</t>
        </is>
      </c>
      <c r="BQ281" s="6" t="inlineStr">
        <is>
          <t>Indus Towers Ltd.</t>
        </is>
      </c>
      <c r="BR281" s="6" t="inlineStr">
        <is>
          <t>Aarti Industries Ltd.</t>
        </is>
      </c>
      <c r="BS281" s="6" t="inlineStr">
        <is>
          <t>Dixon Technologies (India) Ltd.</t>
        </is>
      </c>
      <c r="BT281" s="6" t="inlineStr">
        <is>
          <t>Zodiac Clothing Company Ltd.</t>
        </is>
      </c>
      <c r="BU281" s="6" t="inlineStr">
        <is>
          <t>Reliance Industries Ltd.</t>
        </is>
      </c>
      <c r="BV281" s="6" t="inlineStr">
        <is>
          <t>Kajaria Ceramics Ltd.</t>
        </is>
      </c>
      <c r="BW281" s="6" t="inlineStr">
        <is>
          <t>Brightcom Group Ltd.</t>
        </is>
      </c>
      <c r="BX281" s="6" t="inlineStr">
        <is>
          <t>Advani Hotels &amp; Resorts (India) Ltd.</t>
        </is>
      </c>
      <c r="BY281" s="6" t="inlineStr">
        <is>
          <t>Gulf Oil Lubricants India Ltd.</t>
        </is>
      </c>
      <c r="BZ281" s="6" t="inlineStr">
        <is>
          <t>Whirlpool Of India Ltd.</t>
        </is>
      </c>
      <c r="CA281" s="6" t="inlineStr">
        <is>
          <t>Hatsun Agro Product Ltd.</t>
        </is>
      </c>
      <c r="CB281" s="6" t="inlineStr">
        <is>
          <t>Aurobindo Pharma Ltd.</t>
        </is>
      </c>
      <c r="CC281" s="6" t="inlineStr">
        <is>
          <t>Uttam Galva Steels Ltd.</t>
        </is>
      </c>
      <c r="CD281" s="6" t="inlineStr">
        <is>
          <t>HCL Technologies Ltd.</t>
        </is>
      </c>
      <c r="CE281" s="6" t="inlineStr">
        <is>
          <t>Jubilant FoodWorks Ltd.</t>
        </is>
      </c>
      <c r="CF281" s="6" t="inlineStr">
        <is>
          <t>Rajesh Exports Ltd.</t>
        </is>
      </c>
      <c r="CG281" s="6" t="inlineStr">
        <is>
          <t>Sonata Software Ltd.</t>
        </is>
      </c>
      <c r="CH281" s="6" t="inlineStr">
        <is>
          <t>Adani Energy Solutions Ltd.</t>
        </is>
      </c>
      <c r="CI281" s="6" t="inlineStr">
        <is>
          <t>Syngene International Ltd.</t>
        </is>
      </c>
      <c r="CJ281" s="6" t="inlineStr">
        <is>
          <t>Abbott India Ltd.</t>
        </is>
      </c>
      <c r="CK281" s="6" t="inlineStr">
        <is>
          <t>Tata Consultancy Services Ltd.</t>
        </is>
      </c>
      <c r="CL281" s="6" t="inlineStr">
        <is>
          <t>Jindal Poly Films Ltd.</t>
        </is>
      </c>
      <c r="CM281" s="6" t="inlineStr">
        <is>
          <t>Biocon Ltd.</t>
        </is>
      </c>
      <c r="CN281" s="6" t="inlineStr">
        <is>
          <t>Castrol India Ltd.</t>
        </is>
      </c>
      <c r="CO281" s="6" t="inlineStr">
        <is>
          <t>Asian Paints Ltd.</t>
        </is>
      </c>
      <c r="CP281" s="6" t="inlineStr">
        <is>
          <t>United Breweries Ltd.</t>
        </is>
      </c>
      <c r="CQ281" s="6" t="inlineStr">
        <is>
          <t>Wonderla Holidays Ltd.</t>
        </is>
      </c>
      <c r="CR281" s="6" t="inlineStr">
        <is>
          <t>Sharda Cropchem Ltd.</t>
        </is>
      </c>
      <c r="CS281" s="6" t="inlineStr">
        <is>
          <t>Havells India Ltd.</t>
        </is>
      </c>
      <c r="CT281" s="6" t="inlineStr">
        <is>
          <t>Apollo Hospitals Enterprise Ltd.</t>
        </is>
      </c>
      <c r="CU281" s="6" t="inlineStr">
        <is>
          <t>HFCL Ltd.</t>
        </is>
      </c>
      <c r="CV281" s="6" t="inlineStr">
        <is>
          <t>Pfizer Ltd.</t>
        </is>
      </c>
      <c r="CW281" s="6" t="inlineStr">
        <is>
          <t>Jindal Worldwide Ltd.</t>
        </is>
      </c>
      <c r="CX281" s="6" t="inlineStr">
        <is>
          <t>Indraprastha Gas Ltd.</t>
        </is>
      </c>
      <c r="CY281" s="6" t="n">
        <v>94263.38560733071</v>
      </c>
      <c r="CZ281" s="6" t="n">
        <v>96954.21373685542</v>
      </c>
      <c r="DA281" s="6" t="n">
        <v>90125.56836386681</v>
      </c>
      <c r="DB281" s="6" t="n">
        <v>95369.08362715307</v>
      </c>
      <c r="DC281" s="6" t="n">
        <v>94646.97970840575</v>
      </c>
      <c r="DD281" s="6" t="n">
        <v>90049.93851628875</v>
      </c>
      <c r="DE281" s="6" t="n">
        <v>93012.30647581287</v>
      </c>
      <c r="DF281" s="6" t="n">
        <v>88977.71838772236</v>
      </c>
      <c r="DG281" s="6" t="n">
        <v>93314.17309909694</v>
      </c>
      <c r="DH281" s="6" t="n">
        <v>91092.37958674249</v>
      </c>
      <c r="DI281" s="6" t="n">
        <v>94099.74408440581</v>
      </c>
      <c r="DJ281" s="6" t="n">
        <v>95218.91831151297</v>
      </c>
      <c r="DK281" s="6" t="n">
        <v>94645.41871247142</v>
      </c>
      <c r="DL281" s="6" t="n">
        <v>94712.87330931502</v>
      </c>
      <c r="DM281" s="6" t="n">
        <v>96634.39679397976</v>
      </c>
      <c r="DN281" s="6" t="n">
        <v>94629.12927400971</v>
      </c>
      <c r="DO281" s="6" t="n">
        <v>94421.38796414583</v>
      </c>
      <c r="DP281" s="6" t="n">
        <v>99954.67249708627</v>
      </c>
      <c r="DQ281" s="6" t="n">
        <v>92602.42262274484</v>
      </c>
      <c r="DR281" s="6" t="n">
        <v>90937.3854679884</v>
      </c>
      <c r="DS281" s="6" t="n">
        <v>97894.83421920198</v>
      </c>
      <c r="DT281" s="6" t="n">
        <v>93746.25130333155</v>
      </c>
      <c r="DU281" s="6" t="n">
        <v>93209.58548177256</v>
      </c>
      <c r="DV281" s="6" t="n">
        <v>92451.40381035097</v>
      </c>
      <c r="DW281" s="6" t="n">
        <v>93516.67476549654</v>
      </c>
      <c r="DX281" s="6" t="n">
        <v>93496.61624605056</v>
      </c>
      <c r="DY281" s="6" t="n">
        <v>96389.70405847295</v>
      </c>
      <c r="DZ281" s="6" t="n">
        <v>90767.57204617804</v>
      </c>
      <c r="EA281" s="6" t="n">
        <v>94789.40896451447</v>
      </c>
      <c r="EB281" s="6" t="n">
        <v>94875.67608959595</v>
      </c>
      <c r="EC281" s="6" t="n">
        <v>97480.32668282666</v>
      </c>
      <c r="ED281" s="6" t="n">
        <v>91586.85699658956</v>
      </c>
      <c r="EE281" s="6" t="n">
        <v>94325.03953909126</v>
      </c>
      <c r="EF281" s="6" t="n">
        <v>94899.55236326478</v>
      </c>
      <c r="EG281" s="6" t="n">
        <v>95020.13691985866</v>
      </c>
      <c r="EH281" s="6" t="n">
        <v>93560.4904766613</v>
      </c>
      <c r="EI281" s="6" t="n">
        <v>95737.32640187975</v>
      </c>
      <c r="EJ281" s="6" t="n">
        <v>91187.41142386291</v>
      </c>
      <c r="EK281" s="6" t="n">
        <v>92826.04109402996</v>
      </c>
      <c r="EL281" s="6" t="n">
        <v>91900.92573114307</v>
      </c>
      <c r="EM281" s="6" t="n">
        <v>94083.6272686148</v>
      </c>
      <c r="EN281" s="6" t="n">
        <v>94245.75274753249</v>
      </c>
      <c r="EO281" s="6" t="n">
        <v>94690.97759487324</v>
      </c>
      <c r="EP281" s="6" t="n">
        <v>94157.38158267635</v>
      </c>
      <c r="EQ281" s="6" t="n">
        <v>94583.66650457657</v>
      </c>
      <c r="ER281" s="6" t="n">
        <v>91644.48542384651</v>
      </c>
      <c r="ES281" s="6" t="n">
        <v>93738.52859905422</v>
      </c>
      <c r="ET281" s="6" t="n">
        <v>95308.69617657638</v>
      </c>
      <c r="EU281" s="6" t="n">
        <v>93656.99859740501</v>
      </c>
      <c r="EV281" s="6" t="n">
        <v>97366.46504650546</v>
      </c>
      <c r="EW281" s="6" t="n">
        <v>1.002232142857143</v>
      </c>
      <c r="EX281" s="6" t="n">
        <v>0.8846834581347855</v>
      </c>
      <c r="EY281" s="6" t="n">
        <v>0.9384615384615383</v>
      </c>
      <c r="EZ281" s="6" t="n">
        <v>0.991279069767442</v>
      </c>
      <c r="FA281" s="6" t="n">
        <v>0.9889451598900304</v>
      </c>
      <c r="FB281" s="6" t="n">
        <v>0.9473684210526316</v>
      </c>
      <c r="FC281" s="6" t="n">
        <v>0.9991254919108001</v>
      </c>
      <c r="FD281" s="6" t="n">
        <v>1.142207523770153</v>
      </c>
      <c r="FE281" s="6" t="n">
        <v>0.9834827748938179</v>
      </c>
      <c r="FF281" s="6" t="n">
        <v>1.007984031936128</v>
      </c>
      <c r="FG281" s="6" t="n">
        <v>1.011299003702714</v>
      </c>
      <c r="FH281" s="6" t="n">
        <v>0.9866065232477447</v>
      </c>
      <c r="FI281" s="6" t="n">
        <v>1.00912819155973</v>
      </c>
      <c r="FJ281" s="6" t="n">
        <v>1.004848484848485</v>
      </c>
      <c r="FK281" s="6" t="n">
        <v>0.9620112462403556</v>
      </c>
      <c r="FL281" s="6" t="n">
        <v>0.9251355013550137</v>
      </c>
      <c r="FM281" s="6" t="n">
        <v>1.096424334858499</v>
      </c>
      <c r="FN281" s="6" t="n">
        <v>0.8956312089699646</v>
      </c>
      <c r="FO281" s="6" t="n">
        <v>0.9822146751273573</v>
      </c>
      <c r="FP281" s="6" t="n">
        <v>0.9120234604105572</v>
      </c>
      <c r="FQ281" s="6" t="n">
        <v>0.9708343016500112</v>
      </c>
      <c r="FR281" s="6" t="n">
        <v>0.9295567408497332</v>
      </c>
      <c r="FS281" s="6" t="n">
        <v>0.9661016949152543</v>
      </c>
      <c r="FT281" s="6" t="n">
        <v>0.9869942196531791</v>
      </c>
      <c r="FU281" s="6" t="n">
        <v>1.003929161209498</v>
      </c>
      <c r="FV281" s="6" t="n">
        <v>0.9276707818930042</v>
      </c>
      <c r="FW281" s="6" t="n">
        <v>0.9920629141484016</v>
      </c>
      <c r="FX281" s="6" t="n">
        <v>0.9989528110478434</v>
      </c>
      <c r="FY281" s="6" t="n">
        <v>0.8680851063829786</v>
      </c>
      <c r="FZ281" s="6" t="n">
        <v>1.033068529862174</v>
      </c>
      <c r="GA281" s="6" t="n">
        <v>0.9448979591836735</v>
      </c>
      <c r="GB281" s="6" t="n">
        <v>0.9528191400368077</v>
      </c>
      <c r="GC281" s="6" t="n">
        <v>1.002923076923077</v>
      </c>
      <c r="GD281" s="6" t="n">
        <v>0.999535747446611</v>
      </c>
      <c r="GE281" s="6" t="n">
        <v>1.006865946579586</v>
      </c>
      <c r="GF281" s="6" t="n">
        <v>0.9590312613367693</v>
      </c>
      <c r="GG281" s="6" t="n">
        <v>1.007633215461529</v>
      </c>
      <c r="GH281" s="6" t="n">
        <v>0.9696465696465696</v>
      </c>
      <c r="GI281" s="6" t="n">
        <v>0.9873553529006054</v>
      </c>
      <c r="GJ281" s="6" t="n">
        <v>0.9368184733803721</v>
      </c>
      <c r="GK281" s="6" t="n">
        <v>0.9936045908666644</v>
      </c>
      <c r="GL281" s="6" t="n">
        <v>0.9557632831775377</v>
      </c>
      <c r="GM281" s="6" t="n">
        <v>0.9805959805959805</v>
      </c>
      <c r="GN281" s="6" t="n">
        <v>1.02138620043709</v>
      </c>
      <c r="GO281" s="6" t="n">
        <v>0.9834137720073416</v>
      </c>
      <c r="GP281" s="6" t="n">
        <v>0.8651629072681705</v>
      </c>
      <c r="GQ281" s="6" t="n">
        <v>0.968609865470852</v>
      </c>
      <c r="GR281" s="6" t="n">
        <v>0.9693707254818548</v>
      </c>
      <c r="GS281" s="6" t="n">
        <v>1.016358463726885</v>
      </c>
      <c r="GT281" s="6" t="n">
        <v>0.9292500848320326</v>
      </c>
    </row>
    <row r="282">
      <c r="A282" s="5" t="inlineStr">
        <is>
          <t>11-02-2019</t>
        </is>
      </c>
      <c r="B282" s="6">
        <f>SUM(CY282:EV282)</f>
        <v/>
      </c>
      <c r="C282" s="6" t="inlineStr">
        <is>
          <t>VKI</t>
        </is>
      </c>
      <c r="D282" s="6" t="inlineStr">
        <is>
          <t>KRB</t>
        </is>
      </c>
      <c r="E282" s="6" t="inlineStr">
        <is>
          <t>TANLA</t>
        </is>
      </c>
      <c r="F282" s="6" t="inlineStr">
        <is>
          <t>SOLARA</t>
        </is>
      </c>
      <c r="G282" s="6" t="inlineStr">
        <is>
          <t>INFOE</t>
        </is>
      </c>
      <c r="H282" s="6" t="inlineStr">
        <is>
          <t>GTLI</t>
        </is>
      </c>
      <c r="I282" s="6" t="inlineStr">
        <is>
          <t>SWH</t>
        </is>
      </c>
      <c r="J282" s="6" t="inlineStr">
        <is>
          <t>PRJ</t>
        </is>
      </c>
      <c r="K282" s="6" t="inlineStr">
        <is>
          <t>EVRIN</t>
        </is>
      </c>
      <c r="L282" s="6" t="inlineStr">
        <is>
          <t>SEQ</t>
        </is>
      </c>
      <c r="M282" s="6" t="inlineStr">
        <is>
          <t>COFORGE</t>
        </is>
      </c>
      <c r="N282" s="6" t="inlineStr">
        <is>
          <t>AXSB</t>
        </is>
      </c>
      <c r="O282" s="6" t="inlineStr">
        <is>
          <t>INFO</t>
        </is>
      </c>
      <c r="P282" s="6" t="inlineStr">
        <is>
          <t>WPRO</t>
        </is>
      </c>
      <c r="Q282" s="6" t="inlineStr">
        <is>
          <t>GPL</t>
        </is>
      </c>
      <c r="R282" s="6" t="inlineStr">
        <is>
          <t>VATW</t>
        </is>
      </c>
      <c r="S282" s="6" t="inlineStr">
        <is>
          <t>INDUSTOW</t>
        </is>
      </c>
      <c r="T282" s="6" t="inlineStr">
        <is>
          <t>ARTO</t>
        </is>
      </c>
      <c r="U282" s="6" t="inlineStr">
        <is>
          <t>DIXON</t>
        </is>
      </c>
      <c r="V282" s="6" t="inlineStr">
        <is>
          <t>ZDC</t>
        </is>
      </c>
      <c r="W282" s="6" t="inlineStr">
        <is>
          <t>RELIANCE</t>
        </is>
      </c>
      <c r="X282" s="6" t="inlineStr">
        <is>
          <t>KJC</t>
        </is>
      </c>
      <c r="Y282" s="6" t="inlineStr">
        <is>
          <t>BCG</t>
        </is>
      </c>
      <c r="Z282" s="6" t="inlineStr">
        <is>
          <t>RMDA</t>
        </is>
      </c>
      <c r="AA282" s="6" t="inlineStr">
        <is>
          <t>GOLI</t>
        </is>
      </c>
      <c r="AB282" s="6" t="inlineStr">
        <is>
          <t>WHIRL</t>
        </is>
      </c>
      <c r="AC282" s="6" t="inlineStr">
        <is>
          <t>HTSMF</t>
        </is>
      </c>
      <c r="AD282" s="6" t="inlineStr">
        <is>
          <t>ARBP</t>
        </is>
      </c>
      <c r="AE282" s="6" t="inlineStr">
        <is>
          <t>UTTM</t>
        </is>
      </c>
      <c r="AF282" s="6" t="inlineStr">
        <is>
          <t>HCLT</t>
        </is>
      </c>
      <c r="AG282" s="6" t="inlineStr">
        <is>
          <t>JUBI</t>
        </is>
      </c>
      <c r="AH282" s="6" t="inlineStr">
        <is>
          <t>RJEX</t>
        </is>
      </c>
      <c r="AI282" s="6" t="inlineStr">
        <is>
          <t>SSOF</t>
        </is>
      </c>
      <c r="AJ282" s="6" t="inlineStr">
        <is>
          <t>ADANIT</t>
        </is>
      </c>
      <c r="AK282" s="6" t="inlineStr">
        <is>
          <t>SYNG</t>
        </is>
      </c>
      <c r="AL282" s="6" t="inlineStr">
        <is>
          <t>BOOT</t>
        </is>
      </c>
      <c r="AM282" s="6" t="inlineStr">
        <is>
          <t>TCS</t>
        </is>
      </c>
      <c r="AN282" s="6" t="inlineStr">
        <is>
          <t>JDPF</t>
        </is>
      </c>
      <c r="AO282" s="6" t="inlineStr">
        <is>
          <t>BIOS</t>
        </is>
      </c>
      <c r="AP282" s="6" t="inlineStr">
        <is>
          <t>CSTRL</t>
        </is>
      </c>
      <c r="AQ282" s="6" t="inlineStr">
        <is>
          <t>APNT</t>
        </is>
      </c>
      <c r="AR282" s="6" t="inlineStr">
        <is>
          <t>UBBL</t>
        </is>
      </c>
      <c r="AS282" s="6" t="inlineStr">
        <is>
          <t>WONH</t>
        </is>
      </c>
      <c r="AT282" s="6" t="inlineStr">
        <is>
          <t>SHCR</t>
        </is>
      </c>
      <c r="AU282" s="6" t="inlineStr">
        <is>
          <t>HAVL</t>
        </is>
      </c>
      <c r="AV282" s="6" t="inlineStr">
        <is>
          <t>APHS</t>
        </is>
      </c>
      <c r="AW282" s="6" t="inlineStr">
        <is>
          <t>HMFC</t>
        </is>
      </c>
      <c r="AX282" s="6" t="inlineStr">
        <is>
          <t>PFIZ</t>
        </is>
      </c>
      <c r="AY282" s="6" t="inlineStr">
        <is>
          <t>JINW</t>
        </is>
      </c>
      <c r="AZ282" s="6" t="inlineStr">
        <is>
          <t>IGL</t>
        </is>
      </c>
      <c r="BA282" s="6" t="inlineStr">
        <is>
          <t>Vakrangee Ltd.</t>
        </is>
      </c>
      <c r="BB282" s="6" t="inlineStr">
        <is>
          <t>KRBL Ltd.</t>
        </is>
      </c>
      <c r="BC282" s="6" t="inlineStr">
        <is>
          <t>Tanla Platforms Ltd.</t>
        </is>
      </c>
      <c r="BD282" s="6" t="inlineStr">
        <is>
          <t>Solara Active Pharma Sciences Ltd.</t>
        </is>
      </c>
      <c r="BE282" s="6" t="inlineStr">
        <is>
          <t>Info Edge (India) Ltd.</t>
        </is>
      </c>
      <c r="BF282" s="6" t="inlineStr">
        <is>
          <t>GTL Infrastructure Ltd.</t>
        </is>
      </c>
      <c r="BG282" s="6" t="inlineStr">
        <is>
          <t>JSW Holdings Ltd.</t>
        </is>
      </c>
      <c r="BH282" s="6" t="inlineStr">
        <is>
          <t>Praj Industries Ltd.</t>
        </is>
      </c>
      <c r="BI282" s="6" t="inlineStr">
        <is>
          <t>Eveready Industries India Ltd.</t>
        </is>
      </c>
      <c r="BJ282" s="6" t="inlineStr">
        <is>
          <t>Sequent Scientific Ltd.</t>
        </is>
      </c>
      <c r="BK282" s="6" t="inlineStr">
        <is>
          <t>Coforge Ltd.</t>
        </is>
      </c>
      <c r="BL282" s="6" t="inlineStr">
        <is>
          <t>Axis Bank Ltd.</t>
        </is>
      </c>
      <c r="BM282" s="6" t="inlineStr">
        <is>
          <t>Infosys Ltd.</t>
        </is>
      </c>
      <c r="BN282" s="6" t="inlineStr">
        <is>
          <t>Wipro Ltd.</t>
        </is>
      </c>
      <c r="BO282" s="6" t="inlineStr">
        <is>
          <t>Godrej Properties Ltd.</t>
        </is>
      </c>
      <c r="BP282" s="6" t="inlineStr">
        <is>
          <t>VA Tech Wabag Ltd.</t>
        </is>
      </c>
      <c r="BQ282" s="6" t="inlineStr">
        <is>
          <t>Indus Towers Ltd.</t>
        </is>
      </c>
      <c r="BR282" s="6" t="inlineStr">
        <is>
          <t>Aarti Industries Ltd.</t>
        </is>
      </c>
      <c r="BS282" s="6" t="inlineStr">
        <is>
          <t>Dixon Technologies (India) Ltd.</t>
        </is>
      </c>
      <c r="BT282" s="6" t="inlineStr">
        <is>
          <t>Zodiac Clothing Company Ltd.</t>
        </is>
      </c>
      <c r="BU282" s="6" t="inlineStr">
        <is>
          <t>Reliance Industries Ltd.</t>
        </is>
      </c>
      <c r="BV282" s="6" t="inlineStr">
        <is>
          <t>Kajaria Ceramics Ltd.</t>
        </is>
      </c>
      <c r="BW282" s="6" t="inlineStr">
        <is>
          <t>Brightcom Group Ltd.</t>
        </is>
      </c>
      <c r="BX282" s="6" t="inlineStr">
        <is>
          <t>Advani Hotels &amp; Resorts (India) Ltd.</t>
        </is>
      </c>
      <c r="BY282" s="6" t="inlineStr">
        <is>
          <t>Gulf Oil Lubricants India Ltd.</t>
        </is>
      </c>
      <c r="BZ282" s="6" t="inlineStr">
        <is>
          <t>Whirlpool Of India Ltd.</t>
        </is>
      </c>
      <c r="CA282" s="6" t="inlineStr">
        <is>
          <t>Hatsun Agro Product Ltd.</t>
        </is>
      </c>
      <c r="CB282" s="6" t="inlineStr">
        <is>
          <t>Aurobindo Pharma Ltd.</t>
        </is>
      </c>
      <c r="CC282" s="6" t="inlineStr">
        <is>
          <t>Uttam Galva Steels Ltd.</t>
        </is>
      </c>
      <c r="CD282" s="6" t="inlineStr">
        <is>
          <t>HCL Technologies Ltd.</t>
        </is>
      </c>
      <c r="CE282" s="6" t="inlineStr">
        <is>
          <t>Jubilant FoodWorks Ltd.</t>
        </is>
      </c>
      <c r="CF282" s="6" t="inlineStr">
        <is>
          <t>Rajesh Exports Ltd.</t>
        </is>
      </c>
      <c r="CG282" s="6" t="inlineStr">
        <is>
          <t>Sonata Software Ltd.</t>
        </is>
      </c>
      <c r="CH282" s="6" t="inlineStr">
        <is>
          <t>Adani Energy Solutions Ltd.</t>
        </is>
      </c>
      <c r="CI282" s="6" t="inlineStr">
        <is>
          <t>Syngene International Ltd.</t>
        </is>
      </c>
      <c r="CJ282" s="6" t="inlineStr">
        <is>
          <t>Abbott India Ltd.</t>
        </is>
      </c>
      <c r="CK282" s="6" t="inlineStr">
        <is>
          <t>Tata Consultancy Services Ltd.</t>
        </is>
      </c>
      <c r="CL282" s="6" t="inlineStr">
        <is>
          <t>Jindal Poly Films Ltd.</t>
        </is>
      </c>
      <c r="CM282" s="6" t="inlineStr">
        <is>
          <t>Biocon Ltd.</t>
        </is>
      </c>
      <c r="CN282" s="6" t="inlineStr">
        <is>
          <t>Castrol India Ltd.</t>
        </is>
      </c>
      <c r="CO282" s="6" t="inlineStr">
        <is>
          <t>Asian Paints Ltd.</t>
        </is>
      </c>
      <c r="CP282" s="6" t="inlineStr">
        <is>
          <t>United Breweries Ltd.</t>
        </is>
      </c>
      <c r="CQ282" s="6" t="inlineStr">
        <is>
          <t>Wonderla Holidays Ltd.</t>
        </is>
      </c>
      <c r="CR282" s="6" t="inlineStr">
        <is>
          <t>Sharda Cropchem Ltd.</t>
        </is>
      </c>
      <c r="CS282" s="6" t="inlineStr">
        <is>
          <t>Havells India Ltd.</t>
        </is>
      </c>
      <c r="CT282" s="6" t="inlineStr">
        <is>
          <t>Apollo Hospitals Enterprise Ltd.</t>
        </is>
      </c>
      <c r="CU282" s="6" t="inlineStr">
        <is>
          <t>HFCL Ltd.</t>
        </is>
      </c>
      <c r="CV282" s="6" t="inlineStr">
        <is>
          <t>Pfizer Ltd.</t>
        </is>
      </c>
      <c r="CW282" s="6" t="inlineStr">
        <is>
          <t>Jindal Worldwide Ltd.</t>
        </is>
      </c>
      <c r="CX282" s="6" t="inlineStr">
        <is>
          <t>Indraprastha Gas Ltd.</t>
        </is>
      </c>
      <c r="CY282" s="6" t="n">
        <v>94473.79495020422</v>
      </c>
      <c r="CZ282" s="6" t="n">
        <v>85773.78908946038</v>
      </c>
      <c r="DA282" s="6" t="n">
        <v>84579.37954147501</v>
      </c>
      <c r="DB282" s="6" t="n">
        <v>94537.37650249767</v>
      </c>
      <c r="DC282" s="6" t="n">
        <v>93600.67248083779</v>
      </c>
      <c r="DD282" s="6" t="n">
        <v>85310.46806806303</v>
      </c>
      <c r="DE282" s="6" t="n">
        <v>92930.96646140465</v>
      </c>
      <c r="DF282" s="6" t="n">
        <v>101631.0193903584</v>
      </c>
      <c r="DG282" s="6" t="n">
        <v>91772.88189642191</v>
      </c>
      <c r="DH282" s="6" t="n">
        <v>91819.6640545009</v>
      </c>
      <c r="DI282" s="6" t="n">
        <v>95162.97744123997</v>
      </c>
      <c r="DJ282" s="6" t="n">
        <v>93943.60594273283</v>
      </c>
      <c r="DK282" s="6" t="n">
        <v>95509.36022472972</v>
      </c>
      <c r="DL282" s="6" t="n">
        <v>95172.08724051171</v>
      </c>
      <c r="DM282" s="6" t="n">
        <v>92963.37648946149</v>
      </c>
      <c r="DN282" s="6" t="n">
        <v>87544.76695369938</v>
      </c>
      <c r="DO282" s="6" t="n">
        <v>103525.9074950048</v>
      </c>
      <c r="DP282" s="6" t="n">
        <v>89522.52417076225</v>
      </c>
      <c r="DQ282" s="6" t="n">
        <v>90955.45845240557</v>
      </c>
      <c r="DR282" s="6" t="n">
        <v>82937.0289752035</v>
      </c>
      <c r="DS282" s="6" t="n">
        <v>95039.66301434256</v>
      </c>
      <c r="DT282" s="6" t="n">
        <v>87142.45982840493</v>
      </c>
      <c r="DU282" s="6" t="n">
        <v>90049.93851628876</v>
      </c>
      <c r="DV282" s="6" t="n">
        <v>91249.0011596383</v>
      </c>
      <c r="DW282" s="6" t="n">
        <v>93884.11685642641</v>
      </c>
      <c r="DX282" s="6" t="n">
        <v>86734.07909732389</v>
      </c>
      <c r="DY282" s="6" t="n">
        <v>95624.6507021507</v>
      </c>
      <c r="DZ282" s="6" t="n">
        <v>90672.5212475172</v>
      </c>
      <c r="EA282" s="6" t="n">
        <v>82285.27416494022</v>
      </c>
      <c r="EB282" s="6" t="n">
        <v>98013.07521755874</v>
      </c>
      <c r="EC282" s="6" t="n">
        <v>92108.96174316072</v>
      </c>
      <c r="ED282" s="6" t="n">
        <v>87265.71032216455</v>
      </c>
      <c r="EE282" s="6" t="n">
        <v>94600.7588854363</v>
      </c>
      <c r="EF282" s="6" t="n">
        <v>94855.49500376466</v>
      </c>
      <c r="EG282" s="6" t="n">
        <v>95672.5401039354</v>
      </c>
      <c r="EH282" s="6" t="n">
        <v>89727.43519311928</v>
      </c>
      <c r="EI282" s="6" t="n">
        <v>96468.11004201604</v>
      </c>
      <c r="EJ282" s="6" t="n">
        <v>88419.56068209909</v>
      </c>
      <c r="EK282" s="6" t="n">
        <v>91652.28856276206</v>
      </c>
      <c r="EL282" s="6" t="n">
        <v>86094.4849456924</v>
      </c>
      <c r="EM282" s="6" t="n">
        <v>93481.92397948376</v>
      </c>
      <c r="EN282" s="6" t="n">
        <v>90076.63007152009</v>
      </c>
      <c r="EO282" s="6" t="n">
        <v>92853.59202823674</v>
      </c>
      <c r="EP282" s="6" t="n">
        <v>96171.05021783504</v>
      </c>
      <c r="EQ282" s="6" t="n">
        <v>93014.88024755009</v>
      </c>
      <c r="ER282" s="6" t="n">
        <v>79287.40944439052</v>
      </c>
      <c r="ES282" s="6" t="n">
        <v>90796.06357576553</v>
      </c>
      <c r="ET282" s="6" t="n">
        <v>92389.45995741754</v>
      </c>
      <c r="EU282" s="6" t="n">
        <v>95189.08321172956</v>
      </c>
      <c r="EV282" s="6" t="n">
        <v>90477.79590426035</v>
      </c>
      <c r="EW282" s="6" t="n">
        <v>0.9521158129175947</v>
      </c>
      <c r="EX282" s="6" t="n">
        <v>0.9233610341643583</v>
      </c>
      <c r="EY282" s="6" t="n">
        <v>0.9731743666169896</v>
      </c>
      <c r="EZ282" s="6" t="n">
        <v>0.9848040522527325</v>
      </c>
      <c r="FA282" s="6" t="n">
        <v>0.9736048927515875</v>
      </c>
      <c r="FB282" s="6" t="n">
        <v>0.9444444444444444</v>
      </c>
      <c r="FC282" s="6" t="n">
        <v>0.9400057083055846</v>
      </c>
      <c r="FD282" s="6" t="n">
        <v>0.9518639160332971</v>
      </c>
      <c r="FE282" s="6" t="n">
        <v>0.9738483685220729</v>
      </c>
      <c r="FF282" s="6" t="n">
        <v>0.8191419141914191</v>
      </c>
      <c r="FG282" s="6" t="n">
        <v>0.9687842071490581</v>
      </c>
      <c r="FH282" s="6" t="n">
        <v>0.9753112470985439</v>
      </c>
      <c r="FI282" s="6" t="n">
        <v>0.9714866282118511</v>
      </c>
      <c r="FJ282" s="6" t="n">
        <v>1.006835544833132</v>
      </c>
      <c r="FK282" s="6" t="n">
        <v>0.9580642968803099</v>
      </c>
      <c r="FL282" s="6" t="n">
        <v>0.9791285243500547</v>
      </c>
      <c r="FM282" s="6" t="n">
        <v>0.9800618238021639</v>
      </c>
      <c r="FN282" s="6" t="n">
        <v>0.8838257710894171</v>
      </c>
      <c r="FO282" s="6" t="n">
        <v>0.9992720655141036</v>
      </c>
      <c r="FP282" s="6" t="n">
        <v>1.00821722043587</v>
      </c>
      <c r="FQ282" s="6" t="n">
        <v>0.9735487731897089</v>
      </c>
      <c r="FR282" s="6" t="n">
        <v>0.9886228729719034</v>
      </c>
      <c r="FS282" s="6" t="n">
        <v>1.070175438596491</v>
      </c>
      <c r="FT282" s="6" t="n">
        <v>0.8594436310395316</v>
      </c>
      <c r="FU282" s="6" t="n">
        <v>0.9641520136131594</v>
      </c>
      <c r="FV282" s="6" t="n">
        <v>0.9162112286180707</v>
      </c>
      <c r="FW282" s="6" t="n">
        <v>0.9699794480328835</v>
      </c>
      <c r="FX282" s="6" t="n">
        <v>0.9391993710279761</v>
      </c>
      <c r="FY282" s="6" t="n">
        <v>1.014705882352941</v>
      </c>
      <c r="FZ282" s="6" t="n">
        <v>0.9693797192754899</v>
      </c>
      <c r="GA282" s="6" t="n">
        <v>1.013944147626084</v>
      </c>
      <c r="GB282" s="6" t="n">
        <v>0.9825285338015802</v>
      </c>
      <c r="GC282" s="6" t="n">
        <v>1.001227182083142</v>
      </c>
      <c r="GD282" s="6" t="n">
        <v>1.017417556897352</v>
      </c>
      <c r="GE282" s="6" t="n">
        <v>0.9888565488565488</v>
      </c>
      <c r="GF282" s="6" t="n">
        <v>0.9475373056454138</v>
      </c>
      <c r="GG282" s="6" t="n">
        <v>0.9537247688658695</v>
      </c>
      <c r="GH282" s="6" t="n">
        <v>0.9656946826758147</v>
      </c>
      <c r="GI282" s="6" t="n">
        <v>0.9404687985097795</v>
      </c>
      <c r="GJ282" s="6" t="n">
        <v>1.014720985963711</v>
      </c>
      <c r="GK282" s="6" t="n">
        <v>0.9603019970774477</v>
      </c>
      <c r="GL282" s="6" t="n">
        <v>0.9774214659685864</v>
      </c>
      <c r="GM282" s="6" t="n">
        <v>0.9514134275618374</v>
      </c>
      <c r="GN282" s="6" t="n">
        <v>0.9784502521779002</v>
      </c>
      <c r="GO282" s="6" t="n">
        <v>0.9491947190156909</v>
      </c>
      <c r="GP282" s="6" t="n">
        <v>0.9954987075496923</v>
      </c>
      <c r="GQ282" s="6" t="n">
        <v>0.986111111111111</v>
      </c>
      <c r="GR282" s="6" t="n">
        <v>0.9803193464537689</v>
      </c>
      <c r="GS282" s="6" t="n">
        <v>0.9713086074177747</v>
      </c>
      <c r="GT282" s="6" t="n">
        <v>1.040715720284827</v>
      </c>
    </row>
    <row r="283">
      <c r="A283" s="5" t="inlineStr">
        <is>
          <t>18-02-2019</t>
        </is>
      </c>
      <c r="B283" s="6">
        <f>SUM(CY283:EV283)</f>
        <v/>
      </c>
      <c r="C283" s="6" t="inlineStr">
        <is>
          <t>VKI</t>
        </is>
      </c>
      <c r="D283" s="6" t="inlineStr">
        <is>
          <t>KRB</t>
        </is>
      </c>
      <c r="E283" s="6" t="inlineStr">
        <is>
          <t>TANLA</t>
        </is>
      </c>
      <c r="F283" s="6" t="inlineStr">
        <is>
          <t>SOLARA</t>
        </is>
      </c>
      <c r="G283" s="6" t="inlineStr">
        <is>
          <t>INFOE</t>
        </is>
      </c>
      <c r="H283" s="6" t="inlineStr">
        <is>
          <t>GTLI</t>
        </is>
      </c>
      <c r="I283" s="6" t="inlineStr">
        <is>
          <t>SWH</t>
        </is>
      </c>
      <c r="J283" s="6" t="inlineStr">
        <is>
          <t>PRJ</t>
        </is>
      </c>
      <c r="K283" s="6" t="inlineStr">
        <is>
          <t>EVRIN</t>
        </is>
      </c>
      <c r="L283" s="6" t="inlineStr">
        <is>
          <t>SEQ</t>
        </is>
      </c>
      <c r="M283" s="6" t="inlineStr">
        <is>
          <t>COFORGE</t>
        </is>
      </c>
      <c r="N283" s="6" t="inlineStr">
        <is>
          <t>AXSB</t>
        </is>
      </c>
      <c r="O283" s="6" t="inlineStr">
        <is>
          <t>INFO</t>
        </is>
      </c>
      <c r="P283" s="6" t="inlineStr">
        <is>
          <t>WPRO</t>
        </is>
      </c>
      <c r="Q283" s="6" t="inlineStr">
        <is>
          <t>GPL</t>
        </is>
      </c>
      <c r="R283" s="6" t="inlineStr">
        <is>
          <t>VATW</t>
        </is>
      </c>
      <c r="S283" s="6" t="inlineStr">
        <is>
          <t>INDUSTOW</t>
        </is>
      </c>
      <c r="T283" s="6" t="inlineStr">
        <is>
          <t>ARTO</t>
        </is>
      </c>
      <c r="U283" s="6" t="inlineStr">
        <is>
          <t>DIXON</t>
        </is>
      </c>
      <c r="V283" s="6" t="inlineStr">
        <is>
          <t>ZDC</t>
        </is>
      </c>
      <c r="W283" s="6" t="inlineStr">
        <is>
          <t>RELIANCE</t>
        </is>
      </c>
      <c r="X283" s="6" t="inlineStr">
        <is>
          <t>KJC</t>
        </is>
      </c>
      <c r="Y283" s="6" t="inlineStr">
        <is>
          <t>BCG</t>
        </is>
      </c>
      <c r="Z283" s="6" t="inlineStr">
        <is>
          <t>RMDA</t>
        </is>
      </c>
      <c r="AA283" s="6" t="inlineStr">
        <is>
          <t>GOLI</t>
        </is>
      </c>
      <c r="AB283" s="6" t="inlineStr">
        <is>
          <t>WHIRL</t>
        </is>
      </c>
      <c r="AC283" s="6" t="inlineStr">
        <is>
          <t>HTSMF</t>
        </is>
      </c>
      <c r="AD283" s="6" t="inlineStr">
        <is>
          <t>ARBP</t>
        </is>
      </c>
      <c r="AE283" s="6" t="inlineStr">
        <is>
          <t>UTTM</t>
        </is>
      </c>
      <c r="AF283" s="6" t="inlineStr">
        <is>
          <t>HCLT</t>
        </is>
      </c>
      <c r="AG283" s="6" t="inlineStr">
        <is>
          <t>JUBI</t>
        </is>
      </c>
      <c r="AH283" s="6" t="inlineStr">
        <is>
          <t>RJEX</t>
        </is>
      </c>
      <c r="AI283" s="6" t="inlineStr">
        <is>
          <t>SSOF</t>
        </is>
      </c>
      <c r="AJ283" s="6" t="inlineStr">
        <is>
          <t>ADANIT</t>
        </is>
      </c>
      <c r="AK283" s="6" t="inlineStr">
        <is>
          <t>SYNG</t>
        </is>
      </c>
      <c r="AL283" s="6" t="inlineStr">
        <is>
          <t>BOOT</t>
        </is>
      </c>
      <c r="AM283" s="6" t="inlineStr">
        <is>
          <t>TCS</t>
        </is>
      </c>
      <c r="AN283" s="6" t="inlineStr">
        <is>
          <t>JDPF</t>
        </is>
      </c>
      <c r="AO283" s="6" t="inlineStr">
        <is>
          <t>BIOS</t>
        </is>
      </c>
      <c r="AP283" s="6" t="inlineStr">
        <is>
          <t>CSTRL</t>
        </is>
      </c>
      <c r="AQ283" s="6" t="inlineStr">
        <is>
          <t>APNT</t>
        </is>
      </c>
      <c r="AR283" s="6" t="inlineStr">
        <is>
          <t>UBBL</t>
        </is>
      </c>
      <c r="AS283" s="6" t="inlineStr">
        <is>
          <t>WONH</t>
        </is>
      </c>
      <c r="AT283" s="6" t="inlineStr">
        <is>
          <t>SHCR</t>
        </is>
      </c>
      <c r="AU283" s="6" t="inlineStr">
        <is>
          <t>HAVL</t>
        </is>
      </c>
      <c r="AV283" s="6" t="inlineStr">
        <is>
          <t>APHS</t>
        </is>
      </c>
      <c r="AW283" s="6" t="inlineStr">
        <is>
          <t>HMFC</t>
        </is>
      </c>
      <c r="AX283" s="6" t="inlineStr">
        <is>
          <t>PFIZ</t>
        </is>
      </c>
      <c r="AY283" s="6" t="inlineStr">
        <is>
          <t>JINW</t>
        </is>
      </c>
      <c r="AZ283" s="6" t="inlineStr">
        <is>
          <t>IGL</t>
        </is>
      </c>
      <c r="BA283" s="6" t="inlineStr">
        <is>
          <t>Vakrangee Ltd.</t>
        </is>
      </c>
      <c r="BB283" s="6" t="inlineStr">
        <is>
          <t>KRBL Ltd.</t>
        </is>
      </c>
      <c r="BC283" s="6" t="inlineStr">
        <is>
          <t>Tanla Platforms Ltd.</t>
        </is>
      </c>
      <c r="BD283" s="6" t="inlineStr">
        <is>
          <t>Solara Active Pharma Sciences Ltd.</t>
        </is>
      </c>
      <c r="BE283" s="6" t="inlineStr">
        <is>
          <t>Info Edge (India) Ltd.</t>
        </is>
      </c>
      <c r="BF283" s="6" t="inlineStr">
        <is>
          <t>GTL Infrastructure Ltd.</t>
        </is>
      </c>
      <c r="BG283" s="6" t="inlineStr">
        <is>
          <t>JSW Holdings Ltd.</t>
        </is>
      </c>
      <c r="BH283" s="6" t="inlineStr">
        <is>
          <t>Praj Industries Ltd.</t>
        </is>
      </c>
      <c r="BI283" s="6" t="inlineStr">
        <is>
          <t>Eveready Industries India Ltd.</t>
        </is>
      </c>
      <c r="BJ283" s="6" t="inlineStr">
        <is>
          <t>Sequent Scientific Ltd.</t>
        </is>
      </c>
      <c r="BK283" s="6" t="inlineStr">
        <is>
          <t>Coforge Ltd.</t>
        </is>
      </c>
      <c r="BL283" s="6" t="inlineStr">
        <is>
          <t>Axis Bank Ltd.</t>
        </is>
      </c>
      <c r="BM283" s="6" t="inlineStr">
        <is>
          <t>Infosys Ltd.</t>
        </is>
      </c>
      <c r="BN283" s="6" t="inlineStr">
        <is>
          <t>Wipro Ltd.</t>
        </is>
      </c>
      <c r="BO283" s="6" t="inlineStr">
        <is>
          <t>Godrej Properties Ltd.</t>
        </is>
      </c>
      <c r="BP283" s="6" t="inlineStr">
        <is>
          <t>VA Tech Wabag Ltd.</t>
        </is>
      </c>
      <c r="BQ283" s="6" t="inlineStr">
        <is>
          <t>Indus Towers Ltd.</t>
        </is>
      </c>
      <c r="BR283" s="6" t="inlineStr">
        <is>
          <t>Aarti Industries Ltd.</t>
        </is>
      </c>
      <c r="BS283" s="6" t="inlineStr">
        <is>
          <t>Dixon Technologies (India) Ltd.</t>
        </is>
      </c>
      <c r="BT283" s="6" t="inlineStr">
        <is>
          <t>Zodiac Clothing Company Ltd.</t>
        </is>
      </c>
      <c r="BU283" s="6" t="inlineStr">
        <is>
          <t>Reliance Industries Ltd.</t>
        </is>
      </c>
      <c r="BV283" s="6" t="inlineStr">
        <is>
          <t>Kajaria Ceramics Ltd.</t>
        </is>
      </c>
      <c r="BW283" s="6" t="inlineStr">
        <is>
          <t>Brightcom Group Ltd.</t>
        </is>
      </c>
      <c r="BX283" s="6" t="inlineStr">
        <is>
          <t>Advani Hotels &amp; Resorts (India) Ltd.</t>
        </is>
      </c>
      <c r="BY283" s="6" t="inlineStr">
        <is>
          <t>Gulf Oil Lubricants India Ltd.</t>
        </is>
      </c>
      <c r="BZ283" s="6" t="inlineStr">
        <is>
          <t>Whirlpool Of India Ltd.</t>
        </is>
      </c>
      <c r="CA283" s="6" t="inlineStr">
        <is>
          <t>Hatsun Agro Product Ltd.</t>
        </is>
      </c>
      <c r="CB283" s="6" t="inlineStr">
        <is>
          <t>Aurobindo Pharma Ltd.</t>
        </is>
      </c>
      <c r="CC283" s="6" t="inlineStr">
        <is>
          <t>Uttam Galva Steels Ltd.</t>
        </is>
      </c>
      <c r="CD283" s="6" t="inlineStr">
        <is>
          <t>HCL Technologies Ltd.</t>
        </is>
      </c>
      <c r="CE283" s="6" t="inlineStr">
        <is>
          <t>Jubilant FoodWorks Ltd.</t>
        </is>
      </c>
      <c r="CF283" s="6" t="inlineStr">
        <is>
          <t>Rajesh Exports Ltd.</t>
        </is>
      </c>
      <c r="CG283" s="6" t="inlineStr">
        <is>
          <t>Sonata Software Ltd.</t>
        </is>
      </c>
      <c r="CH283" s="6" t="inlineStr">
        <is>
          <t>Adani Energy Solutions Ltd.</t>
        </is>
      </c>
      <c r="CI283" s="6" t="inlineStr">
        <is>
          <t>Syngene International Ltd.</t>
        </is>
      </c>
      <c r="CJ283" s="6" t="inlineStr">
        <is>
          <t>Abbott India Ltd.</t>
        </is>
      </c>
      <c r="CK283" s="6" t="inlineStr">
        <is>
          <t>Tata Consultancy Services Ltd.</t>
        </is>
      </c>
      <c r="CL283" s="6" t="inlineStr">
        <is>
          <t>Jindal Poly Films Ltd.</t>
        </is>
      </c>
      <c r="CM283" s="6" t="inlineStr">
        <is>
          <t>Biocon Ltd.</t>
        </is>
      </c>
      <c r="CN283" s="6" t="inlineStr">
        <is>
          <t>Castrol India Ltd.</t>
        </is>
      </c>
      <c r="CO283" s="6" t="inlineStr">
        <is>
          <t>Asian Paints Ltd.</t>
        </is>
      </c>
      <c r="CP283" s="6" t="inlineStr">
        <is>
          <t>United Breweries Ltd.</t>
        </is>
      </c>
      <c r="CQ283" s="6" t="inlineStr">
        <is>
          <t>Wonderla Holidays Ltd.</t>
        </is>
      </c>
      <c r="CR283" s="6" t="inlineStr">
        <is>
          <t>Sharda Cropchem Ltd.</t>
        </is>
      </c>
      <c r="CS283" s="6" t="inlineStr">
        <is>
          <t>Havells India Ltd.</t>
        </is>
      </c>
      <c r="CT283" s="6" t="inlineStr">
        <is>
          <t>Apollo Hospitals Enterprise Ltd.</t>
        </is>
      </c>
      <c r="CU283" s="6" t="inlineStr">
        <is>
          <t>HFCL Ltd.</t>
        </is>
      </c>
      <c r="CV283" s="6" t="inlineStr">
        <is>
          <t>Pfizer Ltd.</t>
        </is>
      </c>
      <c r="CW283" s="6" t="inlineStr">
        <is>
          <t>Jindal Worldwide Ltd.</t>
        </is>
      </c>
      <c r="CX283" s="6" t="inlineStr">
        <is>
          <t>Indraprastha Gas Ltd.</t>
        </is>
      </c>
      <c r="CY283" s="6" t="n">
        <v>89949.99407842384</v>
      </c>
      <c r="CZ283" s="6" t="n">
        <v>79200.17459783969</v>
      </c>
      <c r="DA283" s="6" t="n">
        <v>82310.48411413291</v>
      </c>
      <c r="DB283" s="6" t="n">
        <v>93100.79146900197</v>
      </c>
      <c r="DC283" s="6" t="n">
        <v>91130.07269218254</v>
      </c>
      <c r="DD283" s="6" t="n">
        <v>80570.9976198373</v>
      </c>
      <c r="DE283" s="6" t="n">
        <v>87355.6389520752</v>
      </c>
      <c r="DF283" s="6" t="n">
        <v>96738.90010736247</v>
      </c>
      <c r="DG283" s="6" t="n">
        <v>89372.87130939936</v>
      </c>
      <c r="DH283" s="6" t="n">
        <v>75213.33537401691</v>
      </c>
      <c r="DI283" s="6" t="n">
        <v>92192.38965035537</v>
      </c>
      <c r="DJ283" s="6" t="n">
        <v>91624.25546894093</v>
      </c>
      <c r="DK283" s="6" t="n">
        <v>92786.06632739375</v>
      </c>
      <c r="DL283" s="6" t="n">
        <v>95822.64030970699</v>
      </c>
      <c r="DM283" s="6" t="n">
        <v>89064.89193199546</v>
      </c>
      <c r="DN283" s="6" t="n">
        <v>85717.57848194511</v>
      </c>
      <c r="DO283" s="6" t="n">
        <v>101461.7897103286</v>
      </c>
      <c r="DP283" s="6" t="n">
        <v>79122.31395509493</v>
      </c>
      <c r="DQ283" s="6" t="n">
        <v>90889.24883751755</v>
      </c>
      <c r="DR283" s="6" t="n">
        <v>83618.54082458888</v>
      </c>
      <c r="DS283" s="6" t="n">
        <v>92525.74733197656</v>
      </c>
      <c r="DT283" s="6" t="n">
        <v>86151.02899339636</v>
      </c>
      <c r="DU283" s="6" t="n">
        <v>96369.23244725639</v>
      </c>
      <c r="DV283" s="6" t="n">
        <v>78423.37288536997</v>
      </c>
      <c r="DW283" s="6" t="n">
        <v>90518.56031341669</v>
      </c>
      <c r="DX283" s="6" t="n">
        <v>79466.73717281604</v>
      </c>
      <c r="DY283" s="6" t="n">
        <v>92753.94590640941</v>
      </c>
      <c r="DZ283" s="6" t="n">
        <v>85159.57492518896</v>
      </c>
      <c r="EA283" s="6" t="n">
        <v>83495.35172618934</v>
      </c>
      <c r="EB283" s="6" t="n">
        <v>95011.88733972458</v>
      </c>
      <c r="EC283" s="6" t="n">
        <v>93393.34270339271</v>
      </c>
      <c r="ED283" s="6" t="n">
        <v>85741.05041398975</v>
      </c>
      <c r="EE283" s="6" t="n">
        <v>94716.85124179209</v>
      </c>
      <c r="EF283" s="6" t="n">
        <v>96507.64598501928</v>
      </c>
      <c r="EG283" s="6" t="n">
        <v>94606.41782751732</v>
      </c>
      <c r="EH283" s="6" t="n">
        <v>85020.09218536172</v>
      </c>
      <c r="EI283" s="6" t="n">
        <v>92004.02595274901</v>
      </c>
      <c r="EJ283" s="6" t="n">
        <v>85386.29959523462</v>
      </c>
      <c r="EK283" s="6" t="n">
        <v>86196.11770529245</v>
      </c>
      <c r="EL283" s="6" t="n">
        <v>87361.88065013086</v>
      </c>
      <c r="EM283" s="6" t="n">
        <v>89770.87828814039</v>
      </c>
      <c r="EN283" s="6" t="n">
        <v>88042.83181401523</v>
      </c>
      <c r="EO283" s="6" t="n">
        <v>88342.15425301323</v>
      </c>
      <c r="EP283" s="6" t="n">
        <v>94098.58833785421</v>
      </c>
      <c r="EQ283" s="6" t="n">
        <v>88289.23312085144</v>
      </c>
      <c r="ER283" s="6" t="n">
        <v>78930.51362685404</v>
      </c>
      <c r="ES283" s="6" t="n">
        <v>89535.00713721322</v>
      </c>
      <c r="ET283" s="6" t="n">
        <v>90571.17500467222</v>
      </c>
      <c r="EU283" s="6" t="n">
        <v>92457.97585575972</v>
      </c>
      <c r="EV283" s="6" t="n">
        <v>94161.6645342859</v>
      </c>
      <c r="EW283" s="6" t="n">
        <v>0.9590643274853801</v>
      </c>
      <c r="EX283" s="6" t="n">
        <v>1.055333333333333</v>
      </c>
      <c r="EY283" s="6" t="n">
        <v>1.137825421133231</v>
      </c>
      <c r="EZ283" s="6" t="n">
        <v>1.016513264753655</v>
      </c>
      <c r="FA283" s="6" t="n">
        <v>0.9995491569234468</v>
      </c>
      <c r="FB283" s="6" t="n">
        <v>0.8823529411764706</v>
      </c>
      <c r="FC283" s="6" t="n">
        <v>0.9405084814379985</v>
      </c>
      <c r="FD283" s="6" t="n">
        <v>1.122433460076045</v>
      </c>
      <c r="FE283" s="6" t="n">
        <v>0.9790588814979059</v>
      </c>
      <c r="FF283" s="6" t="n">
        <v>1.124093473005641</v>
      </c>
      <c r="FG283" s="6" t="n">
        <v>1.025598067482272</v>
      </c>
      <c r="FH283" s="6" t="n">
        <v>1.015000721188519</v>
      </c>
      <c r="FI283" s="6" t="n">
        <v>1.018689697051481</v>
      </c>
      <c r="FJ283" s="6" t="n">
        <v>1.026091586794462</v>
      </c>
      <c r="FK283" s="6" t="n">
        <v>1.032349602724177</v>
      </c>
      <c r="FL283" s="6" t="n">
        <v>1.064884068810771</v>
      </c>
      <c r="FM283" s="6" t="n">
        <v>0.9586815959627818</v>
      </c>
      <c r="FN283" s="6" t="n">
        <v>1.037319731386004</v>
      </c>
      <c r="FO283" s="6" t="n">
        <v>1.016754689491896</v>
      </c>
      <c r="FP283" s="6" t="n">
        <v>1.149893692416726</v>
      </c>
      <c r="FQ283" s="6" t="n">
        <v>1.00999918039505</v>
      </c>
      <c r="FR283" s="6" t="n">
        <v>1.073451415991194</v>
      </c>
      <c r="FS283" s="6" t="n">
        <v>0.9508196721311475</v>
      </c>
      <c r="FT283" s="6" t="n">
        <v>1.159284497444634</v>
      </c>
      <c r="FU283" s="6" t="n">
        <v>1.041181315448876</v>
      </c>
      <c r="FV283" s="6" t="n">
        <v>1.040283534105434</v>
      </c>
      <c r="FW283" s="6" t="n">
        <v>0.9996216420734004</v>
      </c>
      <c r="FX283" s="6" t="n">
        <v>0.9889780258109523</v>
      </c>
      <c r="FY283" s="6" t="n">
        <v>1</v>
      </c>
      <c r="FZ283" s="6" t="n">
        <v>1.034359170410016</v>
      </c>
      <c r="GA283" s="6" t="n">
        <v>0.9482043424642177</v>
      </c>
      <c r="GB283" s="6" t="n">
        <v>0.9951746939504961</v>
      </c>
      <c r="GC283" s="6" t="n">
        <v>1.046575762218477</v>
      </c>
      <c r="GD283" s="6" t="n">
        <v>0.960054782013239</v>
      </c>
      <c r="GE283" s="6" t="n">
        <v>0.9860398620805652</v>
      </c>
      <c r="GF283" s="6" t="n">
        <v>1.015252884006498</v>
      </c>
      <c r="GG283" s="6" t="n">
        <v>1.007536923311171</v>
      </c>
      <c r="GH283" s="6" t="n">
        <v>1.098801065719361</v>
      </c>
      <c r="GI283" s="6" t="n">
        <v>1.019806882891805</v>
      </c>
      <c r="GJ283" s="6" t="n">
        <v>1.030026990553306</v>
      </c>
      <c r="GK283" s="6" t="n">
        <v>1.013187927973624</v>
      </c>
      <c r="GL283" s="6" t="n">
        <v>1.00982033255217</v>
      </c>
      <c r="GM283" s="6" t="n">
        <v>1.018198700092851</v>
      </c>
      <c r="GN283" s="6" t="n">
        <v>1.127928772258669</v>
      </c>
      <c r="GO283" s="6" t="n">
        <v>1.023594523740169</v>
      </c>
      <c r="GP283" s="6" t="n">
        <v>1.063213502260823</v>
      </c>
      <c r="GQ283" s="6" t="n">
        <v>1.014084507042254</v>
      </c>
      <c r="GR283" s="6" t="n">
        <v>1.045747245179063</v>
      </c>
      <c r="GS283" s="6" t="n">
        <v>0.9978386167146973</v>
      </c>
      <c r="GT283" s="6" t="n">
        <v>1.008245614035088</v>
      </c>
    </row>
    <row r="284">
      <c r="A284" s="5" t="inlineStr">
        <is>
          <t>25-02-2019</t>
        </is>
      </c>
      <c r="B284" s="6">
        <f>SUM(CY284:EV284)</f>
        <v/>
      </c>
      <c r="C284" s="6" t="inlineStr">
        <is>
          <t>VKI</t>
        </is>
      </c>
      <c r="D284" s="6" t="inlineStr">
        <is>
          <t>KRB</t>
        </is>
      </c>
      <c r="E284" s="6" t="inlineStr">
        <is>
          <t>TANLA</t>
        </is>
      </c>
      <c r="F284" s="6" t="inlineStr">
        <is>
          <t>SOLARA</t>
        </is>
      </c>
      <c r="G284" s="6" t="inlineStr">
        <is>
          <t>INFOE</t>
        </is>
      </c>
      <c r="H284" s="6" t="inlineStr">
        <is>
          <t>GTLI</t>
        </is>
      </c>
      <c r="I284" s="6" t="inlineStr">
        <is>
          <t>SWH</t>
        </is>
      </c>
      <c r="J284" s="6" t="inlineStr">
        <is>
          <t>PRJ</t>
        </is>
      </c>
      <c r="K284" s="6" t="inlineStr">
        <is>
          <t>EVRIN</t>
        </is>
      </c>
      <c r="L284" s="6" t="inlineStr">
        <is>
          <t>SEQ</t>
        </is>
      </c>
      <c r="M284" s="6" t="inlineStr">
        <is>
          <t>COFORGE</t>
        </is>
      </c>
      <c r="N284" s="6" t="inlineStr">
        <is>
          <t>AXSB</t>
        </is>
      </c>
      <c r="O284" s="6" t="inlineStr">
        <is>
          <t>INFO</t>
        </is>
      </c>
      <c r="P284" s="6" t="inlineStr">
        <is>
          <t>WPRO</t>
        </is>
      </c>
      <c r="Q284" s="6" t="inlineStr">
        <is>
          <t>GPL</t>
        </is>
      </c>
      <c r="R284" s="6" t="inlineStr">
        <is>
          <t>VATW</t>
        </is>
      </c>
      <c r="S284" s="6" t="inlineStr">
        <is>
          <t>INDUSTOW</t>
        </is>
      </c>
      <c r="T284" s="6" t="inlineStr">
        <is>
          <t>ARTO</t>
        </is>
      </c>
      <c r="U284" s="6" t="inlineStr">
        <is>
          <t>DIXON</t>
        </is>
      </c>
      <c r="V284" s="6" t="inlineStr">
        <is>
          <t>ZDC</t>
        </is>
      </c>
      <c r="W284" s="6" t="inlineStr">
        <is>
          <t>RELIANCE</t>
        </is>
      </c>
      <c r="X284" s="6" t="inlineStr">
        <is>
          <t>KJC</t>
        </is>
      </c>
      <c r="Y284" s="6" t="inlineStr">
        <is>
          <t>BCG</t>
        </is>
      </c>
      <c r="Z284" s="6" t="inlineStr">
        <is>
          <t>RMDA</t>
        </is>
      </c>
      <c r="AA284" s="6" t="inlineStr">
        <is>
          <t>GOLI</t>
        </is>
      </c>
      <c r="AB284" s="6" t="inlineStr">
        <is>
          <t>WHIRL</t>
        </is>
      </c>
      <c r="AC284" s="6" t="inlineStr">
        <is>
          <t>HTSMF</t>
        </is>
      </c>
      <c r="AD284" s="6" t="inlineStr">
        <is>
          <t>ARBP</t>
        </is>
      </c>
      <c r="AE284" s="6" t="inlineStr">
        <is>
          <t>UTTM</t>
        </is>
      </c>
      <c r="AF284" s="6" t="inlineStr">
        <is>
          <t>HCLT</t>
        </is>
      </c>
      <c r="AG284" s="6" t="inlineStr">
        <is>
          <t>JUBI</t>
        </is>
      </c>
      <c r="AH284" s="6" t="inlineStr">
        <is>
          <t>RJEX</t>
        </is>
      </c>
      <c r="AI284" s="6" t="inlineStr">
        <is>
          <t>SSOF</t>
        </is>
      </c>
      <c r="AJ284" s="6" t="inlineStr">
        <is>
          <t>ADANIT</t>
        </is>
      </c>
      <c r="AK284" s="6" t="inlineStr">
        <is>
          <t>SYNG</t>
        </is>
      </c>
      <c r="AL284" s="6" t="inlineStr">
        <is>
          <t>BOOT</t>
        </is>
      </c>
      <c r="AM284" s="6" t="inlineStr">
        <is>
          <t>TCS</t>
        </is>
      </c>
      <c r="AN284" s="6" t="inlineStr">
        <is>
          <t>JDPF</t>
        </is>
      </c>
      <c r="AO284" s="6" t="inlineStr">
        <is>
          <t>BIOS</t>
        </is>
      </c>
      <c r="AP284" s="6" t="inlineStr">
        <is>
          <t>CSTRL</t>
        </is>
      </c>
      <c r="AQ284" s="6" t="inlineStr">
        <is>
          <t>APNT</t>
        </is>
      </c>
      <c r="AR284" s="6" t="inlineStr">
        <is>
          <t>UBBL</t>
        </is>
      </c>
      <c r="AS284" s="6" t="inlineStr">
        <is>
          <t>WONH</t>
        </is>
      </c>
      <c r="AT284" s="6" t="inlineStr">
        <is>
          <t>SHCR</t>
        </is>
      </c>
      <c r="AU284" s="6" t="inlineStr">
        <is>
          <t>HAVL</t>
        </is>
      </c>
      <c r="AV284" s="6" t="inlineStr">
        <is>
          <t>APHS</t>
        </is>
      </c>
      <c r="AW284" s="6" t="inlineStr">
        <is>
          <t>HMFC</t>
        </is>
      </c>
      <c r="AX284" s="6" t="inlineStr">
        <is>
          <t>PFIZ</t>
        </is>
      </c>
      <c r="AY284" s="6" t="inlineStr">
        <is>
          <t>JINW</t>
        </is>
      </c>
      <c r="AZ284" s="6" t="inlineStr">
        <is>
          <t>IGL</t>
        </is>
      </c>
      <c r="BA284" s="6" t="inlineStr">
        <is>
          <t>Vakrangee Ltd.</t>
        </is>
      </c>
      <c r="BB284" s="6" t="inlineStr">
        <is>
          <t>KRBL Ltd.</t>
        </is>
      </c>
      <c r="BC284" s="6" t="inlineStr">
        <is>
          <t>Tanla Platforms Ltd.</t>
        </is>
      </c>
      <c r="BD284" s="6" t="inlineStr">
        <is>
          <t>Solara Active Pharma Sciences Ltd.</t>
        </is>
      </c>
      <c r="BE284" s="6" t="inlineStr">
        <is>
          <t>Info Edge (India) Ltd.</t>
        </is>
      </c>
      <c r="BF284" s="6" t="inlineStr">
        <is>
          <t>GTL Infrastructure Ltd.</t>
        </is>
      </c>
      <c r="BG284" s="6" t="inlineStr">
        <is>
          <t>JSW Holdings Ltd.</t>
        </is>
      </c>
      <c r="BH284" s="6" t="inlineStr">
        <is>
          <t>Praj Industries Ltd.</t>
        </is>
      </c>
      <c r="BI284" s="6" t="inlineStr">
        <is>
          <t>Eveready Industries India Ltd.</t>
        </is>
      </c>
      <c r="BJ284" s="6" t="inlineStr">
        <is>
          <t>Sequent Scientific Ltd.</t>
        </is>
      </c>
      <c r="BK284" s="6" t="inlineStr">
        <is>
          <t>Coforge Ltd.</t>
        </is>
      </c>
      <c r="BL284" s="6" t="inlineStr">
        <is>
          <t>Axis Bank Ltd.</t>
        </is>
      </c>
      <c r="BM284" s="6" t="inlineStr">
        <is>
          <t>Infosys Ltd.</t>
        </is>
      </c>
      <c r="BN284" s="6" t="inlineStr">
        <is>
          <t>Wipro Ltd.</t>
        </is>
      </c>
      <c r="BO284" s="6" t="inlineStr">
        <is>
          <t>Godrej Properties Ltd.</t>
        </is>
      </c>
      <c r="BP284" s="6" t="inlineStr">
        <is>
          <t>VA Tech Wabag Ltd.</t>
        </is>
      </c>
      <c r="BQ284" s="6" t="inlineStr">
        <is>
          <t>Indus Towers Ltd.</t>
        </is>
      </c>
      <c r="BR284" s="6" t="inlineStr">
        <is>
          <t>Aarti Industries Ltd.</t>
        </is>
      </c>
      <c r="BS284" s="6" t="inlineStr">
        <is>
          <t>Dixon Technologies (India) Ltd.</t>
        </is>
      </c>
      <c r="BT284" s="6" t="inlineStr">
        <is>
          <t>Zodiac Clothing Company Ltd.</t>
        </is>
      </c>
      <c r="BU284" s="6" t="inlineStr">
        <is>
          <t>Reliance Industries Ltd.</t>
        </is>
      </c>
      <c r="BV284" s="6" t="inlineStr">
        <is>
          <t>Kajaria Ceramics Ltd.</t>
        </is>
      </c>
      <c r="BW284" s="6" t="inlineStr">
        <is>
          <t>Brightcom Group Ltd.</t>
        </is>
      </c>
      <c r="BX284" s="6" t="inlineStr">
        <is>
          <t>Advani Hotels &amp; Resorts (India) Ltd.</t>
        </is>
      </c>
      <c r="BY284" s="6" t="inlineStr">
        <is>
          <t>Gulf Oil Lubricants India Ltd.</t>
        </is>
      </c>
      <c r="BZ284" s="6" t="inlineStr">
        <is>
          <t>Whirlpool Of India Ltd.</t>
        </is>
      </c>
      <c r="CA284" s="6" t="inlineStr">
        <is>
          <t>Hatsun Agro Product Ltd.</t>
        </is>
      </c>
      <c r="CB284" s="6" t="inlineStr">
        <is>
          <t>Aurobindo Pharma Ltd.</t>
        </is>
      </c>
      <c r="CC284" s="6" t="inlineStr">
        <is>
          <t>Uttam Galva Steels Ltd.</t>
        </is>
      </c>
      <c r="CD284" s="6" t="inlineStr">
        <is>
          <t>HCL Technologies Ltd.</t>
        </is>
      </c>
      <c r="CE284" s="6" t="inlineStr">
        <is>
          <t>Jubilant FoodWorks Ltd.</t>
        </is>
      </c>
      <c r="CF284" s="6" t="inlineStr">
        <is>
          <t>Rajesh Exports Ltd.</t>
        </is>
      </c>
      <c r="CG284" s="6" t="inlineStr">
        <is>
          <t>Sonata Software Ltd.</t>
        </is>
      </c>
      <c r="CH284" s="6" t="inlineStr">
        <is>
          <t>Adani Energy Solutions Ltd.</t>
        </is>
      </c>
      <c r="CI284" s="6" t="inlineStr">
        <is>
          <t>Syngene International Ltd.</t>
        </is>
      </c>
      <c r="CJ284" s="6" t="inlineStr">
        <is>
          <t>Abbott India Ltd.</t>
        </is>
      </c>
      <c r="CK284" s="6" t="inlineStr">
        <is>
          <t>Tata Consultancy Services Ltd.</t>
        </is>
      </c>
      <c r="CL284" s="6" t="inlineStr">
        <is>
          <t>Jindal Poly Films Ltd.</t>
        </is>
      </c>
      <c r="CM284" s="6" t="inlineStr">
        <is>
          <t>Biocon Ltd.</t>
        </is>
      </c>
      <c r="CN284" s="6" t="inlineStr">
        <is>
          <t>Castrol India Ltd.</t>
        </is>
      </c>
      <c r="CO284" s="6" t="inlineStr">
        <is>
          <t>Asian Paints Ltd.</t>
        </is>
      </c>
      <c r="CP284" s="6" t="inlineStr">
        <is>
          <t>United Breweries Ltd.</t>
        </is>
      </c>
      <c r="CQ284" s="6" t="inlineStr">
        <is>
          <t>Wonderla Holidays Ltd.</t>
        </is>
      </c>
      <c r="CR284" s="6" t="inlineStr">
        <is>
          <t>Sharda Cropchem Ltd.</t>
        </is>
      </c>
      <c r="CS284" s="6" t="inlineStr">
        <is>
          <t>Havells India Ltd.</t>
        </is>
      </c>
      <c r="CT284" s="6" t="inlineStr">
        <is>
          <t>Apollo Hospitals Enterprise Ltd.</t>
        </is>
      </c>
      <c r="CU284" s="6" t="inlineStr">
        <is>
          <t>HFCL Ltd.</t>
        </is>
      </c>
      <c r="CV284" s="6" t="inlineStr">
        <is>
          <t>Pfizer Ltd.</t>
        </is>
      </c>
      <c r="CW284" s="6" t="inlineStr">
        <is>
          <t>Jindal Worldwide Ltd.</t>
        </is>
      </c>
      <c r="CX284" s="6" t="inlineStr">
        <is>
          <t>Indraprastha Gas Ltd.</t>
        </is>
      </c>
      <c r="CY284" s="6" t="n">
        <v>86267.83057813748</v>
      </c>
      <c r="CZ284" s="6" t="n">
        <v>83582.58425892016</v>
      </c>
      <c r="DA284" s="6" t="n">
        <v>93654.96125084342</v>
      </c>
      <c r="DB284" s="6" t="n">
        <v>94638.18948730439</v>
      </c>
      <c r="DC284" s="6" t="n">
        <v>91088.98732984348</v>
      </c>
      <c r="DD284" s="6" t="n">
        <v>71092.05672338585</v>
      </c>
      <c r="DE284" s="6" t="n">
        <v>82158.71933586232</v>
      </c>
      <c r="DF284" s="6" t="n">
        <v>108582.9783714578</v>
      </c>
      <c r="DG284" s="6" t="n">
        <v>87501.30342043682</v>
      </c>
      <c r="DH284" s="6" t="n">
        <v>84546.81937691667</v>
      </c>
      <c r="DI284" s="6" t="n">
        <v>94552.33666197713</v>
      </c>
      <c r="DJ284" s="6" t="n">
        <v>92998.68537933614</v>
      </c>
      <c r="DK284" s="6" t="n">
        <v>94520.20979765138</v>
      </c>
      <c r="DL284" s="6" t="n">
        <v>98322.80504622225</v>
      </c>
      <c r="DM284" s="6" t="n">
        <v>91946.10580266728</v>
      </c>
      <c r="DN284" s="6" t="n">
        <v>91279.28374246025</v>
      </c>
      <c r="DO284" s="6" t="n">
        <v>97269.55048873794</v>
      </c>
      <c r="DP284" s="6" t="n">
        <v>82075.13745853816</v>
      </c>
      <c r="DQ284" s="6" t="n">
        <v>92412.06997994181</v>
      </c>
      <c r="DR284" s="6" t="n">
        <v>96152.43266328523</v>
      </c>
      <c r="DS284" s="6" t="n">
        <v>93450.92897073577</v>
      </c>
      <c r="DT284" s="6" t="n">
        <v>92478.94406205973</v>
      </c>
      <c r="DU284" s="6" t="n">
        <v>91629.76199903066</v>
      </c>
      <c r="DV284" s="6" t="n">
        <v>90915.00042332923</v>
      </c>
      <c r="DW284" s="6" t="n">
        <v>94246.23369966164</v>
      </c>
      <c r="DX284" s="6" t="n">
        <v>82667.93818996477</v>
      </c>
      <c r="DY284" s="6" t="n">
        <v>92718.85171575233</v>
      </c>
      <c r="DZ284" s="6" t="n">
        <v>84220.94828841324</v>
      </c>
      <c r="EA284" s="6" t="n">
        <v>83495.35172618934</v>
      </c>
      <c r="EB284" s="6" t="n">
        <v>98276.41696780744</v>
      </c>
      <c r="EC284" s="6" t="n">
        <v>88555.97310860583</v>
      </c>
      <c r="ED284" s="6" t="n">
        <v>85327.32360473632</v>
      </c>
      <c r="EE284" s="6" t="n">
        <v>99128.36078331269</v>
      </c>
      <c r="EF284" s="6" t="n">
        <v>92652.62702875852</v>
      </c>
      <c r="EG284" s="6" t="n">
        <v>93285.69918658151</v>
      </c>
      <c r="EH284" s="6" t="n">
        <v>86316.89378968679</v>
      </c>
      <c r="EI284" s="6" t="n">
        <v>92697.45324067386</v>
      </c>
      <c r="EJ284" s="6" t="n">
        <v>93822.55699307642</v>
      </c>
      <c r="EK284" s="6" t="n">
        <v>87903.3941144094</v>
      </c>
      <c r="EL284" s="6" t="n">
        <v>89985.09501513143</v>
      </c>
      <c r="EM284" s="6" t="n">
        <v>90954.77016513338</v>
      </c>
      <c r="EN284" s="6" t="n">
        <v>88907.44170126365</v>
      </c>
      <c r="EO284" s="6" t="n">
        <v>89949.86662382014</v>
      </c>
      <c r="EP284" s="6" t="n">
        <v>106136.5052151898</v>
      </c>
      <c r="EQ284" s="6" t="n">
        <v>90372.37552772267</v>
      </c>
      <c r="ER284" s="6" t="n">
        <v>83919.98782845309</v>
      </c>
      <c r="ES284" s="6" t="n">
        <v>90796.06357576553</v>
      </c>
      <c r="ET284" s="6" t="n">
        <v>94714.55675376681</v>
      </c>
      <c r="EU284" s="6" t="n">
        <v>92258.13873215216</v>
      </c>
      <c r="EV284" s="6" t="n">
        <v>94938.08527693704</v>
      </c>
      <c r="EW284" s="6" t="n">
        <v>1.098930481283423</v>
      </c>
      <c r="EX284" s="6" t="n">
        <v>1.252032520325203</v>
      </c>
      <c r="EY284" s="6" t="n">
        <v>0.9358593363051014</v>
      </c>
      <c r="EZ284" s="6" t="n">
        <v>1.088284847804111</v>
      </c>
      <c r="FA284" s="6" t="n">
        <v>1.199422965954991</v>
      </c>
      <c r="FB284" s="6" t="n">
        <v>1.046553267681289</v>
      </c>
      <c r="FC284" s="6" t="n">
        <v>1.190201729106628</v>
      </c>
      <c r="FD284" s="6" t="n">
        <v>1.036446966390222</v>
      </c>
      <c r="FE284" s="6" t="n">
        <v>1.127492661200526</v>
      </c>
      <c r="FF284" s="6" t="n">
        <v>1.083868207103126</v>
      </c>
      <c r="FG284" s="6" t="n">
        <v>1.535897435897436</v>
      </c>
      <c r="FH284" s="6" t="n">
        <v>1.099557522123894</v>
      </c>
      <c r="FI284" s="6" t="n">
        <v>1.057232704402516</v>
      </c>
      <c r="FJ284" s="6" t="n">
        <v>0.9839156960621187</v>
      </c>
      <c r="FK284" s="6" t="n">
        <v>1.094578313253012</v>
      </c>
      <c r="FL284" s="6" t="n">
        <v>1.058538732394366</v>
      </c>
      <c r="FM284" s="6" t="n">
        <v>1.15078055590811</v>
      </c>
      <c r="FN284" s="6" t="n">
        <v>1.318584070796459</v>
      </c>
      <c r="FO284" s="6" t="n">
        <v>1.080555555555555</v>
      </c>
      <c r="FP284" s="6" t="n">
        <v>1.215100154083205</v>
      </c>
      <c r="FQ284" s="6" t="n">
        <v>1.121758737316798</v>
      </c>
      <c r="FR284" s="6" t="n">
        <v>1.214334470989761</v>
      </c>
      <c r="FS284" s="6" t="n">
        <v>1.142857142857143</v>
      </c>
      <c r="FT284" s="6" t="n">
        <v>1.071428571428571</v>
      </c>
      <c r="FU284" s="6" t="n">
        <v>1.08776378951182</v>
      </c>
      <c r="FV284" s="6" t="n">
        <v>1.075287356321839</v>
      </c>
      <c r="FW284" s="6" t="n">
        <v>0.9747431506849314</v>
      </c>
      <c r="FX284" s="6" t="n">
        <v>1.129424194400423</v>
      </c>
      <c r="FY284" s="6" t="n">
        <v>1.186438513599796</v>
      </c>
      <c r="FZ284" s="6" t="n">
        <v>1.03624419020379</v>
      </c>
      <c r="GA284" s="6" t="n">
        <v>1.018745089235604</v>
      </c>
      <c r="GB284" s="6" t="n">
        <v>1.1</v>
      </c>
      <c r="GC284" s="6" t="n">
        <v>1.066008006132357</v>
      </c>
      <c r="GD284" s="6" t="n">
        <v>1.11643495531281</v>
      </c>
      <c r="GE284" s="6" t="n">
        <v>1.032977386934673</v>
      </c>
      <c r="GF284" s="6" t="n">
        <v>1.090929602888087</v>
      </c>
      <c r="GG284" s="6" t="n">
        <v>1.321559509970491</v>
      </c>
      <c r="GH284" s="6" t="n">
        <v>1.090839849700416</v>
      </c>
      <c r="GI284" s="6" t="n">
        <v>1.098901098901099</v>
      </c>
      <c r="GJ284" s="6" t="n">
        <v>1.097718253968254</v>
      </c>
      <c r="GK284" s="6" t="n">
        <v>1.112652049275587</v>
      </c>
      <c r="GL284" s="6" t="n">
        <v>1.074184624344787</v>
      </c>
      <c r="GM284" s="6" t="n">
        <v>0.9942411924119242</v>
      </c>
      <c r="GN284" s="6" t="n">
        <v>1.032161437805455</v>
      </c>
      <c r="GO284" s="6" t="n">
        <v>0.9916400087109672</v>
      </c>
      <c r="GP284" s="6" t="n">
        <v>1.160932297447281</v>
      </c>
      <c r="GQ284" s="6" t="n">
        <v>1.055251019453172</v>
      </c>
      <c r="GR284" s="6" t="n">
        <v>1.0125</v>
      </c>
      <c r="GS284" s="6" t="n">
        <v>1.047331189710611</v>
      </c>
      <c r="GT284" s="6" t="n">
        <v>1.020080321285141</v>
      </c>
    </row>
    <row r="285">
      <c r="A285" s="5" t="inlineStr">
        <is>
          <t>05-03-2019</t>
        </is>
      </c>
      <c r="B285" s="6">
        <f>SUM(CY285:EV285)</f>
        <v/>
      </c>
      <c r="C285" s="6" t="inlineStr">
        <is>
          <t>DITV</t>
        </is>
      </c>
      <c r="D285" s="6" t="inlineStr">
        <is>
          <t>RLTA</t>
        </is>
      </c>
      <c r="E285" s="6" t="inlineStr">
        <is>
          <t>NAM</t>
        </is>
      </c>
      <c r="F285" s="6" t="inlineStr">
        <is>
          <t>Z</t>
        </is>
      </c>
      <c r="G285" s="6" t="inlineStr">
        <is>
          <t>DBL</t>
        </is>
      </c>
      <c r="H285" s="6" t="inlineStr">
        <is>
          <t>TRE</t>
        </is>
      </c>
      <c r="I285" s="6" t="inlineStr">
        <is>
          <t>JDSL</t>
        </is>
      </c>
      <c r="J285" s="6" t="inlineStr">
        <is>
          <t>YES</t>
        </is>
      </c>
      <c r="K285" s="6" t="inlineStr">
        <is>
          <t>AAVAS</t>
        </is>
      </c>
      <c r="L285" s="6" t="inlineStr">
        <is>
          <t>SVLS</t>
        </is>
      </c>
      <c r="M285" s="6" t="inlineStr">
        <is>
          <t>RELG</t>
        </is>
      </c>
      <c r="N285" s="6" t="inlineStr">
        <is>
          <t>SPII</t>
        </is>
      </c>
      <c r="O285" s="6" t="inlineStr">
        <is>
          <t>JSP</t>
        </is>
      </c>
      <c r="P285" s="6" t="inlineStr">
        <is>
          <t>BLIS</t>
        </is>
      </c>
      <c r="Q285" s="6" t="inlineStr">
        <is>
          <t>REDI</t>
        </is>
      </c>
      <c r="R285" s="6" t="inlineStr">
        <is>
          <t>MGFL</t>
        </is>
      </c>
      <c r="S285" s="6" t="inlineStr">
        <is>
          <t>DCMS</t>
        </is>
      </c>
      <c r="T285" s="6" t="inlineStr">
        <is>
          <t>SUEL</t>
        </is>
      </c>
      <c r="U285" s="6" t="inlineStr">
        <is>
          <t>PRIVISCL</t>
        </is>
      </c>
      <c r="V285" s="6" t="inlineStr">
        <is>
          <t>ZDC</t>
        </is>
      </c>
      <c r="W285" s="6" t="inlineStr">
        <is>
          <t>ABCAP</t>
        </is>
      </c>
      <c r="X285" s="6" t="inlineStr">
        <is>
          <t>PRSMJ</t>
        </is>
      </c>
      <c r="Y285" s="6" t="inlineStr">
        <is>
          <t>JPIN</t>
        </is>
      </c>
      <c r="Z285" s="6" t="inlineStr">
        <is>
          <t>RANA</t>
        </is>
      </c>
      <c r="AA285" s="6" t="inlineStr">
        <is>
          <t>TCOM</t>
        </is>
      </c>
      <c r="AB285" s="6" t="inlineStr">
        <is>
          <t>SPADV</t>
        </is>
      </c>
      <c r="AC285" s="6" t="inlineStr">
        <is>
          <t>SWAN</t>
        </is>
      </c>
      <c r="AD285" s="6" t="inlineStr">
        <is>
          <t>GRAN</t>
        </is>
      </c>
      <c r="AE285" s="6" t="inlineStr">
        <is>
          <t>APAT</t>
        </is>
      </c>
      <c r="AF285" s="6" t="inlineStr">
        <is>
          <t>SRF</t>
        </is>
      </c>
      <c r="AG285" s="6" t="inlineStr">
        <is>
          <t>SHANKARA</t>
        </is>
      </c>
      <c r="AH285" s="6" t="inlineStr">
        <is>
          <t>CAST</t>
        </is>
      </c>
      <c r="AI285" s="6" t="inlineStr">
        <is>
          <t>SUNTV</t>
        </is>
      </c>
      <c r="AJ285" s="6" t="inlineStr">
        <is>
          <t>NARH</t>
        </is>
      </c>
      <c r="AK285" s="6" t="inlineStr">
        <is>
          <t>MOTHERSO</t>
        </is>
      </c>
      <c r="AL285" s="6" t="inlineStr">
        <is>
          <t>PARAG</t>
        </is>
      </c>
      <c r="AM285" s="6" t="inlineStr">
        <is>
          <t>SM</t>
        </is>
      </c>
      <c r="AN285" s="6" t="inlineStr">
        <is>
          <t>GRP</t>
        </is>
      </c>
      <c r="AO285" s="6" t="inlineStr">
        <is>
          <t>MEFO</t>
        </is>
      </c>
      <c r="AP285" s="6" t="inlineStr">
        <is>
          <t>ATGL</t>
        </is>
      </c>
      <c r="AQ285" s="6" t="inlineStr">
        <is>
          <t>TRCL</t>
        </is>
      </c>
      <c r="AR285" s="6" t="inlineStr">
        <is>
          <t>QUESS</t>
        </is>
      </c>
      <c r="AS285" s="6" t="inlineStr">
        <is>
          <t>PRJ</t>
        </is>
      </c>
      <c r="AT285" s="6" t="inlineStr">
        <is>
          <t>IPRU</t>
        </is>
      </c>
      <c r="AU285" s="6" t="inlineStr">
        <is>
          <t>3M</t>
        </is>
      </c>
      <c r="AV285" s="6" t="inlineStr">
        <is>
          <t>ALBK</t>
        </is>
      </c>
      <c r="AW285" s="6" t="inlineStr">
        <is>
          <t>SUF</t>
        </is>
      </c>
      <c r="AX285" s="6" t="inlineStr">
        <is>
          <t>GVKP</t>
        </is>
      </c>
      <c r="AY285" s="6" t="inlineStr">
        <is>
          <t>CLPL</t>
        </is>
      </c>
      <c r="AZ285" s="6" t="inlineStr">
        <is>
          <t>SHCR</t>
        </is>
      </c>
      <c r="BA285" s="6" t="inlineStr">
        <is>
          <t>Dish TV India Ltd.</t>
        </is>
      </c>
      <c r="BB285" s="6" t="inlineStr">
        <is>
          <t>Rolta India Ltd.</t>
        </is>
      </c>
      <c r="BC285" s="6" t="inlineStr">
        <is>
          <t>Nippon Life India Asset Management Ltd.</t>
        </is>
      </c>
      <c r="BD285" s="6" t="inlineStr">
        <is>
          <t>Zee Entertainment Enterprises Ltd.</t>
        </is>
      </c>
      <c r="BE285" s="6" t="inlineStr">
        <is>
          <t>Dilip Buildcon Ltd.</t>
        </is>
      </c>
      <c r="BF285" s="6" t="inlineStr">
        <is>
          <t>Triveni Engineering &amp; Industries Ltd.</t>
        </is>
      </c>
      <c r="BG285" s="6" t="inlineStr">
        <is>
          <t>Jindal Stainless Ltd.</t>
        </is>
      </c>
      <c r="BH285" s="6" t="inlineStr">
        <is>
          <t>Yes Bank Ltd.</t>
        </is>
      </c>
      <c r="BI285" s="6" t="inlineStr">
        <is>
          <t>Aavas Financiers Ltd.</t>
        </is>
      </c>
      <c r="BJ285" s="6" t="inlineStr">
        <is>
          <t>Suven Life Sciences Ltd.</t>
        </is>
      </c>
      <c r="BK285" s="6" t="inlineStr">
        <is>
          <t>Religare Enterprises Ltd.</t>
        </is>
      </c>
      <c r="BL285" s="6" t="inlineStr">
        <is>
          <t>Supreme Infrastructure India Ltd.</t>
        </is>
      </c>
      <c r="BM285" s="6" t="inlineStr">
        <is>
          <t>Jindal Steel &amp; Power Ltd.</t>
        </is>
      </c>
      <c r="BN285" s="6" t="inlineStr">
        <is>
          <t>Bliss GVS Pharma Ltd.</t>
        </is>
      </c>
      <c r="BO285" s="6" t="inlineStr">
        <is>
          <t>Redington Ltd.</t>
        </is>
      </c>
      <c r="BP285" s="6" t="inlineStr">
        <is>
          <t>Manappuram Finance Ltd.</t>
        </is>
      </c>
      <c r="BQ285" s="6" t="inlineStr">
        <is>
          <t>DCM Shriram Ltd.</t>
        </is>
      </c>
      <c r="BR285" s="6" t="inlineStr">
        <is>
          <t>Suzlon Energy Ltd.</t>
        </is>
      </c>
      <c r="BS285" s="6" t="inlineStr">
        <is>
          <t>Privi Speciality Chemicals Ltd.</t>
        </is>
      </c>
      <c r="BT285" s="6" t="inlineStr">
        <is>
          <t>Zodiac Clothing Company Ltd.</t>
        </is>
      </c>
      <c r="BU285" s="6" t="inlineStr">
        <is>
          <t>Aditya Birla Capital Ltd.</t>
        </is>
      </c>
      <c r="BV285" s="6" t="inlineStr">
        <is>
          <t>Prism Johnson Ltd.</t>
        </is>
      </c>
      <c r="BW285" s="6" t="inlineStr">
        <is>
          <t>Jaypee Infratech Ltd.</t>
        </is>
      </c>
      <c r="BX285" s="6" t="inlineStr">
        <is>
          <t>Rana Sugars Ltd.</t>
        </is>
      </c>
      <c r="BY285" s="6" t="inlineStr">
        <is>
          <t>Tata Communications Ltd.</t>
        </is>
      </c>
      <c r="BZ285" s="6" t="inlineStr">
        <is>
          <t>Sun Pharma Advanced Research Company Ltd.</t>
        </is>
      </c>
      <c r="CA285" s="6" t="inlineStr">
        <is>
          <t>Swan Energy Ltd.</t>
        </is>
      </c>
      <c r="CB285" s="6" t="inlineStr">
        <is>
          <t>Granules India Ltd.</t>
        </is>
      </c>
      <c r="CC285" s="6" t="inlineStr">
        <is>
          <t>APL Apollo Tubes Ltd.</t>
        </is>
      </c>
      <c r="CD285" s="6" t="inlineStr">
        <is>
          <t>SRF Ltd.</t>
        </is>
      </c>
      <c r="CE285" s="6" t="inlineStr">
        <is>
          <t>Shankara Building Products Ltd.</t>
        </is>
      </c>
      <c r="CF285" s="6" t="inlineStr">
        <is>
          <t>Castex Technologies Ltd.</t>
        </is>
      </c>
      <c r="CG285" s="6" t="inlineStr">
        <is>
          <t>Sun TV Network Ltd.</t>
        </is>
      </c>
      <c r="CH285" s="6" t="inlineStr">
        <is>
          <t>Narayana Hrudayalaya Ltd.</t>
        </is>
      </c>
      <c r="CI285" s="6" t="inlineStr">
        <is>
          <t>Samvardhana Motherson International Ltd.</t>
        </is>
      </c>
      <c r="CJ285" s="6" t="inlineStr">
        <is>
          <t>Parag Milk Foods Ltd.</t>
        </is>
      </c>
      <c r="CK285" s="6" t="inlineStr">
        <is>
          <t>SML Isuzu Ltd.</t>
        </is>
      </c>
      <c r="CL285" s="6" t="inlineStr">
        <is>
          <t>GRP Ltd.</t>
        </is>
      </c>
      <c r="CM285" s="6" t="inlineStr">
        <is>
          <t>Metalyst Forgings Ltd.</t>
        </is>
      </c>
      <c r="CN285" s="6" t="inlineStr">
        <is>
          <t>Adani Total Gas Ltd.</t>
        </is>
      </c>
      <c r="CO285" s="6" t="inlineStr">
        <is>
          <t>The Ramco Cements Ltd.</t>
        </is>
      </c>
      <c r="CP285" s="6" t="inlineStr">
        <is>
          <t>Quess Corp Ltd.</t>
        </is>
      </c>
      <c r="CQ285" s="6" t="inlineStr">
        <is>
          <t>Praj Industries Ltd.</t>
        </is>
      </c>
      <c r="CR285" s="6" t="inlineStr">
        <is>
          <t>ICICI Prudential Life Insurance Company Ltd.</t>
        </is>
      </c>
      <c r="CS285" s="6" t="inlineStr">
        <is>
          <t>3M India Ltd.</t>
        </is>
      </c>
      <c r="CT285" s="6" t="inlineStr">
        <is>
          <t>Allahabad Bank - (Amalgamated)</t>
        </is>
      </c>
      <c r="CU285" s="6" t="inlineStr">
        <is>
          <t>Sundaram Finance Ltd.</t>
        </is>
      </c>
      <c r="CV285" s="6" t="inlineStr">
        <is>
          <t>GVK Power &amp; Infrastructure Ltd.</t>
        </is>
      </c>
      <c r="CW285" s="6" t="inlineStr">
        <is>
          <t>Caplin Point Laboratories Ltd.</t>
        </is>
      </c>
      <c r="CX285" s="6" t="inlineStr">
        <is>
          <t>Sharda Cropchem Ltd.</t>
        </is>
      </c>
      <c r="CY285" s="6" t="n">
        <v>92014.85429850797</v>
      </c>
      <c r="CZ285" s="6" t="n">
        <v>96982.86751865683</v>
      </c>
      <c r="DA285" s="6" t="n">
        <v>93765.54400980831</v>
      </c>
      <c r="DB285" s="6" t="n">
        <v>92212.8988249838</v>
      </c>
      <c r="DC285" s="6" t="n">
        <v>107656.63576627</v>
      </c>
      <c r="DD285" s="6" t="n">
        <v>93373.30044378014</v>
      </c>
      <c r="DE285" s="6" t="n">
        <v>106647.9535931673</v>
      </c>
      <c r="DF285" s="6" t="n">
        <v>92516.11182629444</v>
      </c>
      <c r="DG285" s="6" t="n">
        <v>96404.4207987172</v>
      </c>
      <c r="DH285" s="6" t="n">
        <v>95360.45088394989</v>
      </c>
      <c r="DI285" s="6" t="n">
        <v>106027.0720074035</v>
      </c>
      <c r="DJ285" s="6" t="n">
        <v>94475.4702531474</v>
      </c>
      <c r="DK285" s="6" t="n">
        <v>96298.16061757719</v>
      </c>
      <c r="DL285" s="6" t="n">
        <v>91619.11364371856</v>
      </c>
      <c r="DM285" s="6" t="n">
        <v>94023.45840513715</v>
      </c>
      <c r="DN285" s="6" t="n">
        <v>96674.68764121427</v>
      </c>
      <c r="DO285" s="6" t="n">
        <v>101705.2578986423</v>
      </c>
      <c r="DP285" s="6" t="n">
        <v>115912.6785583946</v>
      </c>
      <c r="DQ285" s="6" t="n">
        <v>94416.9997330363</v>
      </c>
      <c r="DR285" s="6" t="n">
        <v>95330.75784262852</v>
      </c>
      <c r="DS285" s="6" t="n">
        <v>95999.66918387105</v>
      </c>
      <c r="DT285" s="6" t="n">
        <v>102482.9707424761</v>
      </c>
      <c r="DU285" s="6" t="n">
        <v>88871.57314436915</v>
      </c>
      <c r="DV285" s="6" t="n">
        <v>100624.5166942585</v>
      </c>
      <c r="DW285" s="6" t="n">
        <v>93674.31206152175</v>
      </c>
      <c r="DX285" s="6" t="n">
        <v>93398.21681108717</v>
      </c>
      <c r="DY285" s="6" t="n">
        <v>91808.47672116751</v>
      </c>
      <c r="DZ285" s="6" t="n">
        <v>95201.73129241886</v>
      </c>
      <c r="EA285" s="6" t="n">
        <v>97673.19939107969</v>
      </c>
      <c r="EB285" s="6" t="n">
        <v>93907.00039822343</v>
      </c>
      <c r="EC285" s="6" t="n">
        <v>97201.1411887695</v>
      </c>
      <c r="ED285" s="6" t="n">
        <v>92574.55535871787</v>
      </c>
      <c r="EE285" s="6" t="n">
        <v>94062.60227875572</v>
      </c>
      <c r="EF285" s="6" t="n">
        <v>94529.46763127936</v>
      </c>
      <c r="EG285" s="6" t="n">
        <v>94852.86996100379</v>
      </c>
      <c r="EH285" s="6" t="n">
        <v>95274.15392920411</v>
      </c>
      <c r="EI285" s="6" t="n">
        <v>100526.0362708664</v>
      </c>
      <c r="EJ285" s="6" t="n">
        <v>95065.92604069486</v>
      </c>
      <c r="EK285" s="6" t="n">
        <v>95437.68593682256</v>
      </c>
      <c r="EL285" s="6" t="n">
        <v>96635.60896643522</v>
      </c>
      <c r="EM285" s="6" t="n">
        <v>96646.05913830674</v>
      </c>
      <c r="EN285" s="6" t="n">
        <v>95041.57836890357</v>
      </c>
      <c r="EO285" s="6" t="n">
        <v>92606.10769524096</v>
      </c>
      <c r="EP285" s="6" t="n">
        <v>93215.25898700798</v>
      </c>
      <c r="EQ285" s="6" t="n">
        <v>94341.24227551083</v>
      </c>
      <c r="ER285" s="6" t="n">
        <v>96255.45219206648</v>
      </c>
      <c r="ES285" s="6" t="n">
        <v>91479.27281699215</v>
      </c>
      <c r="ET285" s="6" t="n">
        <v>101331.6078926506</v>
      </c>
      <c r="EU285" s="6" t="n">
        <v>96546.44009810958</v>
      </c>
      <c r="EV285" s="6" t="n">
        <v>93732.53261475133</v>
      </c>
      <c r="EW285" s="6" t="n">
        <v>0.929440389294404</v>
      </c>
      <c r="EX285" s="6" t="n">
        <v>1.201298701298701</v>
      </c>
      <c r="EY285" s="6" t="n">
        <v>1.070124371526859</v>
      </c>
      <c r="EZ285" s="6" t="n">
        <v>0.9350810197130767</v>
      </c>
      <c r="FA285" s="6" t="n">
        <v>1.153468680842875</v>
      </c>
      <c r="FB285" s="6" t="n">
        <v>0.9931565440547475</v>
      </c>
      <c r="FC285" s="6" t="n">
        <v>1.043583535108959</v>
      </c>
      <c r="FD285" s="6" t="n">
        <v>0.9951568751316068</v>
      </c>
      <c r="FE285" s="6" t="n">
        <v>1.113210935045114</v>
      </c>
      <c r="FF285" s="6" t="n">
        <v>1.05783655744177</v>
      </c>
      <c r="FG285" s="6" t="n">
        <v>0.984974958263773</v>
      </c>
      <c r="FH285" s="6" t="n">
        <v>1.010060362173038</v>
      </c>
      <c r="FI285" s="6" t="n">
        <v>1.015764425936942</v>
      </c>
      <c r="FJ285" s="6" t="n">
        <v>0.9647688838782412</v>
      </c>
      <c r="FK285" s="6" t="n">
        <v>1.047330764997248</v>
      </c>
      <c r="FL285" s="6" t="n">
        <v>0.9854469854469855</v>
      </c>
      <c r="FM285" s="6" t="n">
        <v>0.9942649167310025</v>
      </c>
      <c r="FN285" s="6" t="n">
        <v>0.9932885906040277</v>
      </c>
      <c r="FO285" s="6" t="n">
        <v>1.018462257536808</v>
      </c>
      <c r="FP285" s="6" t="n">
        <v>0.9639868120720264</v>
      </c>
      <c r="FQ285" s="6" t="n">
        <v>1.004522613065327</v>
      </c>
      <c r="FR285" s="6" t="n">
        <v>1.074761101742552</v>
      </c>
      <c r="FS285" s="6" t="n">
        <v>0.986111111111111</v>
      </c>
      <c r="FT285" s="6" t="n">
        <v>1.026666666666667</v>
      </c>
      <c r="FU285" s="6" t="n">
        <v>1.015320566194838</v>
      </c>
      <c r="FV285" s="6" t="n">
        <v>1.040619989310529</v>
      </c>
      <c r="FW285" s="6" t="n">
        <v>0.9578392621870883</v>
      </c>
      <c r="FX285" s="6" t="n">
        <v>1.065014031805426</v>
      </c>
      <c r="FY285" s="6" t="n">
        <v>1.003623578373336</v>
      </c>
      <c r="FZ285" s="6" t="n">
        <v>1.024474921292103</v>
      </c>
      <c r="GA285" s="6" t="n">
        <v>1.03580872631115</v>
      </c>
      <c r="GB285" s="6" t="n">
        <v>0.9545454545454545</v>
      </c>
      <c r="GC285" s="6" t="n">
        <v>0.9856983061681049</v>
      </c>
      <c r="GD285" s="6" t="n">
        <v>0.9893262174783188</v>
      </c>
      <c r="GE285" s="6" t="n">
        <v>1.045910611128009</v>
      </c>
      <c r="GF285" s="6" t="n">
        <v>1.067011375387797</v>
      </c>
      <c r="GG285" s="6" t="n">
        <v>1.017051221327559</v>
      </c>
      <c r="GH285" s="6" t="n">
        <v>0.9960899315738025</v>
      </c>
      <c r="GI285" s="6" t="n">
        <v>1.095</v>
      </c>
      <c r="GJ285" s="6" t="n">
        <v>1.059647537279711</v>
      </c>
      <c r="GK285" s="6" t="n">
        <v>1.023675231529838</v>
      </c>
      <c r="GL285" s="6" t="n">
        <v>1.058149779735683</v>
      </c>
      <c r="GM285" s="6" t="n">
        <v>1.048381601362862</v>
      </c>
      <c r="GN285" s="6" t="n">
        <v>1.05193218267909</v>
      </c>
      <c r="GO285" s="6" t="n">
        <v>1.046469927272805</v>
      </c>
      <c r="GP285" s="6" t="n">
        <v>1.106118546845124</v>
      </c>
      <c r="GQ285" s="6" t="n">
        <v>0.9882487092584967</v>
      </c>
      <c r="GR285" s="6" t="n">
        <v>0.9814814814814815</v>
      </c>
      <c r="GS285" s="6" t="n">
        <v>0.9864914650620165</v>
      </c>
      <c r="GT285" s="6" t="n">
        <v>1.033125169698615</v>
      </c>
    </row>
    <row r="286">
      <c r="A286" s="5" t="inlineStr">
        <is>
          <t>11-03-2019</t>
        </is>
      </c>
      <c r="B286" s="6">
        <f>SUM(CY286:EV286)</f>
        <v/>
      </c>
      <c r="C286" s="6" t="inlineStr">
        <is>
          <t>DITV</t>
        </is>
      </c>
      <c r="D286" s="6" t="inlineStr">
        <is>
          <t>RLTA</t>
        </is>
      </c>
      <c r="E286" s="6" t="inlineStr">
        <is>
          <t>NAM</t>
        </is>
      </c>
      <c r="F286" s="6" t="inlineStr">
        <is>
          <t>Z</t>
        </is>
      </c>
      <c r="G286" s="6" t="inlineStr">
        <is>
          <t>DBL</t>
        </is>
      </c>
      <c r="H286" s="6" t="inlineStr">
        <is>
          <t>TRE</t>
        </is>
      </c>
      <c r="I286" s="6" t="inlineStr">
        <is>
          <t>JDSL</t>
        </is>
      </c>
      <c r="J286" s="6" t="inlineStr">
        <is>
          <t>YES</t>
        </is>
      </c>
      <c r="K286" s="6" t="inlineStr">
        <is>
          <t>AAVAS</t>
        </is>
      </c>
      <c r="L286" s="6" t="inlineStr">
        <is>
          <t>SVLS</t>
        </is>
      </c>
      <c r="M286" s="6" t="inlineStr">
        <is>
          <t>RELG</t>
        </is>
      </c>
      <c r="N286" s="6" t="inlineStr">
        <is>
          <t>SPII</t>
        </is>
      </c>
      <c r="O286" s="6" t="inlineStr">
        <is>
          <t>JSP</t>
        </is>
      </c>
      <c r="P286" s="6" t="inlineStr">
        <is>
          <t>BLIS</t>
        </is>
      </c>
      <c r="Q286" s="6" t="inlineStr">
        <is>
          <t>REDI</t>
        </is>
      </c>
      <c r="R286" s="6" t="inlineStr">
        <is>
          <t>MGFL</t>
        </is>
      </c>
      <c r="S286" s="6" t="inlineStr">
        <is>
          <t>DCMS</t>
        </is>
      </c>
      <c r="T286" s="6" t="inlineStr">
        <is>
          <t>SUEL</t>
        </is>
      </c>
      <c r="U286" s="6" t="inlineStr">
        <is>
          <t>PRIVISCL</t>
        </is>
      </c>
      <c r="V286" s="6" t="inlineStr">
        <is>
          <t>ZDC</t>
        </is>
      </c>
      <c r="W286" s="6" t="inlineStr">
        <is>
          <t>ABCAP</t>
        </is>
      </c>
      <c r="X286" s="6" t="inlineStr">
        <is>
          <t>PRSMJ</t>
        </is>
      </c>
      <c r="Y286" s="6" t="inlineStr">
        <is>
          <t>JPIN</t>
        </is>
      </c>
      <c r="Z286" s="6" t="inlineStr">
        <is>
          <t>RANA</t>
        </is>
      </c>
      <c r="AA286" s="6" t="inlineStr">
        <is>
          <t>TCOM</t>
        </is>
      </c>
      <c r="AB286" s="6" t="inlineStr">
        <is>
          <t>SPADV</t>
        </is>
      </c>
      <c r="AC286" s="6" t="inlineStr">
        <is>
          <t>SWAN</t>
        </is>
      </c>
      <c r="AD286" s="6" t="inlineStr">
        <is>
          <t>GRAN</t>
        </is>
      </c>
      <c r="AE286" s="6" t="inlineStr">
        <is>
          <t>APAT</t>
        </is>
      </c>
      <c r="AF286" s="6" t="inlineStr">
        <is>
          <t>SRF</t>
        </is>
      </c>
      <c r="AG286" s="6" t="inlineStr">
        <is>
          <t>SHANKARA</t>
        </is>
      </c>
      <c r="AH286" s="6" t="inlineStr">
        <is>
          <t>CAST</t>
        </is>
      </c>
      <c r="AI286" s="6" t="inlineStr">
        <is>
          <t>SUNTV</t>
        </is>
      </c>
      <c r="AJ286" s="6" t="inlineStr">
        <is>
          <t>NARH</t>
        </is>
      </c>
      <c r="AK286" s="6" t="inlineStr">
        <is>
          <t>MOTHERSO</t>
        </is>
      </c>
      <c r="AL286" s="6" t="inlineStr">
        <is>
          <t>PARAG</t>
        </is>
      </c>
      <c r="AM286" s="6" t="inlineStr">
        <is>
          <t>SM</t>
        </is>
      </c>
      <c r="AN286" s="6" t="inlineStr">
        <is>
          <t>GRP</t>
        </is>
      </c>
      <c r="AO286" s="6" t="inlineStr">
        <is>
          <t>MEFO</t>
        </is>
      </c>
      <c r="AP286" s="6" t="inlineStr">
        <is>
          <t>ATGL</t>
        </is>
      </c>
      <c r="AQ286" s="6" t="inlineStr">
        <is>
          <t>TRCL</t>
        </is>
      </c>
      <c r="AR286" s="6" t="inlineStr">
        <is>
          <t>QUESS</t>
        </is>
      </c>
      <c r="AS286" s="6" t="inlineStr">
        <is>
          <t>PRJ</t>
        </is>
      </c>
      <c r="AT286" s="6" t="inlineStr">
        <is>
          <t>IPRU</t>
        </is>
      </c>
      <c r="AU286" s="6" t="inlineStr">
        <is>
          <t>3M</t>
        </is>
      </c>
      <c r="AV286" s="6" t="inlineStr">
        <is>
          <t>ALBK</t>
        </is>
      </c>
      <c r="AW286" s="6" t="inlineStr">
        <is>
          <t>SUF</t>
        </is>
      </c>
      <c r="AX286" s="6" t="inlineStr">
        <is>
          <t>GVKP</t>
        </is>
      </c>
      <c r="AY286" s="6" t="inlineStr">
        <is>
          <t>CLPL</t>
        </is>
      </c>
      <c r="AZ286" s="6" t="inlineStr">
        <is>
          <t>SHCR</t>
        </is>
      </c>
      <c r="BA286" s="6" t="inlineStr">
        <is>
          <t>Dish TV India Ltd.</t>
        </is>
      </c>
      <c r="BB286" s="6" t="inlineStr">
        <is>
          <t>Rolta India Ltd.</t>
        </is>
      </c>
      <c r="BC286" s="6" t="inlineStr">
        <is>
          <t>Nippon Life India Asset Management Ltd.</t>
        </is>
      </c>
      <c r="BD286" s="6" t="inlineStr">
        <is>
          <t>Zee Entertainment Enterprises Ltd.</t>
        </is>
      </c>
      <c r="BE286" s="6" t="inlineStr">
        <is>
          <t>Dilip Buildcon Ltd.</t>
        </is>
      </c>
      <c r="BF286" s="6" t="inlineStr">
        <is>
          <t>Triveni Engineering &amp; Industries Ltd.</t>
        </is>
      </c>
      <c r="BG286" s="6" t="inlineStr">
        <is>
          <t>Jindal Stainless Ltd.</t>
        </is>
      </c>
      <c r="BH286" s="6" t="inlineStr">
        <is>
          <t>Yes Bank Ltd.</t>
        </is>
      </c>
      <c r="BI286" s="6" t="inlineStr">
        <is>
          <t>Aavas Financiers Ltd.</t>
        </is>
      </c>
      <c r="BJ286" s="6" t="inlineStr">
        <is>
          <t>Suven Life Sciences Ltd.</t>
        </is>
      </c>
      <c r="BK286" s="6" t="inlineStr">
        <is>
          <t>Religare Enterprises Ltd.</t>
        </is>
      </c>
      <c r="BL286" s="6" t="inlineStr">
        <is>
          <t>Supreme Infrastructure India Ltd.</t>
        </is>
      </c>
      <c r="BM286" s="6" t="inlineStr">
        <is>
          <t>Jindal Steel &amp; Power Ltd.</t>
        </is>
      </c>
      <c r="BN286" s="6" t="inlineStr">
        <is>
          <t>Bliss GVS Pharma Ltd.</t>
        </is>
      </c>
      <c r="BO286" s="6" t="inlineStr">
        <is>
          <t>Redington Ltd.</t>
        </is>
      </c>
      <c r="BP286" s="6" t="inlineStr">
        <is>
          <t>Manappuram Finance Ltd.</t>
        </is>
      </c>
      <c r="BQ286" s="6" t="inlineStr">
        <is>
          <t>DCM Shriram Ltd.</t>
        </is>
      </c>
      <c r="BR286" s="6" t="inlineStr">
        <is>
          <t>Suzlon Energy Ltd.</t>
        </is>
      </c>
      <c r="BS286" s="6" t="inlineStr">
        <is>
          <t>Privi Speciality Chemicals Ltd.</t>
        </is>
      </c>
      <c r="BT286" s="6" t="inlineStr">
        <is>
          <t>Zodiac Clothing Company Ltd.</t>
        </is>
      </c>
      <c r="BU286" s="6" t="inlineStr">
        <is>
          <t>Aditya Birla Capital Ltd.</t>
        </is>
      </c>
      <c r="BV286" s="6" t="inlineStr">
        <is>
          <t>Prism Johnson Ltd.</t>
        </is>
      </c>
      <c r="BW286" s="6" t="inlineStr">
        <is>
          <t>Jaypee Infratech Ltd.</t>
        </is>
      </c>
      <c r="BX286" s="6" t="inlineStr">
        <is>
          <t>Rana Sugars Ltd.</t>
        </is>
      </c>
      <c r="BY286" s="6" t="inlineStr">
        <is>
          <t>Tata Communications Ltd.</t>
        </is>
      </c>
      <c r="BZ286" s="6" t="inlineStr">
        <is>
          <t>Sun Pharma Advanced Research Company Ltd.</t>
        </is>
      </c>
      <c r="CA286" s="6" t="inlineStr">
        <is>
          <t>Swan Energy Ltd.</t>
        </is>
      </c>
      <c r="CB286" s="6" t="inlineStr">
        <is>
          <t>Granules India Ltd.</t>
        </is>
      </c>
      <c r="CC286" s="6" t="inlineStr">
        <is>
          <t>APL Apollo Tubes Ltd.</t>
        </is>
      </c>
      <c r="CD286" s="6" t="inlineStr">
        <is>
          <t>SRF Ltd.</t>
        </is>
      </c>
      <c r="CE286" s="6" t="inlineStr">
        <is>
          <t>Shankara Building Products Ltd.</t>
        </is>
      </c>
      <c r="CF286" s="6" t="inlineStr">
        <is>
          <t>Castex Technologies Ltd.</t>
        </is>
      </c>
      <c r="CG286" s="6" t="inlineStr">
        <is>
          <t>Sun TV Network Ltd.</t>
        </is>
      </c>
      <c r="CH286" s="6" t="inlineStr">
        <is>
          <t>Narayana Hrudayalaya Ltd.</t>
        </is>
      </c>
      <c r="CI286" s="6" t="inlineStr">
        <is>
          <t>Samvardhana Motherson International Ltd.</t>
        </is>
      </c>
      <c r="CJ286" s="6" t="inlineStr">
        <is>
          <t>Parag Milk Foods Ltd.</t>
        </is>
      </c>
      <c r="CK286" s="6" t="inlineStr">
        <is>
          <t>SML Isuzu Ltd.</t>
        </is>
      </c>
      <c r="CL286" s="6" t="inlineStr">
        <is>
          <t>GRP Ltd.</t>
        </is>
      </c>
      <c r="CM286" s="6" t="inlineStr">
        <is>
          <t>Metalyst Forgings Ltd.</t>
        </is>
      </c>
      <c r="CN286" s="6" t="inlineStr">
        <is>
          <t>Adani Total Gas Ltd.</t>
        </is>
      </c>
      <c r="CO286" s="6" t="inlineStr">
        <is>
          <t>The Ramco Cements Ltd.</t>
        </is>
      </c>
      <c r="CP286" s="6" t="inlineStr">
        <is>
          <t>Quess Corp Ltd.</t>
        </is>
      </c>
      <c r="CQ286" s="6" t="inlineStr">
        <is>
          <t>Praj Industries Ltd.</t>
        </is>
      </c>
      <c r="CR286" s="6" t="inlineStr">
        <is>
          <t>ICICI Prudential Life Insurance Company Ltd.</t>
        </is>
      </c>
      <c r="CS286" s="6" t="inlineStr">
        <is>
          <t>3M India Ltd.</t>
        </is>
      </c>
      <c r="CT286" s="6" t="inlineStr">
        <is>
          <t>Allahabad Bank - (Amalgamated)</t>
        </is>
      </c>
      <c r="CU286" s="6" t="inlineStr">
        <is>
          <t>Sundaram Finance Ltd.</t>
        </is>
      </c>
      <c r="CV286" s="6" t="inlineStr">
        <is>
          <t>GVK Power &amp; Infrastructure Ltd.</t>
        </is>
      </c>
      <c r="CW286" s="6" t="inlineStr">
        <is>
          <t>Caplin Point Laboratories Ltd.</t>
        </is>
      </c>
      <c r="CX286" s="6" t="inlineStr">
        <is>
          <t>Sharda Cropchem Ltd.</t>
        </is>
      </c>
      <c r="CY286" s="6" t="n">
        <v>85522.32200007311</v>
      </c>
      <c r="CZ286" s="6" t="n">
        <v>116505.3927983864</v>
      </c>
      <c r="DA286" s="6" t="n">
        <v>100340.7938543702</v>
      </c>
      <c r="DB286" s="6" t="n">
        <v>86226.53146396462</v>
      </c>
      <c r="DC286" s="6" t="n">
        <v>124178.5576413013</v>
      </c>
      <c r="DD286" s="6" t="n">
        <v>92734.30437573031</v>
      </c>
      <c r="DE286" s="6" t="n">
        <v>111296.0484228937</v>
      </c>
      <c r="DF286" s="6" t="n">
        <v>92068.04474438146</v>
      </c>
      <c r="DG286" s="6" t="n">
        <v>107318.4554198226</v>
      </c>
      <c r="DH286" s="6" t="n">
        <v>100875.7710791725</v>
      </c>
      <c r="DI286" s="6" t="n">
        <v>104434.0108253223</v>
      </c>
      <c r="DJ286" s="6" t="n">
        <v>95425.92770036217</v>
      </c>
      <c r="DK286" s="6" t="n">
        <v>97816.24583849676</v>
      </c>
      <c r="DL286" s="6" t="n">
        <v>88391.27001196411</v>
      </c>
      <c r="DM286" s="6" t="n">
        <v>98473.66061913925</v>
      </c>
      <c r="DN286" s="6" t="n">
        <v>95267.77950506355</v>
      </c>
      <c r="DO286" s="6" t="n">
        <v>101121.9697756987</v>
      </c>
      <c r="DP286" s="6" t="n">
        <v>115134.7411184055</v>
      </c>
      <c r="DQ286" s="6" t="n">
        <v>96160.15069796031</v>
      </c>
      <c r="DR286" s="6" t="n">
        <v>91897.59334512579</v>
      </c>
      <c r="DS286" s="6" t="n">
        <v>96433.83854198907</v>
      </c>
      <c r="DT286" s="6" t="n">
        <v>110144.7105450333</v>
      </c>
      <c r="DU286" s="6" t="n">
        <v>87637.24573958624</v>
      </c>
      <c r="DV286" s="6" t="n">
        <v>103307.8371394388</v>
      </c>
      <c r="DW286" s="6" t="n">
        <v>95109.45556021617</v>
      </c>
      <c r="DX286" s="6" t="n">
        <v>97192.05137957601</v>
      </c>
      <c r="DY286" s="6" t="n">
        <v>87937.76360512356</v>
      </c>
      <c r="DZ286" s="6" t="n">
        <v>101391.1796785958</v>
      </c>
      <c r="EA286" s="6" t="n">
        <v>98027.12588404775</v>
      </c>
      <c r="EB286" s="6" t="n">
        <v>96205.36684174745</v>
      </c>
      <c r="EC286" s="6" t="n">
        <v>100681.7902507296</v>
      </c>
      <c r="ED286" s="6" t="n">
        <v>88366.62102423068</v>
      </c>
      <c r="EE286" s="6" t="n">
        <v>92717.34773993363</v>
      </c>
      <c r="EF286" s="6" t="n">
        <v>93520.48065189279</v>
      </c>
      <c r="EG286" s="6" t="n">
        <v>99207.62318815901</v>
      </c>
      <c r="EH286" s="6" t="n">
        <v>101658.6060229088</v>
      </c>
      <c r="EI286" s="6" t="n">
        <v>102240.1279645032</v>
      </c>
      <c r="EJ286" s="6" t="n">
        <v>94694.2117648759</v>
      </c>
      <c r="EK286" s="6" t="n">
        <v>104504.2661008207</v>
      </c>
      <c r="EL286" s="6" t="n">
        <v>102399.6850548082</v>
      </c>
      <c r="EM286" s="6" t="n">
        <v>98934.17696485254</v>
      </c>
      <c r="EN286" s="6" t="n">
        <v>100568.2252167869</v>
      </c>
      <c r="EO286" s="6" t="n">
        <v>97086.53948151837</v>
      </c>
      <c r="EP286" s="6" t="n">
        <v>98056.13084519994</v>
      </c>
      <c r="EQ286" s="6" t="n">
        <v>98725.27294287988</v>
      </c>
      <c r="ER286" s="6" t="n">
        <v>106469.9409046089</v>
      </c>
      <c r="ES286" s="6" t="n">
        <v>90404.27328529838</v>
      </c>
      <c r="ET286" s="6" t="n">
        <v>99455.09663537933</v>
      </c>
      <c r="EU286" s="6" t="n">
        <v>95242.23913890633</v>
      </c>
      <c r="EV286" s="6" t="n">
        <v>96837.43866389594</v>
      </c>
      <c r="EW286" s="6" t="n">
        <v>1.031413612565445</v>
      </c>
      <c r="EX286" s="6" t="n">
        <v>0.8648648648648649</v>
      </c>
      <c r="EY286" s="6" t="n">
        <v>0.954005934718101</v>
      </c>
      <c r="EZ286" s="6" t="n">
        <v>1.009602649006623</v>
      </c>
      <c r="FA286" s="6" t="n">
        <v>1.164247580914248</v>
      </c>
      <c r="FB286" s="6" t="n">
        <v>1.02411714039621</v>
      </c>
      <c r="FC286" s="6" t="n">
        <v>0.8874709976798144</v>
      </c>
      <c r="FD286" s="6" t="n">
        <v>1.040837917900973</v>
      </c>
      <c r="FE286" s="6" t="n">
        <v>0.9236259526593814</v>
      </c>
      <c r="FF286" s="6" t="n">
        <v>0.9544691173726435</v>
      </c>
      <c r="FG286" s="6" t="n">
        <v>1.05593220338983</v>
      </c>
      <c r="FH286" s="6" t="n">
        <v>1.01593625498008</v>
      </c>
      <c r="FI286" s="6" t="n">
        <v>0.9920937042459737</v>
      </c>
      <c r="FJ286" s="6" t="n">
        <v>0.985977212971078</v>
      </c>
      <c r="FK286" s="6" t="n">
        <v>1.02679978980557</v>
      </c>
      <c r="FL286" s="6" t="n">
        <v>1.043881856540084</v>
      </c>
      <c r="FM286" s="6" t="n">
        <v>0.9615085967831392</v>
      </c>
      <c r="FN286" s="6" t="n">
        <v>0.9594594594594598</v>
      </c>
      <c r="FO286" s="6" t="n">
        <v>1.019848554382744</v>
      </c>
      <c r="FP286" s="6" t="n">
        <v>1.018942383583268</v>
      </c>
      <c r="FQ286" s="6" t="n">
        <v>1.014007003501751</v>
      </c>
      <c r="FR286" s="6" t="n">
        <v>0.9346234309623431</v>
      </c>
      <c r="FS286" s="6" t="n">
        <v>0.9154929577464789</v>
      </c>
      <c r="FT286" s="6" t="n">
        <v>0.974025974025974</v>
      </c>
      <c r="FU286" s="6" t="n">
        <v>0.9946695095948828</v>
      </c>
      <c r="FV286" s="6" t="n">
        <v>1.025166923472008</v>
      </c>
      <c r="FW286" s="6" t="n">
        <v>0.9371847776249428</v>
      </c>
      <c r="FX286" s="6" t="n">
        <v>0.9912165129556434</v>
      </c>
      <c r="FY286" s="6" t="n">
        <v>0.9967469793379566</v>
      </c>
      <c r="FZ286" s="6" t="n">
        <v>1.013597423646046</v>
      </c>
      <c r="GA286" s="6" t="n">
        <v>0.9240506329113924</v>
      </c>
      <c r="GB286" s="6" t="n">
        <v>0.8571428571428571</v>
      </c>
      <c r="GC286" s="6" t="n">
        <v>1.005836102780254</v>
      </c>
      <c r="GD286" s="6" t="n">
        <v>0.9934816812766915</v>
      </c>
      <c r="GE286" s="6" t="n">
        <v>0.9433139534883722</v>
      </c>
      <c r="GF286" s="6" t="n">
        <v>0.9924403954254701</v>
      </c>
      <c r="GG286" s="6" t="n">
        <v>0.96700153017098</v>
      </c>
      <c r="GH286" s="6" t="n">
        <v>1.033693163231927</v>
      </c>
      <c r="GI286" s="6" t="n">
        <v>1.10958904109589</v>
      </c>
      <c r="GJ286" s="6" t="n">
        <v>0.9957356076759062</v>
      </c>
      <c r="GK286" s="6" t="n">
        <v>0.9653084824161622</v>
      </c>
      <c r="GL286" s="6" t="n">
        <v>1.030807660283098</v>
      </c>
      <c r="GM286" s="6" t="n">
        <v>0.9948001299967502</v>
      </c>
      <c r="GN286" s="6" t="n">
        <v>0.9978219834470742</v>
      </c>
      <c r="GO286" s="6" t="n">
        <v>0.9474927059053641</v>
      </c>
      <c r="GP286" s="6" t="n">
        <v>0.9636992221261884</v>
      </c>
      <c r="GQ286" s="6" t="n">
        <v>1.013461538461538</v>
      </c>
      <c r="GR286" s="6" t="n">
        <v>0.8805031446540881</v>
      </c>
      <c r="GS286" s="6" t="n">
        <v>1.022158595792357</v>
      </c>
      <c r="GT286" s="6" t="n">
        <v>0.9417871222076216</v>
      </c>
    </row>
    <row r="287">
      <c r="A287" s="5" t="inlineStr">
        <is>
          <t>18-03-2019</t>
        </is>
      </c>
      <c r="B287" s="6">
        <f>SUM(CY287:EV287)</f>
        <v/>
      </c>
      <c r="C287" s="6" t="inlineStr">
        <is>
          <t>DITV</t>
        </is>
      </c>
      <c r="D287" s="6" t="inlineStr">
        <is>
          <t>RLTA</t>
        </is>
      </c>
      <c r="E287" s="6" t="inlineStr">
        <is>
          <t>NAM</t>
        </is>
      </c>
      <c r="F287" s="6" t="inlineStr">
        <is>
          <t>Z</t>
        </is>
      </c>
      <c r="G287" s="6" t="inlineStr">
        <is>
          <t>DBL</t>
        </is>
      </c>
      <c r="H287" s="6" t="inlineStr">
        <is>
          <t>TRE</t>
        </is>
      </c>
      <c r="I287" s="6" t="inlineStr">
        <is>
          <t>JDSL</t>
        </is>
      </c>
      <c r="J287" s="6" t="inlineStr">
        <is>
          <t>YES</t>
        </is>
      </c>
      <c r="K287" s="6" t="inlineStr">
        <is>
          <t>AAVAS</t>
        </is>
      </c>
      <c r="L287" s="6" t="inlineStr">
        <is>
          <t>SVLS</t>
        </is>
      </c>
      <c r="M287" s="6" t="inlineStr">
        <is>
          <t>RELG</t>
        </is>
      </c>
      <c r="N287" s="6" t="inlineStr">
        <is>
          <t>SPII</t>
        </is>
      </c>
      <c r="O287" s="6" t="inlineStr">
        <is>
          <t>JSP</t>
        </is>
      </c>
      <c r="P287" s="6" t="inlineStr">
        <is>
          <t>BLIS</t>
        </is>
      </c>
      <c r="Q287" s="6" t="inlineStr">
        <is>
          <t>REDI</t>
        </is>
      </c>
      <c r="R287" s="6" t="inlineStr">
        <is>
          <t>MGFL</t>
        </is>
      </c>
      <c r="S287" s="6" t="inlineStr">
        <is>
          <t>DCMS</t>
        </is>
      </c>
      <c r="T287" s="6" t="inlineStr">
        <is>
          <t>SUEL</t>
        </is>
      </c>
      <c r="U287" s="6" t="inlineStr">
        <is>
          <t>PRIVISCL</t>
        </is>
      </c>
      <c r="V287" s="6" t="inlineStr">
        <is>
          <t>ZDC</t>
        </is>
      </c>
      <c r="W287" s="6" t="inlineStr">
        <is>
          <t>ABCAP</t>
        </is>
      </c>
      <c r="X287" s="6" t="inlineStr">
        <is>
          <t>PRSMJ</t>
        </is>
      </c>
      <c r="Y287" s="6" t="inlineStr">
        <is>
          <t>JPIN</t>
        </is>
      </c>
      <c r="Z287" s="6" t="inlineStr">
        <is>
          <t>RANA</t>
        </is>
      </c>
      <c r="AA287" s="6" t="inlineStr">
        <is>
          <t>TCOM</t>
        </is>
      </c>
      <c r="AB287" s="6" t="inlineStr">
        <is>
          <t>SPADV</t>
        </is>
      </c>
      <c r="AC287" s="6" t="inlineStr">
        <is>
          <t>SWAN</t>
        </is>
      </c>
      <c r="AD287" s="6" t="inlineStr">
        <is>
          <t>GRAN</t>
        </is>
      </c>
      <c r="AE287" s="6" t="inlineStr">
        <is>
          <t>APAT</t>
        </is>
      </c>
      <c r="AF287" s="6" t="inlineStr">
        <is>
          <t>SRF</t>
        </is>
      </c>
      <c r="AG287" s="6" t="inlineStr">
        <is>
          <t>SHANKARA</t>
        </is>
      </c>
      <c r="AH287" s="6" t="inlineStr">
        <is>
          <t>CAST</t>
        </is>
      </c>
      <c r="AI287" s="6" t="inlineStr">
        <is>
          <t>SUNTV</t>
        </is>
      </c>
      <c r="AJ287" s="6" t="inlineStr">
        <is>
          <t>NARH</t>
        </is>
      </c>
      <c r="AK287" s="6" t="inlineStr">
        <is>
          <t>MOTHERSO</t>
        </is>
      </c>
      <c r="AL287" s="6" t="inlineStr">
        <is>
          <t>PARAG</t>
        </is>
      </c>
      <c r="AM287" s="6" t="inlineStr">
        <is>
          <t>SM</t>
        </is>
      </c>
      <c r="AN287" s="6" t="inlineStr">
        <is>
          <t>GRP</t>
        </is>
      </c>
      <c r="AO287" s="6" t="inlineStr">
        <is>
          <t>MEFO</t>
        </is>
      </c>
      <c r="AP287" s="6" t="inlineStr">
        <is>
          <t>ATGL</t>
        </is>
      </c>
      <c r="AQ287" s="6" t="inlineStr">
        <is>
          <t>TRCL</t>
        </is>
      </c>
      <c r="AR287" s="6" t="inlineStr">
        <is>
          <t>QUESS</t>
        </is>
      </c>
      <c r="AS287" s="6" t="inlineStr">
        <is>
          <t>PRJ</t>
        </is>
      </c>
      <c r="AT287" s="6" t="inlineStr">
        <is>
          <t>IPRU</t>
        </is>
      </c>
      <c r="AU287" s="6" t="inlineStr">
        <is>
          <t>3M</t>
        </is>
      </c>
      <c r="AV287" s="6" t="inlineStr">
        <is>
          <t>ALBK</t>
        </is>
      </c>
      <c r="AW287" s="6" t="inlineStr">
        <is>
          <t>SUF</t>
        </is>
      </c>
      <c r="AX287" s="6" t="inlineStr">
        <is>
          <t>GVKP</t>
        </is>
      </c>
      <c r="AY287" s="6" t="inlineStr">
        <is>
          <t>CLPL</t>
        </is>
      </c>
      <c r="AZ287" s="6" t="inlineStr">
        <is>
          <t>SHCR</t>
        </is>
      </c>
      <c r="BA287" s="6" t="inlineStr">
        <is>
          <t>Dish TV India Ltd.</t>
        </is>
      </c>
      <c r="BB287" s="6" t="inlineStr">
        <is>
          <t>Rolta India Ltd.</t>
        </is>
      </c>
      <c r="BC287" s="6" t="inlineStr">
        <is>
          <t>Nippon Life India Asset Management Ltd.</t>
        </is>
      </c>
      <c r="BD287" s="6" t="inlineStr">
        <is>
          <t>Zee Entertainment Enterprises Ltd.</t>
        </is>
      </c>
      <c r="BE287" s="6" t="inlineStr">
        <is>
          <t>Dilip Buildcon Ltd.</t>
        </is>
      </c>
      <c r="BF287" s="6" t="inlineStr">
        <is>
          <t>Triveni Engineering &amp; Industries Ltd.</t>
        </is>
      </c>
      <c r="BG287" s="6" t="inlineStr">
        <is>
          <t>Jindal Stainless Ltd.</t>
        </is>
      </c>
      <c r="BH287" s="6" t="inlineStr">
        <is>
          <t>Yes Bank Ltd.</t>
        </is>
      </c>
      <c r="BI287" s="6" t="inlineStr">
        <is>
          <t>Aavas Financiers Ltd.</t>
        </is>
      </c>
      <c r="BJ287" s="6" t="inlineStr">
        <is>
          <t>Suven Life Sciences Ltd.</t>
        </is>
      </c>
      <c r="BK287" s="6" t="inlineStr">
        <is>
          <t>Religare Enterprises Ltd.</t>
        </is>
      </c>
      <c r="BL287" s="6" t="inlineStr">
        <is>
          <t>Supreme Infrastructure India Ltd.</t>
        </is>
      </c>
      <c r="BM287" s="6" t="inlineStr">
        <is>
          <t>Jindal Steel &amp; Power Ltd.</t>
        </is>
      </c>
      <c r="BN287" s="6" t="inlineStr">
        <is>
          <t>Bliss GVS Pharma Ltd.</t>
        </is>
      </c>
      <c r="BO287" s="6" t="inlineStr">
        <is>
          <t>Redington Ltd.</t>
        </is>
      </c>
      <c r="BP287" s="6" t="inlineStr">
        <is>
          <t>Manappuram Finance Ltd.</t>
        </is>
      </c>
      <c r="BQ287" s="6" t="inlineStr">
        <is>
          <t>DCM Shriram Ltd.</t>
        </is>
      </c>
      <c r="BR287" s="6" t="inlineStr">
        <is>
          <t>Suzlon Energy Ltd.</t>
        </is>
      </c>
      <c r="BS287" s="6" t="inlineStr">
        <is>
          <t>Privi Speciality Chemicals Ltd.</t>
        </is>
      </c>
      <c r="BT287" s="6" t="inlineStr">
        <is>
          <t>Zodiac Clothing Company Ltd.</t>
        </is>
      </c>
      <c r="BU287" s="6" t="inlineStr">
        <is>
          <t>Aditya Birla Capital Ltd.</t>
        </is>
      </c>
      <c r="BV287" s="6" t="inlineStr">
        <is>
          <t>Prism Johnson Ltd.</t>
        </is>
      </c>
      <c r="BW287" s="6" t="inlineStr">
        <is>
          <t>Jaypee Infratech Ltd.</t>
        </is>
      </c>
      <c r="BX287" s="6" t="inlineStr">
        <is>
          <t>Rana Sugars Ltd.</t>
        </is>
      </c>
      <c r="BY287" s="6" t="inlineStr">
        <is>
          <t>Tata Communications Ltd.</t>
        </is>
      </c>
      <c r="BZ287" s="6" t="inlineStr">
        <is>
          <t>Sun Pharma Advanced Research Company Ltd.</t>
        </is>
      </c>
      <c r="CA287" s="6" t="inlineStr">
        <is>
          <t>Swan Energy Ltd.</t>
        </is>
      </c>
      <c r="CB287" s="6" t="inlineStr">
        <is>
          <t>Granules India Ltd.</t>
        </is>
      </c>
      <c r="CC287" s="6" t="inlineStr">
        <is>
          <t>APL Apollo Tubes Ltd.</t>
        </is>
      </c>
      <c r="CD287" s="6" t="inlineStr">
        <is>
          <t>SRF Ltd.</t>
        </is>
      </c>
      <c r="CE287" s="6" t="inlineStr">
        <is>
          <t>Shankara Building Products Ltd.</t>
        </is>
      </c>
      <c r="CF287" s="6" t="inlineStr">
        <is>
          <t>Castex Technologies Ltd.</t>
        </is>
      </c>
      <c r="CG287" s="6" t="inlineStr">
        <is>
          <t>Sun TV Network Ltd.</t>
        </is>
      </c>
      <c r="CH287" s="6" t="inlineStr">
        <is>
          <t>Narayana Hrudayalaya Ltd.</t>
        </is>
      </c>
      <c r="CI287" s="6" t="inlineStr">
        <is>
          <t>Samvardhana Motherson International Ltd.</t>
        </is>
      </c>
      <c r="CJ287" s="6" t="inlineStr">
        <is>
          <t>Parag Milk Foods Ltd.</t>
        </is>
      </c>
      <c r="CK287" s="6" t="inlineStr">
        <is>
          <t>SML Isuzu Ltd.</t>
        </is>
      </c>
      <c r="CL287" s="6" t="inlineStr">
        <is>
          <t>GRP Ltd.</t>
        </is>
      </c>
      <c r="CM287" s="6" t="inlineStr">
        <is>
          <t>Metalyst Forgings Ltd.</t>
        </is>
      </c>
      <c r="CN287" s="6" t="inlineStr">
        <is>
          <t>Adani Total Gas Ltd.</t>
        </is>
      </c>
      <c r="CO287" s="6" t="inlineStr">
        <is>
          <t>The Ramco Cements Ltd.</t>
        </is>
      </c>
      <c r="CP287" s="6" t="inlineStr">
        <is>
          <t>Quess Corp Ltd.</t>
        </is>
      </c>
      <c r="CQ287" s="6" t="inlineStr">
        <is>
          <t>Praj Industries Ltd.</t>
        </is>
      </c>
      <c r="CR287" s="6" t="inlineStr">
        <is>
          <t>ICICI Prudential Life Insurance Company Ltd.</t>
        </is>
      </c>
      <c r="CS287" s="6" t="inlineStr">
        <is>
          <t>3M India Ltd.</t>
        </is>
      </c>
      <c r="CT287" s="6" t="inlineStr">
        <is>
          <t>Allahabad Bank - (Amalgamated)</t>
        </is>
      </c>
      <c r="CU287" s="6" t="inlineStr">
        <is>
          <t>Sundaram Finance Ltd.</t>
        </is>
      </c>
      <c r="CV287" s="6" t="inlineStr">
        <is>
          <t>GVK Power &amp; Infrastructure Ltd.</t>
        </is>
      </c>
      <c r="CW287" s="6" t="inlineStr">
        <is>
          <t>Caplin Point Laboratories Ltd.</t>
        </is>
      </c>
      <c r="CX287" s="6" t="inlineStr">
        <is>
          <t>Sharda Cropchem Ltd.</t>
        </is>
      </c>
      <c r="CY287" s="6" t="n">
        <v>88208.88708908063</v>
      </c>
      <c r="CZ287" s="6" t="n">
        <v>100761.4207986045</v>
      </c>
      <c r="DA287" s="6" t="n">
        <v>95725.71283139467</v>
      </c>
      <c r="DB287" s="6" t="n">
        <v>87054.53458067158</v>
      </c>
      <c r="DC287" s="6" t="n">
        <v>144574.5853353055</v>
      </c>
      <c r="DD287" s="6" t="n">
        <v>94970.7906139047</v>
      </c>
      <c r="DE287" s="6" t="n">
        <v>98772.01513168642</v>
      </c>
      <c r="DF287" s="6" t="n">
        <v>95827.91199695563</v>
      </c>
      <c r="DG287" s="6" t="n">
        <v>99122.110625067</v>
      </c>
      <c r="DH287" s="6" t="n">
        <v>96282.80818622262</v>
      </c>
      <c r="DI287" s="6" t="n">
        <v>110275.23515962</v>
      </c>
      <c r="DJ287" s="6" t="n">
        <v>96946.65961590578</v>
      </c>
      <c r="DK287" s="6" t="n">
        <v>97042.88166934907</v>
      </c>
      <c r="DL287" s="6" t="n">
        <v>87151.77805737039</v>
      </c>
      <c r="DM287" s="6" t="n">
        <v>101112.7340251172</v>
      </c>
      <c r="DN287" s="6" t="n">
        <v>99448.30653819714</v>
      </c>
      <c r="DO287" s="6" t="n">
        <v>97229.64326297909</v>
      </c>
      <c r="DP287" s="6" t="n">
        <v>110467.1164784702</v>
      </c>
      <c r="DQ287" s="6" t="n">
        <v>98068.79067854167</v>
      </c>
      <c r="DR287" s="6" t="n">
        <v>93638.3528086483</v>
      </c>
      <c r="DS287" s="6" t="n">
        <v>97784.58765613398</v>
      </c>
      <c r="DT287" s="6" t="n">
        <v>102943.8272719532</v>
      </c>
      <c r="DU287" s="6" t="n">
        <v>80231.28131088882</v>
      </c>
      <c r="DV287" s="6" t="n">
        <v>100624.5166942585</v>
      </c>
      <c r="DW287" s="6" t="n">
        <v>94602.47551991652</v>
      </c>
      <c r="DX287" s="6" t="n">
        <v>99638.07629873329</v>
      </c>
      <c r="DY287" s="6" t="n">
        <v>82413.9334291025</v>
      </c>
      <c r="DZ287" s="6" t="n">
        <v>100500.6115654768</v>
      </c>
      <c r="EA287" s="6" t="n">
        <v>97708.24161810621</v>
      </c>
      <c r="EB287" s="6" t="n">
        <v>97513.51197171798</v>
      </c>
      <c r="EC287" s="6" t="n">
        <v>93035.07200383877</v>
      </c>
      <c r="ED287" s="6" t="n">
        <v>75742.81802076916</v>
      </c>
      <c r="EE287" s="6" t="n">
        <v>93258.45571085649</v>
      </c>
      <c r="EF287" s="6" t="n">
        <v>92910.88435184673</v>
      </c>
      <c r="EG287" s="6" t="n">
        <v>93583.93524580699</v>
      </c>
      <c r="EH287" s="6" t="n">
        <v>100890.1071597777</v>
      </c>
      <c r="EI287" s="6" t="n">
        <v>98866.36018655139</v>
      </c>
      <c r="EJ287" s="6" t="n">
        <v>97884.7592989885</v>
      </c>
      <c r="EK287" s="6" t="n">
        <v>115956.7884132394</v>
      </c>
      <c r="EL287" s="6" t="n">
        <v>101963.0126238709</v>
      </c>
      <c r="EM287" s="6" t="n">
        <v>95502.00022503383</v>
      </c>
      <c r="EN287" s="6" t="n">
        <v>103666.4969345398</v>
      </c>
      <c r="EO287" s="6" t="n">
        <v>96581.7020971491</v>
      </c>
      <c r="EP287" s="6" t="n">
        <v>97842.56296910322</v>
      </c>
      <c r="EQ287" s="6" t="n">
        <v>93541.47600189487</v>
      </c>
      <c r="ER287" s="6" t="n">
        <v>102604.9992295929</v>
      </c>
      <c r="ES287" s="6" t="n">
        <v>91621.25388721585</v>
      </c>
      <c r="ET287" s="6" t="n">
        <v>87570.52533932772</v>
      </c>
      <c r="EU287" s="6" t="n">
        <v>97352.67341834432</v>
      </c>
      <c r="EV287" s="6" t="n">
        <v>91200.25268122763</v>
      </c>
      <c r="EW287" s="6" t="n">
        <v>0.8845177664974619</v>
      </c>
      <c r="EX287" s="6" t="n">
        <v>0.95</v>
      </c>
      <c r="EY287" s="6" t="n">
        <v>0.9821150855365474</v>
      </c>
      <c r="EZ287" s="6" t="n">
        <v>0.9105717721657374</v>
      </c>
      <c r="FA287" s="6" t="n">
        <v>0.8711757541018844</v>
      </c>
      <c r="FB287" s="6" t="n">
        <v>0.9739276703111858</v>
      </c>
      <c r="FC287" s="6" t="n">
        <v>1.047058823529412</v>
      </c>
      <c r="FD287" s="6" t="n">
        <v>1.005285627159992</v>
      </c>
      <c r="FE287" s="6" t="n">
        <v>0.9917048679327658</v>
      </c>
      <c r="FF287" s="6" t="n">
        <v>1.018768328445747</v>
      </c>
      <c r="FG287" s="6" t="n">
        <v>0.9470304975922954</v>
      </c>
      <c r="FH287" s="6" t="n">
        <v>1.098039215686275</v>
      </c>
      <c r="FI287" s="6" t="n">
        <v>0.954840613931523</v>
      </c>
      <c r="FJ287" s="6" t="n">
        <v>0.9902222222222222</v>
      </c>
      <c r="FK287" s="6" t="n">
        <v>0.9938587512794267</v>
      </c>
      <c r="FL287" s="6" t="n">
        <v>0.9559417946645109</v>
      </c>
      <c r="FM287" s="6" t="n">
        <v>0.9388555606829718</v>
      </c>
      <c r="FN287" s="6" t="n">
        <v>0.9084507042253522</v>
      </c>
      <c r="FO287" s="6" t="n">
        <v>0.9895376307796153</v>
      </c>
      <c r="FP287" s="6" t="n">
        <v>1.013942680092951</v>
      </c>
      <c r="FQ287" s="6" t="n">
        <v>0.9837197829304392</v>
      </c>
      <c r="FR287" s="6" t="n">
        <v>0.9736989367655289</v>
      </c>
      <c r="FS287" s="6" t="n">
        <v>0.8461538461538461</v>
      </c>
      <c r="FT287" s="6" t="n">
        <v>0.9066666666666666</v>
      </c>
      <c r="FU287" s="6" t="n">
        <v>0.9778217495259295</v>
      </c>
      <c r="FV287" s="6" t="n">
        <v>0.9421342685370743</v>
      </c>
      <c r="FW287" s="6" t="n">
        <v>1.023483365949119</v>
      </c>
      <c r="FX287" s="6" t="n">
        <v>0.9796189632255207</v>
      </c>
      <c r="FY287" s="6" t="n">
        <v>1.01976114478356</v>
      </c>
      <c r="FZ287" s="6" t="n">
        <v>1.010113176201848</v>
      </c>
      <c r="GA287" s="6" t="n">
        <v>0.9373776908023482</v>
      </c>
      <c r="GB287" s="6" t="n">
        <v>1</v>
      </c>
      <c r="GC287" s="6" t="n">
        <v>0.9345636231767266</v>
      </c>
      <c r="GD287" s="6" t="n">
        <v>0.9848416289592761</v>
      </c>
      <c r="GE287" s="6" t="n">
        <v>0.8890600924499206</v>
      </c>
      <c r="GF287" s="6" t="n">
        <v>0.9896484375</v>
      </c>
      <c r="GG287" s="6" t="n">
        <v>0.9798417612659099</v>
      </c>
      <c r="GH287" s="6" t="n">
        <v>0.9739602169981917</v>
      </c>
      <c r="GI287" s="6" t="n">
        <v>0.8641975308641975</v>
      </c>
      <c r="GJ287" s="6" t="n">
        <v>0.9880085653104924</v>
      </c>
      <c r="GK287" s="6" t="n">
        <v>0.9989429920372067</v>
      </c>
      <c r="GL287" s="6" t="n">
        <v>0.9922331303591401</v>
      </c>
      <c r="GM287" s="6" t="n">
        <v>0.9784384188173799</v>
      </c>
      <c r="GN287" s="6" t="n">
        <v>0.9371362048894062</v>
      </c>
      <c r="GO287" s="6" t="n">
        <v>1.038689394607311</v>
      </c>
      <c r="GP287" s="6" t="n">
        <v>0.9426008968609865</v>
      </c>
      <c r="GQ287" s="6" t="n">
        <v>0.9993358633776092</v>
      </c>
      <c r="GR287" s="6" t="n">
        <v>1.05</v>
      </c>
      <c r="GS287" s="6" t="n">
        <v>0.989160881744002</v>
      </c>
      <c r="GT287" s="6" t="n">
        <v>1.025673224501186</v>
      </c>
    </row>
    <row r="288">
      <c r="A288" s="5" t="inlineStr">
        <is>
          <t>25-03-2019</t>
        </is>
      </c>
      <c r="B288" s="6">
        <f>SUM(CY288:EV288)</f>
        <v/>
      </c>
      <c r="C288" s="6" t="inlineStr">
        <is>
          <t>DITV</t>
        </is>
      </c>
      <c r="D288" s="6" t="inlineStr">
        <is>
          <t>RLTA</t>
        </is>
      </c>
      <c r="E288" s="6" t="inlineStr">
        <is>
          <t>NAM</t>
        </is>
      </c>
      <c r="F288" s="6" t="inlineStr">
        <is>
          <t>Z</t>
        </is>
      </c>
      <c r="G288" s="6" t="inlineStr">
        <is>
          <t>DBL</t>
        </is>
      </c>
      <c r="H288" s="6" t="inlineStr">
        <is>
          <t>TRE</t>
        </is>
      </c>
      <c r="I288" s="6" t="inlineStr">
        <is>
          <t>JDSL</t>
        </is>
      </c>
      <c r="J288" s="6" t="inlineStr">
        <is>
          <t>YES</t>
        </is>
      </c>
      <c r="K288" s="6" t="inlineStr">
        <is>
          <t>AAVAS</t>
        </is>
      </c>
      <c r="L288" s="6" t="inlineStr">
        <is>
          <t>SVLS</t>
        </is>
      </c>
      <c r="M288" s="6" t="inlineStr">
        <is>
          <t>RELG</t>
        </is>
      </c>
      <c r="N288" s="6" t="inlineStr">
        <is>
          <t>SPII</t>
        </is>
      </c>
      <c r="O288" s="6" t="inlineStr">
        <is>
          <t>JSP</t>
        </is>
      </c>
      <c r="P288" s="6" t="inlineStr">
        <is>
          <t>BLIS</t>
        </is>
      </c>
      <c r="Q288" s="6" t="inlineStr">
        <is>
          <t>REDI</t>
        </is>
      </c>
      <c r="R288" s="6" t="inlineStr">
        <is>
          <t>MGFL</t>
        </is>
      </c>
      <c r="S288" s="6" t="inlineStr">
        <is>
          <t>DCMS</t>
        </is>
      </c>
      <c r="T288" s="6" t="inlineStr">
        <is>
          <t>SUEL</t>
        </is>
      </c>
      <c r="U288" s="6" t="inlineStr">
        <is>
          <t>PRIVISCL</t>
        </is>
      </c>
      <c r="V288" s="6" t="inlineStr">
        <is>
          <t>ZDC</t>
        </is>
      </c>
      <c r="W288" s="6" t="inlineStr">
        <is>
          <t>ABCAP</t>
        </is>
      </c>
      <c r="X288" s="6" t="inlineStr">
        <is>
          <t>PRSMJ</t>
        </is>
      </c>
      <c r="Y288" s="6" t="inlineStr">
        <is>
          <t>JPIN</t>
        </is>
      </c>
      <c r="Z288" s="6" t="inlineStr">
        <is>
          <t>RANA</t>
        </is>
      </c>
      <c r="AA288" s="6" t="inlineStr">
        <is>
          <t>TCOM</t>
        </is>
      </c>
      <c r="AB288" s="6" t="inlineStr">
        <is>
          <t>SPADV</t>
        </is>
      </c>
      <c r="AC288" s="6" t="inlineStr">
        <is>
          <t>SWAN</t>
        </is>
      </c>
      <c r="AD288" s="6" t="inlineStr">
        <is>
          <t>GRAN</t>
        </is>
      </c>
      <c r="AE288" s="6" t="inlineStr">
        <is>
          <t>APAT</t>
        </is>
      </c>
      <c r="AF288" s="6" t="inlineStr">
        <is>
          <t>SRF</t>
        </is>
      </c>
      <c r="AG288" s="6" t="inlineStr">
        <is>
          <t>SHANKARA</t>
        </is>
      </c>
      <c r="AH288" s="6" t="inlineStr">
        <is>
          <t>CAST</t>
        </is>
      </c>
      <c r="AI288" s="6" t="inlineStr">
        <is>
          <t>SUNTV</t>
        </is>
      </c>
      <c r="AJ288" s="6" t="inlineStr">
        <is>
          <t>NARH</t>
        </is>
      </c>
      <c r="AK288" s="6" t="inlineStr">
        <is>
          <t>MOTHERSO</t>
        </is>
      </c>
      <c r="AL288" s="6" t="inlineStr">
        <is>
          <t>PARAG</t>
        </is>
      </c>
      <c r="AM288" s="6" t="inlineStr">
        <is>
          <t>SM</t>
        </is>
      </c>
      <c r="AN288" s="6" t="inlineStr">
        <is>
          <t>GRP</t>
        </is>
      </c>
      <c r="AO288" s="6" t="inlineStr">
        <is>
          <t>MEFO</t>
        </is>
      </c>
      <c r="AP288" s="6" t="inlineStr">
        <is>
          <t>ATGL</t>
        </is>
      </c>
      <c r="AQ288" s="6" t="inlineStr">
        <is>
          <t>TRCL</t>
        </is>
      </c>
      <c r="AR288" s="6" t="inlineStr">
        <is>
          <t>QUESS</t>
        </is>
      </c>
      <c r="AS288" s="6" t="inlineStr">
        <is>
          <t>PRJ</t>
        </is>
      </c>
      <c r="AT288" s="6" t="inlineStr">
        <is>
          <t>IPRU</t>
        </is>
      </c>
      <c r="AU288" s="6" t="inlineStr">
        <is>
          <t>3M</t>
        </is>
      </c>
      <c r="AV288" s="6" t="inlineStr">
        <is>
          <t>ALBK</t>
        </is>
      </c>
      <c r="AW288" s="6" t="inlineStr">
        <is>
          <t>SUF</t>
        </is>
      </c>
      <c r="AX288" s="6" t="inlineStr">
        <is>
          <t>GVKP</t>
        </is>
      </c>
      <c r="AY288" s="6" t="inlineStr">
        <is>
          <t>CLPL</t>
        </is>
      </c>
      <c r="AZ288" s="6" t="inlineStr">
        <is>
          <t>SHCR</t>
        </is>
      </c>
      <c r="BA288" s="6" t="inlineStr">
        <is>
          <t>Dish TV India Ltd.</t>
        </is>
      </c>
      <c r="BB288" s="6" t="inlineStr">
        <is>
          <t>Rolta India Ltd.</t>
        </is>
      </c>
      <c r="BC288" s="6" t="inlineStr">
        <is>
          <t>Nippon Life India Asset Management Ltd.</t>
        </is>
      </c>
      <c r="BD288" s="6" t="inlineStr">
        <is>
          <t>Zee Entertainment Enterprises Ltd.</t>
        </is>
      </c>
      <c r="BE288" s="6" t="inlineStr">
        <is>
          <t>Dilip Buildcon Ltd.</t>
        </is>
      </c>
      <c r="BF288" s="6" t="inlineStr">
        <is>
          <t>Triveni Engineering &amp; Industries Ltd.</t>
        </is>
      </c>
      <c r="BG288" s="6" t="inlineStr">
        <is>
          <t>Jindal Stainless Ltd.</t>
        </is>
      </c>
      <c r="BH288" s="6" t="inlineStr">
        <is>
          <t>Yes Bank Ltd.</t>
        </is>
      </c>
      <c r="BI288" s="6" t="inlineStr">
        <is>
          <t>Aavas Financiers Ltd.</t>
        </is>
      </c>
      <c r="BJ288" s="6" t="inlineStr">
        <is>
          <t>Suven Life Sciences Ltd.</t>
        </is>
      </c>
      <c r="BK288" s="6" t="inlineStr">
        <is>
          <t>Religare Enterprises Ltd.</t>
        </is>
      </c>
      <c r="BL288" s="6" t="inlineStr">
        <is>
          <t>Supreme Infrastructure India Ltd.</t>
        </is>
      </c>
      <c r="BM288" s="6" t="inlineStr">
        <is>
          <t>Jindal Steel &amp; Power Ltd.</t>
        </is>
      </c>
      <c r="BN288" s="6" t="inlineStr">
        <is>
          <t>Bliss GVS Pharma Ltd.</t>
        </is>
      </c>
      <c r="BO288" s="6" t="inlineStr">
        <is>
          <t>Redington Ltd.</t>
        </is>
      </c>
      <c r="BP288" s="6" t="inlineStr">
        <is>
          <t>Manappuram Finance Ltd.</t>
        </is>
      </c>
      <c r="BQ288" s="6" t="inlineStr">
        <is>
          <t>DCM Shriram Ltd.</t>
        </is>
      </c>
      <c r="BR288" s="6" t="inlineStr">
        <is>
          <t>Suzlon Energy Ltd.</t>
        </is>
      </c>
      <c r="BS288" s="6" t="inlineStr">
        <is>
          <t>Privi Speciality Chemicals Ltd.</t>
        </is>
      </c>
      <c r="BT288" s="6" t="inlineStr">
        <is>
          <t>Zodiac Clothing Company Ltd.</t>
        </is>
      </c>
      <c r="BU288" s="6" t="inlineStr">
        <is>
          <t>Aditya Birla Capital Ltd.</t>
        </is>
      </c>
      <c r="BV288" s="6" t="inlineStr">
        <is>
          <t>Prism Johnson Ltd.</t>
        </is>
      </c>
      <c r="BW288" s="6" t="inlineStr">
        <is>
          <t>Jaypee Infratech Ltd.</t>
        </is>
      </c>
      <c r="BX288" s="6" t="inlineStr">
        <is>
          <t>Rana Sugars Ltd.</t>
        </is>
      </c>
      <c r="BY288" s="6" t="inlineStr">
        <is>
          <t>Tata Communications Ltd.</t>
        </is>
      </c>
      <c r="BZ288" s="6" t="inlineStr">
        <is>
          <t>Sun Pharma Advanced Research Company Ltd.</t>
        </is>
      </c>
      <c r="CA288" s="6" t="inlineStr">
        <is>
          <t>Swan Energy Ltd.</t>
        </is>
      </c>
      <c r="CB288" s="6" t="inlineStr">
        <is>
          <t>Granules India Ltd.</t>
        </is>
      </c>
      <c r="CC288" s="6" t="inlineStr">
        <is>
          <t>APL Apollo Tubes Ltd.</t>
        </is>
      </c>
      <c r="CD288" s="6" t="inlineStr">
        <is>
          <t>SRF Ltd.</t>
        </is>
      </c>
      <c r="CE288" s="6" t="inlineStr">
        <is>
          <t>Shankara Building Products Ltd.</t>
        </is>
      </c>
      <c r="CF288" s="6" t="inlineStr">
        <is>
          <t>Castex Technologies Ltd.</t>
        </is>
      </c>
      <c r="CG288" s="6" t="inlineStr">
        <is>
          <t>Sun TV Network Ltd.</t>
        </is>
      </c>
      <c r="CH288" s="6" t="inlineStr">
        <is>
          <t>Narayana Hrudayalaya Ltd.</t>
        </is>
      </c>
      <c r="CI288" s="6" t="inlineStr">
        <is>
          <t>Samvardhana Motherson International Ltd.</t>
        </is>
      </c>
      <c r="CJ288" s="6" t="inlineStr">
        <is>
          <t>Parag Milk Foods Ltd.</t>
        </is>
      </c>
      <c r="CK288" s="6" t="inlineStr">
        <is>
          <t>SML Isuzu Ltd.</t>
        </is>
      </c>
      <c r="CL288" s="6" t="inlineStr">
        <is>
          <t>GRP Ltd.</t>
        </is>
      </c>
      <c r="CM288" s="6" t="inlineStr">
        <is>
          <t>Metalyst Forgings Ltd.</t>
        </is>
      </c>
      <c r="CN288" s="6" t="inlineStr">
        <is>
          <t>Adani Total Gas Ltd.</t>
        </is>
      </c>
      <c r="CO288" s="6" t="inlineStr">
        <is>
          <t>The Ramco Cements Ltd.</t>
        </is>
      </c>
      <c r="CP288" s="6" t="inlineStr">
        <is>
          <t>Quess Corp Ltd.</t>
        </is>
      </c>
      <c r="CQ288" s="6" t="inlineStr">
        <is>
          <t>Praj Industries Ltd.</t>
        </is>
      </c>
      <c r="CR288" s="6" t="inlineStr">
        <is>
          <t>ICICI Prudential Life Insurance Company Ltd.</t>
        </is>
      </c>
      <c r="CS288" s="6" t="inlineStr">
        <is>
          <t>3M India Ltd.</t>
        </is>
      </c>
      <c r="CT288" s="6" t="inlineStr">
        <is>
          <t>Allahabad Bank - (Amalgamated)</t>
        </is>
      </c>
      <c r="CU288" s="6" t="inlineStr">
        <is>
          <t>Sundaram Finance Ltd.</t>
        </is>
      </c>
      <c r="CV288" s="6" t="inlineStr">
        <is>
          <t>GVK Power &amp; Infrastructure Ltd.</t>
        </is>
      </c>
      <c r="CW288" s="6" t="inlineStr">
        <is>
          <t>Caplin Point Laboratories Ltd.</t>
        </is>
      </c>
      <c r="CX288" s="6" t="inlineStr">
        <is>
          <t>Sharda Cropchem Ltd.</t>
        </is>
      </c>
      <c r="CY288" s="6" t="n">
        <v>78022.32779326041</v>
      </c>
      <c r="CZ288" s="6" t="n">
        <v>95723.34975867426</v>
      </c>
      <c r="DA288" s="6" t="n">
        <v>94013.66664545215</v>
      </c>
      <c r="DB288" s="6" t="n">
        <v>79269.40182818558</v>
      </c>
      <c r="DC288" s="6" t="n">
        <v>125949.873403452</v>
      </c>
      <c r="DD288" s="6" t="n">
        <v>92494.68085021163</v>
      </c>
      <c r="DE288" s="6" t="n">
        <v>103420.1099614128</v>
      </c>
      <c r="DF288" s="6" t="n">
        <v>96334.42261129206</v>
      </c>
      <c r="DG288" s="6" t="n">
        <v>98299.87962664907</v>
      </c>
      <c r="DH288" s="6" t="n">
        <v>98089.8755539405</v>
      </c>
      <c r="DI288" s="6" t="n">
        <v>104434.0108253223</v>
      </c>
      <c r="DJ288" s="6" t="n">
        <v>106451.2340880534</v>
      </c>
      <c r="DK288" s="6" t="n">
        <v>92660.4847108454</v>
      </c>
      <c r="DL288" s="6" t="n">
        <v>86299.6273385872</v>
      </c>
      <c r="DM288" s="6" t="n">
        <v>100491.7755766518</v>
      </c>
      <c r="DN288" s="6" t="n">
        <v>95066.79262847059</v>
      </c>
      <c r="DO288" s="6" t="n">
        <v>91284.59124066957</v>
      </c>
      <c r="DP288" s="6" t="n">
        <v>100353.9297586102</v>
      </c>
      <c r="DQ288" s="6" t="n">
        <v>97042.75878146615</v>
      </c>
      <c r="DR288" s="6" t="n">
        <v>94943.92240629018</v>
      </c>
      <c r="DS288" s="6" t="n">
        <v>96192.63334303461</v>
      </c>
      <c r="DT288" s="6" t="n">
        <v>100236.2951612751</v>
      </c>
      <c r="DU288" s="6" t="n">
        <v>67888.00726305977</v>
      </c>
      <c r="DV288" s="6" t="n">
        <v>91232.89513612776</v>
      </c>
      <c r="DW288" s="6" t="n">
        <v>92504.35812236869</v>
      </c>
      <c r="DX288" s="6" t="n">
        <v>93872.44613214828</v>
      </c>
      <c r="DY288" s="6" t="n">
        <v>84349.28998712447</v>
      </c>
      <c r="DZ288" s="6" t="n">
        <v>98452.30490530313</v>
      </c>
      <c r="EA288" s="6" t="n">
        <v>99639.06832726866</v>
      </c>
      <c r="EB288" s="6" t="n">
        <v>98499.68330034899</v>
      </c>
      <c r="EC288" s="6" t="n">
        <v>87209.00095858857</v>
      </c>
      <c r="ED288" s="6" t="n">
        <v>75742.81802076916</v>
      </c>
      <c r="EE288" s="6" t="n">
        <v>87155.96026100432</v>
      </c>
      <c r="EF288" s="6" t="n">
        <v>91502.50669311965</v>
      </c>
      <c r="EG288" s="6" t="n">
        <v>83201.74212146454</v>
      </c>
      <c r="EH288" s="6" t="n">
        <v>99845.73690988154</v>
      </c>
      <c r="EI288" s="6" t="n">
        <v>96873.38849514035</v>
      </c>
      <c r="EJ288" s="6" t="n">
        <v>95335.86140765861</v>
      </c>
      <c r="EK288" s="6" t="n">
        <v>100209.5702336637</v>
      </c>
      <c r="EL288" s="6" t="n">
        <v>100740.3298172463</v>
      </c>
      <c r="EM288" s="6" t="n">
        <v>95401.05385033328</v>
      </c>
      <c r="EN288" s="6" t="n">
        <v>102861.3327667246</v>
      </c>
      <c r="EO288" s="6" t="n">
        <v>94499.24788662579</v>
      </c>
      <c r="EP288" s="6" t="n">
        <v>91691.80813751815</v>
      </c>
      <c r="EQ288" s="6" t="n">
        <v>97160.53907908249</v>
      </c>
      <c r="ER288" s="6" t="n">
        <v>96715.56429623507</v>
      </c>
      <c r="ES288" s="6" t="n">
        <v>91560.40485711998</v>
      </c>
      <c r="ET288" s="6" t="n">
        <v>91949.0516062941</v>
      </c>
      <c r="EU288" s="6" t="n">
        <v>96297.45627862534</v>
      </c>
      <c r="EV288" s="6" t="n">
        <v>93541.65724287767</v>
      </c>
      <c r="EW288" s="6" t="n">
        <v>1.149210903873745</v>
      </c>
      <c r="EX288" s="6" t="n">
        <v>0.9473684210526316</v>
      </c>
      <c r="EY288" s="6" t="n">
        <v>1.06914753233043</v>
      </c>
      <c r="EZ288" s="6" t="n">
        <v>1.036619041901789</v>
      </c>
      <c r="FA288" s="6" t="n">
        <v>1.035611481207336</v>
      </c>
      <c r="FB288" s="6" t="n">
        <v>1.142487046632124</v>
      </c>
      <c r="FC288" s="6" t="n">
        <v>1.047440699126093</v>
      </c>
      <c r="FD288" s="6" t="n">
        <v>1.11587462082912</v>
      </c>
      <c r="FE288" s="6" t="n">
        <v>1.022232005282853</v>
      </c>
      <c r="FF288" s="6" t="n">
        <v>1.008059873344846</v>
      </c>
      <c r="FG288" s="6" t="n">
        <v>1.094915254237288</v>
      </c>
      <c r="FH288" s="6" t="n">
        <v>0.8624999999999999</v>
      </c>
      <c r="FI288" s="6" t="n">
        <v>1.129211746522411</v>
      </c>
      <c r="FJ288" s="6" t="n">
        <v>1.078994614003591</v>
      </c>
      <c r="FK288" s="6" t="n">
        <v>1.04994850669413</v>
      </c>
      <c r="FL288" s="6" t="n">
        <v>1.056659619450317</v>
      </c>
      <c r="FM288" s="6" t="n">
        <v>1.009830425165889</v>
      </c>
      <c r="FN288" s="6" t="n">
        <v>0.9612403100775188</v>
      </c>
      <c r="FO288" s="6" t="n">
        <v>1.06844020009095</v>
      </c>
      <c r="FP288" s="6" t="n">
        <v>1.195823784059078</v>
      </c>
      <c r="FQ288" s="6" t="n">
        <v>1.036609829488465</v>
      </c>
      <c r="FR288" s="6" t="n">
        <v>1.118390804597701</v>
      </c>
      <c r="FS288" s="6" t="n">
        <v>0.8545454545454546</v>
      </c>
      <c r="FT288" s="6" t="n">
        <v>1.029411764705882</v>
      </c>
      <c r="FU288" s="6" t="n">
        <v>1.029595278246206</v>
      </c>
      <c r="FV288" s="6" t="n">
        <v>1.031108747673491</v>
      </c>
      <c r="FW288" s="6" t="n">
        <v>1.042543021032505</v>
      </c>
      <c r="FX288" s="6" t="n">
        <v>1.029398462234283</v>
      </c>
      <c r="FY288" s="6" t="n">
        <v>1.05018639656749</v>
      </c>
      <c r="FZ288" s="6" t="n">
        <v>0.9706015377657169</v>
      </c>
      <c r="GA288" s="6" t="n">
        <v>1.057718285644111</v>
      </c>
      <c r="GB288" s="6" t="n">
        <v>0.9444444444444444</v>
      </c>
      <c r="GC288" s="6" t="n">
        <v>1.085625592825731</v>
      </c>
      <c r="GD288" s="6" t="n">
        <v>0.9949460142430508</v>
      </c>
      <c r="GE288" s="6" t="n">
        <v>1.065164644714034</v>
      </c>
      <c r="GF288" s="6" t="n">
        <v>1.043418196171305</v>
      </c>
      <c r="GG288" s="6" t="n">
        <v>1.210293498104199</v>
      </c>
      <c r="GH288" s="6" t="n">
        <v>1.06851095432603</v>
      </c>
      <c r="GI288" s="6" t="n">
        <v>0.9523809523809523</v>
      </c>
      <c r="GJ288" s="6" t="n">
        <v>1.157347204161248</v>
      </c>
      <c r="GK288" s="6" t="n">
        <v>1.050366817155756</v>
      </c>
      <c r="GL288" s="6" t="n">
        <v>0.9338092554324002</v>
      </c>
      <c r="GM288" s="6" t="n">
        <v>1.031385642737896</v>
      </c>
      <c r="GN288" s="6" t="n">
        <v>1.125931677018634</v>
      </c>
      <c r="GO288" s="6" t="n">
        <v>1.005933391162849</v>
      </c>
      <c r="GP288" s="6" t="n">
        <v>1.036156041864891</v>
      </c>
      <c r="GQ288" s="6" t="n">
        <v>0.9864552675717585</v>
      </c>
      <c r="GR288" s="6" t="n">
        <v>1.047619047619048</v>
      </c>
      <c r="GS288" s="6" t="n">
        <v>0.994705737503078</v>
      </c>
      <c r="GT288" s="6" t="n">
        <v>1.005305400625765</v>
      </c>
    </row>
    <row r="289">
      <c r="A289" s="5" t="inlineStr">
        <is>
          <t>01-04-2019</t>
        </is>
      </c>
      <c r="B289" s="6">
        <f>SUM(CY289:EV289)</f>
        <v/>
      </c>
      <c r="C289" s="6" t="inlineStr">
        <is>
          <t>JYS</t>
        </is>
      </c>
      <c r="D289" s="6" t="inlineStr">
        <is>
          <t>LKPS</t>
        </is>
      </c>
      <c r="E289" s="6" t="inlineStr">
        <is>
          <t>ARVINDFA</t>
        </is>
      </c>
      <c r="F289" s="6" t="inlineStr">
        <is>
          <t>MANB</t>
        </is>
      </c>
      <c r="G289" s="6" t="inlineStr">
        <is>
          <t>ICNT</t>
        </is>
      </c>
      <c r="H289" s="6" t="inlineStr">
        <is>
          <t>DBL</t>
        </is>
      </c>
      <c r="I289" s="6" t="inlineStr">
        <is>
          <t>ALOK</t>
        </is>
      </c>
      <c r="J289" s="6" t="inlineStr">
        <is>
          <t>EDEL</t>
        </is>
      </c>
      <c r="K289" s="6" t="inlineStr">
        <is>
          <t>SRIN</t>
        </is>
      </c>
      <c r="L289" s="6" t="inlineStr">
        <is>
          <t>CGCL</t>
        </is>
      </c>
      <c r="M289" s="6" t="inlineStr">
        <is>
          <t>SITINET</t>
        </is>
      </c>
      <c r="N289" s="6" t="inlineStr">
        <is>
          <t>IBREL</t>
        </is>
      </c>
      <c r="O289" s="6" t="inlineStr">
        <is>
          <t>HSS</t>
        </is>
      </c>
      <c r="P289" s="6" t="inlineStr">
        <is>
          <t>REPCO</t>
        </is>
      </c>
      <c r="Q289" s="6" t="inlineStr">
        <is>
          <t>MTEL</t>
        </is>
      </c>
      <c r="R289" s="6" t="inlineStr">
        <is>
          <t>JAGP</t>
        </is>
      </c>
      <c r="S289" s="6" t="inlineStr">
        <is>
          <t>CANF</t>
        </is>
      </c>
      <c r="T289" s="6" t="inlineStr">
        <is>
          <t>THEAL</t>
        </is>
      </c>
      <c r="U289" s="6" t="inlineStr">
        <is>
          <t>NJCC</t>
        </is>
      </c>
      <c r="V289" s="6" t="inlineStr">
        <is>
          <t>WLCO</t>
        </is>
      </c>
      <c r="W289" s="6" t="inlineStr">
        <is>
          <t>SRIK</t>
        </is>
      </c>
      <c r="X289" s="6" t="inlineStr">
        <is>
          <t>PNB</t>
        </is>
      </c>
      <c r="Y289" s="6" t="inlineStr">
        <is>
          <t>SM</t>
        </is>
      </c>
      <c r="Z289" s="6" t="inlineStr">
        <is>
          <t>IIFL</t>
        </is>
      </c>
      <c r="AA289" s="6" t="inlineStr">
        <is>
          <t>INDIGO</t>
        </is>
      </c>
      <c r="AB289" s="6" t="inlineStr">
        <is>
          <t>IHFL</t>
        </is>
      </c>
      <c r="AC289" s="6" t="inlineStr">
        <is>
          <t>BRGD</t>
        </is>
      </c>
      <c r="AD289" s="6" t="inlineStr">
        <is>
          <t>ATGL</t>
        </is>
      </c>
      <c r="AE289" s="6" t="inlineStr">
        <is>
          <t>KNRC</t>
        </is>
      </c>
      <c r="AF289" s="6" t="inlineStr">
        <is>
          <t>CHALET</t>
        </is>
      </c>
      <c r="AG289" s="6" t="inlineStr">
        <is>
          <t>UNBK</t>
        </is>
      </c>
      <c r="AH289" s="6" t="inlineStr">
        <is>
          <t>JFI</t>
        </is>
      </c>
      <c r="AI289" s="6" t="inlineStr">
        <is>
          <t>MIDHANI</t>
        </is>
      </c>
      <c r="AJ289" s="6" t="inlineStr">
        <is>
          <t>ADVENZY</t>
        </is>
      </c>
      <c r="AK289" s="6" t="inlineStr">
        <is>
          <t>SOMC</t>
        </is>
      </c>
      <c r="AL289" s="6" t="inlineStr">
        <is>
          <t>RELG</t>
        </is>
      </c>
      <c r="AM289" s="6" t="inlineStr">
        <is>
          <t>INBK</t>
        </is>
      </c>
      <c r="AN289" s="6" t="inlineStr">
        <is>
          <t>BOB</t>
        </is>
      </c>
      <c r="AO289" s="6" t="inlineStr">
        <is>
          <t>ZDC</t>
        </is>
      </c>
      <c r="AP289" s="6" t="inlineStr">
        <is>
          <t>HTML</t>
        </is>
      </c>
      <c r="AQ289" s="6" t="inlineStr">
        <is>
          <t>SEL</t>
        </is>
      </c>
      <c r="AR289" s="6" t="inlineStr">
        <is>
          <t>USM</t>
        </is>
      </c>
      <c r="AS289" s="6" t="inlineStr">
        <is>
          <t>MAST</t>
        </is>
      </c>
      <c r="AT289" s="6" t="inlineStr">
        <is>
          <t>LUX</t>
        </is>
      </c>
      <c r="AU289" s="6" t="inlineStr">
        <is>
          <t>DHANI</t>
        </is>
      </c>
      <c r="AV289" s="6" t="inlineStr">
        <is>
          <t>AMBER</t>
        </is>
      </c>
      <c r="AW289" s="6" t="inlineStr">
        <is>
          <t>INDOSTAR</t>
        </is>
      </c>
      <c r="AX289" s="6" t="inlineStr">
        <is>
          <t>MCF</t>
        </is>
      </c>
      <c r="AY289" s="6" t="inlineStr">
        <is>
          <t>CBK</t>
        </is>
      </c>
      <c r="AZ289" s="6" t="inlineStr">
        <is>
          <t>AVNT</t>
        </is>
      </c>
      <c r="BA289" s="6" t="inlineStr">
        <is>
          <t>Jyoti Structures Ltd.</t>
        </is>
      </c>
      <c r="BB289" s="6" t="inlineStr">
        <is>
          <t>Lakshmi Precision Screws Ltd.</t>
        </is>
      </c>
      <c r="BC289" s="6" t="inlineStr">
        <is>
          <t>Arvind Fashions Ltd.</t>
        </is>
      </c>
      <c r="BD289" s="6" t="inlineStr">
        <is>
          <t>Manpasand Beverages Ltd.</t>
        </is>
      </c>
      <c r="BE289" s="6" t="inlineStr">
        <is>
          <t>Indo Count Industries Ltd.</t>
        </is>
      </c>
      <c r="BF289" s="6" t="inlineStr">
        <is>
          <t>Dilip Buildcon Ltd.</t>
        </is>
      </c>
      <c r="BG289" s="6" t="inlineStr">
        <is>
          <t>Alok Industries Ltd.</t>
        </is>
      </c>
      <c r="BH289" s="6" t="inlineStr">
        <is>
          <t>Edelweiss Financial Services Ltd.</t>
        </is>
      </c>
      <c r="BI289" s="6" t="inlineStr">
        <is>
          <t>Sunteck Realty Ltd.</t>
        </is>
      </c>
      <c r="BJ289" s="6" t="inlineStr">
        <is>
          <t>Capri Global Capital Ltd.</t>
        </is>
      </c>
      <c r="BK289" s="6" t="inlineStr">
        <is>
          <t>Siti Networks Ltd.</t>
        </is>
      </c>
      <c r="BL289" s="6" t="inlineStr">
        <is>
          <t>Indiabulls Real Estate Ltd.</t>
        </is>
      </c>
      <c r="BM289" s="6" t="inlineStr">
        <is>
          <t>Himatsingka Seide Ltd.</t>
        </is>
      </c>
      <c r="BN289" s="6" t="inlineStr">
        <is>
          <t>Repco Home Finance Ltd.</t>
        </is>
      </c>
      <c r="BO289" s="6" t="inlineStr">
        <is>
          <t>MT Educare Ltd.</t>
        </is>
      </c>
      <c r="BP289" s="6" t="inlineStr">
        <is>
          <t>Jagran Prakashan Ltd.</t>
        </is>
      </c>
      <c r="BQ289" s="6" t="inlineStr">
        <is>
          <t>Can Fin Homes Ltd.</t>
        </is>
      </c>
      <c r="BR289" s="6" t="inlineStr">
        <is>
          <t>Tree House Education &amp; Accessories Ltd.</t>
        </is>
      </c>
      <c r="BS289" s="6" t="inlineStr">
        <is>
          <t>NCC Ltd.</t>
        </is>
      </c>
      <c r="BT289" s="6" t="inlineStr">
        <is>
          <t>Welspun Corp Ltd.</t>
        </is>
      </c>
      <c r="BU289" s="6" t="inlineStr">
        <is>
          <t>Srikalahasthi Pipes Ltd.</t>
        </is>
      </c>
      <c r="BV289" s="6" t="inlineStr">
        <is>
          <t>Punjab National Bank</t>
        </is>
      </c>
      <c r="BW289" s="6" t="inlineStr">
        <is>
          <t>SML Isuzu Ltd.</t>
        </is>
      </c>
      <c r="BX289" s="6" t="inlineStr">
        <is>
          <t>IIFL Finance Ltd.</t>
        </is>
      </c>
      <c r="BY289" s="6" t="inlineStr">
        <is>
          <t>Interglobe Aviation Ltd.</t>
        </is>
      </c>
      <c r="BZ289" s="6" t="inlineStr">
        <is>
          <t>Indiabulls Housing Finance Ltd.</t>
        </is>
      </c>
      <c r="CA289" s="6" t="inlineStr">
        <is>
          <t>Brigade Enterprises Ltd.</t>
        </is>
      </c>
      <c r="CB289" s="6" t="inlineStr">
        <is>
          <t>Adani Total Gas Ltd.</t>
        </is>
      </c>
      <c r="CC289" s="6" t="inlineStr">
        <is>
          <t>KNR Constructions Ltd.</t>
        </is>
      </c>
      <c r="CD289" s="6" t="inlineStr">
        <is>
          <t>Chalet Hotels Ltd.</t>
        </is>
      </c>
      <c r="CE289" s="6" t="inlineStr">
        <is>
          <t>Union Bank Of India</t>
        </is>
      </c>
      <c r="CF289" s="6" t="inlineStr">
        <is>
          <t>Jai Corp Ltd.</t>
        </is>
      </c>
      <c r="CG289" s="6" t="inlineStr">
        <is>
          <t>Mishra Dhatu Nigam Ltd.</t>
        </is>
      </c>
      <c r="CH289" s="6" t="inlineStr">
        <is>
          <t>Advanced Enzyme Technologies Ltd.</t>
        </is>
      </c>
      <c r="CI289" s="6" t="inlineStr">
        <is>
          <t>Somany Ceramics Ltd.</t>
        </is>
      </c>
      <c r="CJ289" s="6" t="inlineStr">
        <is>
          <t>Religare Enterprises Ltd.</t>
        </is>
      </c>
      <c r="CK289" s="6" t="inlineStr">
        <is>
          <t>Indian Bank</t>
        </is>
      </c>
      <c r="CL289" s="6" t="inlineStr">
        <is>
          <t>Bank Of Baroda</t>
        </is>
      </c>
      <c r="CM289" s="6" t="inlineStr">
        <is>
          <t>Zodiac Clothing Company Ltd.</t>
        </is>
      </c>
      <c r="CN289" s="6" t="inlineStr">
        <is>
          <t>HT Media Ltd.</t>
        </is>
      </c>
      <c r="CO289" s="6" t="inlineStr">
        <is>
          <t>Suprajit Engineering Ltd.</t>
        </is>
      </c>
      <c r="CP289" s="6" t="inlineStr">
        <is>
          <t>Usha Martin Ltd.</t>
        </is>
      </c>
      <c r="CQ289" s="6" t="inlineStr">
        <is>
          <t>Mastek Ltd.</t>
        </is>
      </c>
      <c r="CR289" s="6" t="inlineStr">
        <is>
          <t>Lux Industries Ltd.</t>
        </is>
      </c>
      <c r="CS289" s="6" t="inlineStr">
        <is>
          <t>Dhani Services Ltd.</t>
        </is>
      </c>
      <c r="CT289" s="6" t="inlineStr">
        <is>
          <t>Amber Enterprises India Ltd.</t>
        </is>
      </c>
      <c r="CU289" s="6" t="inlineStr">
        <is>
          <t>Indostar Capital Finance Ltd.</t>
        </is>
      </c>
      <c r="CV289" s="6" t="inlineStr">
        <is>
          <t>Mangalore Chemicals &amp; Fertilizers Ltd.</t>
        </is>
      </c>
      <c r="CW289" s="6" t="inlineStr">
        <is>
          <t>Canara Bank</t>
        </is>
      </c>
      <c r="CX289" s="6" t="inlineStr">
        <is>
          <t>Avanti Feeds Ltd.</t>
        </is>
      </c>
      <c r="CY289" s="6" t="n">
        <v>98403.08979082321</v>
      </c>
      <c r="CZ289" s="6" t="n">
        <v>98403.08979082321</v>
      </c>
      <c r="DA289" s="6" t="n">
        <v>98403.08979082321</v>
      </c>
      <c r="DB289" s="6" t="n">
        <v>98403.08979082321</v>
      </c>
      <c r="DC289" s="6" t="n">
        <v>98403.08979082321</v>
      </c>
      <c r="DD289" s="6" t="n">
        <v>98403.08979082321</v>
      </c>
      <c r="DE289" s="6" t="n">
        <v>98403.08979082321</v>
      </c>
      <c r="DF289" s="6" t="n">
        <v>98403.08979082321</v>
      </c>
      <c r="DG289" s="6" t="n">
        <v>98403.08979082321</v>
      </c>
      <c r="DH289" s="6" t="n">
        <v>98403.08979082321</v>
      </c>
      <c r="DI289" s="6" t="n">
        <v>98403.08979082321</v>
      </c>
      <c r="DJ289" s="6" t="n">
        <v>98403.08979082321</v>
      </c>
      <c r="DK289" s="6" t="n">
        <v>98403.08979082321</v>
      </c>
      <c r="DL289" s="6" t="n">
        <v>98403.08979082321</v>
      </c>
      <c r="DM289" s="6" t="n">
        <v>98403.08979082321</v>
      </c>
      <c r="DN289" s="6" t="n">
        <v>98403.08979082321</v>
      </c>
      <c r="DO289" s="6" t="n">
        <v>98403.08979082323</v>
      </c>
      <c r="DP289" s="6" t="n">
        <v>98403.0897908232</v>
      </c>
      <c r="DQ289" s="6" t="n">
        <v>98403.08979082321</v>
      </c>
      <c r="DR289" s="6" t="n">
        <v>98403.08979082321</v>
      </c>
      <c r="DS289" s="6" t="n">
        <v>98403.08979082321</v>
      </c>
      <c r="DT289" s="6" t="n">
        <v>98403.08979082321</v>
      </c>
      <c r="DU289" s="6" t="n">
        <v>98403.08979082321</v>
      </c>
      <c r="DV289" s="6" t="n">
        <v>98403.08979082321</v>
      </c>
      <c r="DW289" s="6" t="n">
        <v>98403.08979082321</v>
      </c>
      <c r="DX289" s="6" t="n">
        <v>98403.08979082321</v>
      </c>
      <c r="DY289" s="6" t="n">
        <v>98403.0897908232</v>
      </c>
      <c r="DZ289" s="6" t="n">
        <v>98403.08979082321</v>
      </c>
      <c r="EA289" s="6" t="n">
        <v>98403.08979082321</v>
      </c>
      <c r="EB289" s="6" t="n">
        <v>98403.08979082321</v>
      </c>
      <c r="EC289" s="6" t="n">
        <v>98403.08979082321</v>
      </c>
      <c r="ED289" s="6" t="n">
        <v>98403.08979082321</v>
      </c>
      <c r="EE289" s="6" t="n">
        <v>98403.08979082321</v>
      </c>
      <c r="EF289" s="6" t="n">
        <v>98403.0897908232</v>
      </c>
      <c r="EG289" s="6" t="n">
        <v>98403.08979082321</v>
      </c>
      <c r="EH289" s="6" t="n">
        <v>98403.08979082321</v>
      </c>
      <c r="EI289" s="6" t="n">
        <v>98403.08979082323</v>
      </c>
      <c r="EJ289" s="6" t="n">
        <v>98403.08979082321</v>
      </c>
      <c r="EK289" s="6" t="n">
        <v>98403.08979082321</v>
      </c>
      <c r="EL289" s="6" t="n">
        <v>98403.08979082321</v>
      </c>
      <c r="EM289" s="6" t="n">
        <v>98403.08979082321</v>
      </c>
      <c r="EN289" s="6" t="n">
        <v>98403.08979082323</v>
      </c>
      <c r="EO289" s="6" t="n">
        <v>98403.08979082321</v>
      </c>
      <c r="EP289" s="6" t="n">
        <v>98403.0897908232</v>
      </c>
      <c r="EQ289" s="6" t="n">
        <v>98403.08979082321</v>
      </c>
      <c r="ER289" s="6" t="n">
        <v>98403.08979082321</v>
      </c>
      <c r="ES289" s="6" t="n">
        <v>98403.08979082321</v>
      </c>
      <c r="ET289" s="6" t="n">
        <v>98403.08979082323</v>
      </c>
      <c r="EU289" s="6" t="n">
        <v>98403.08979082321</v>
      </c>
      <c r="EV289" s="6" t="n">
        <v>98403.08979082321</v>
      </c>
      <c r="EW289" s="6" t="n">
        <v>1.230769230769231</v>
      </c>
      <c r="EX289" s="6" t="n">
        <v>0.9810725552050474</v>
      </c>
      <c r="EY289" s="6" t="n">
        <v>0.9308191208263265</v>
      </c>
      <c r="EZ289" s="6" t="n">
        <v>0.9827004219409283</v>
      </c>
      <c r="FA289" s="6" t="n">
        <v>0.9187675070028012</v>
      </c>
      <c r="FB289" s="6" t="n">
        <v>0.982766836086404</v>
      </c>
      <c r="FC289" s="6" t="n">
        <v>0.9292929292929292</v>
      </c>
      <c r="FD289" s="6" t="n">
        <v>0.9863296363167398</v>
      </c>
      <c r="FE289" s="6" t="n">
        <v>1.03165834484224</v>
      </c>
      <c r="FF289" s="6" t="n">
        <v>1.041087962962962</v>
      </c>
      <c r="FG289" s="6" t="n">
        <v>0.9803921568627452</v>
      </c>
      <c r="FH289" s="6" t="n">
        <v>1.024429102496017</v>
      </c>
      <c r="FI289" s="6" t="n">
        <v>0.9644760213143873</v>
      </c>
      <c r="FJ289" s="6" t="n">
        <v>0.9765980498374864</v>
      </c>
      <c r="FK289" s="6" t="n">
        <v>0.9962756052141527</v>
      </c>
      <c r="FL289" s="6" t="n">
        <v>0.9963325183374083</v>
      </c>
      <c r="FM289" s="6" t="n">
        <v>1.021312632321807</v>
      </c>
      <c r="FN289" s="6" t="n">
        <v>0.944954128440367</v>
      </c>
      <c r="FO289" s="6" t="n">
        <v>0.9190371991247265</v>
      </c>
      <c r="FP289" s="6" t="n">
        <v>0.9812734082397003</v>
      </c>
      <c r="FQ289" s="6" t="n">
        <v>1.069533590072743</v>
      </c>
      <c r="FR289" s="6" t="n">
        <v>0.9548717948717949</v>
      </c>
      <c r="FS289" s="6" t="n">
        <v>0.9352555549109473</v>
      </c>
      <c r="FT289" s="6" t="n">
        <v>1.04458452722063</v>
      </c>
      <c r="FU289" s="6" t="n">
        <v>0.9974237718802937</v>
      </c>
      <c r="FV289" s="6" t="n">
        <v>1.014341359773371</v>
      </c>
      <c r="FW289" s="6" t="n">
        <v>0.9636256390090483</v>
      </c>
      <c r="FX289" s="6" t="n">
        <v>0.9966292134831461</v>
      </c>
      <c r="FY289" s="6" t="n">
        <v>1.002746174970577</v>
      </c>
      <c r="FZ289" s="6" t="n">
        <v>0.9450036469730123</v>
      </c>
      <c r="GA289" s="6" t="n">
        <v>0.9569502074688796</v>
      </c>
      <c r="GB289" s="6" t="n">
        <v>1.070265638389032</v>
      </c>
      <c r="GC289" s="6" t="n">
        <v>0.9417509591907918</v>
      </c>
      <c r="GD289" s="6" t="n">
        <v>1.050902235389173</v>
      </c>
      <c r="GE289" s="6" t="n">
        <v>1.099419448476052</v>
      </c>
      <c r="GF289" s="6" t="n">
        <v>1.009287925696595</v>
      </c>
      <c r="GG289" s="6" t="n">
        <v>0.9507589128132722</v>
      </c>
      <c r="GH289" s="6" t="n">
        <v>0.9796533534287868</v>
      </c>
      <c r="GI289" s="6" t="n">
        <v>0.979557069846678</v>
      </c>
      <c r="GJ289" s="6" t="n">
        <v>1.004232804232804</v>
      </c>
      <c r="GK289" s="6" t="n">
        <v>0.9879292403746097</v>
      </c>
      <c r="GL289" s="6" t="n">
        <v>0.9963054187192119</v>
      </c>
      <c r="GM289" s="6" t="n">
        <v>1.018996073437334</v>
      </c>
      <c r="GN289" s="6" t="n">
        <v>0.9605571743301826</v>
      </c>
      <c r="GO289" s="6" t="n">
        <v>1</v>
      </c>
      <c r="GP289" s="6" t="n">
        <v>0.9935180780209325</v>
      </c>
      <c r="GQ289" s="6" t="n">
        <v>0.9974768713204375</v>
      </c>
      <c r="GR289" s="6" t="n">
        <v>1.024618991793669</v>
      </c>
      <c r="GS289" s="6" t="n">
        <v>0.9319033026898196</v>
      </c>
      <c r="GT289" s="6" t="n">
        <v>0.9453937149002271</v>
      </c>
    </row>
    <row r="290">
      <c r="A290" s="5" t="inlineStr">
        <is>
          <t>08-04-2019</t>
        </is>
      </c>
      <c r="B290" s="6">
        <f>SUM(CY290:EV290)</f>
        <v/>
      </c>
      <c r="C290" s="6" t="inlineStr">
        <is>
          <t>JYS</t>
        </is>
      </c>
      <c r="D290" s="6" t="inlineStr">
        <is>
          <t>LKPS</t>
        </is>
      </c>
      <c r="E290" s="6" t="inlineStr">
        <is>
          <t>ARVINDFA</t>
        </is>
      </c>
      <c r="F290" s="6" t="inlineStr">
        <is>
          <t>MANB</t>
        </is>
      </c>
      <c r="G290" s="6" t="inlineStr">
        <is>
          <t>ICNT</t>
        </is>
      </c>
      <c r="H290" s="6" t="inlineStr">
        <is>
          <t>DBL</t>
        </is>
      </c>
      <c r="I290" s="6" t="inlineStr">
        <is>
          <t>ALOK</t>
        </is>
      </c>
      <c r="J290" s="6" t="inlineStr">
        <is>
          <t>EDEL</t>
        </is>
      </c>
      <c r="K290" s="6" t="inlineStr">
        <is>
          <t>SRIN</t>
        </is>
      </c>
      <c r="L290" s="6" t="inlineStr">
        <is>
          <t>CGCL</t>
        </is>
      </c>
      <c r="M290" s="6" t="inlineStr">
        <is>
          <t>SITINET</t>
        </is>
      </c>
      <c r="N290" s="6" t="inlineStr">
        <is>
          <t>IBREL</t>
        </is>
      </c>
      <c r="O290" s="6" t="inlineStr">
        <is>
          <t>HSS</t>
        </is>
      </c>
      <c r="P290" s="6" t="inlineStr">
        <is>
          <t>REPCO</t>
        </is>
      </c>
      <c r="Q290" s="6" t="inlineStr">
        <is>
          <t>MTEL</t>
        </is>
      </c>
      <c r="R290" s="6" t="inlineStr">
        <is>
          <t>JAGP</t>
        </is>
      </c>
      <c r="S290" s="6" t="inlineStr">
        <is>
          <t>CANF</t>
        </is>
      </c>
      <c r="T290" s="6" t="inlineStr">
        <is>
          <t>THEAL</t>
        </is>
      </c>
      <c r="U290" s="6" t="inlineStr">
        <is>
          <t>NJCC</t>
        </is>
      </c>
      <c r="V290" s="6" t="inlineStr">
        <is>
          <t>WLCO</t>
        </is>
      </c>
      <c r="W290" s="6" t="inlineStr">
        <is>
          <t>SRIK</t>
        </is>
      </c>
      <c r="X290" s="6" t="inlineStr">
        <is>
          <t>PNB</t>
        </is>
      </c>
      <c r="Y290" s="6" t="inlineStr">
        <is>
          <t>SM</t>
        </is>
      </c>
      <c r="Z290" s="6" t="inlineStr">
        <is>
          <t>IIFL</t>
        </is>
      </c>
      <c r="AA290" s="6" t="inlineStr">
        <is>
          <t>INDIGO</t>
        </is>
      </c>
      <c r="AB290" s="6" t="inlineStr">
        <is>
          <t>IHFL</t>
        </is>
      </c>
      <c r="AC290" s="6" t="inlineStr">
        <is>
          <t>BRGD</t>
        </is>
      </c>
      <c r="AD290" s="6" t="inlineStr">
        <is>
          <t>ATGL</t>
        </is>
      </c>
      <c r="AE290" s="6" t="inlineStr">
        <is>
          <t>KNRC</t>
        </is>
      </c>
      <c r="AF290" s="6" t="inlineStr">
        <is>
          <t>CHALET</t>
        </is>
      </c>
      <c r="AG290" s="6" t="inlineStr">
        <is>
          <t>UNBK</t>
        </is>
      </c>
      <c r="AH290" s="6" t="inlineStr">
        <is>
          <t>JFI</t>
        </is>
      </c>
      <c r="AI290" s="6" t="inlineStr">
        <is>
          <t>MIDHANI</t>
        </is>
      </c>
      <c r="AJ290" s="6" t="inlineStr">
        <is>
          <t>ADVENZY</t>
        </is>
      </c>
      <c r="AK290" s="6" t="inlineStr">
        <is>
          <t>SOMC</t>
        </is>
      </c>
      <c r="AL290" s="6" t="inlineStr">
        <is>
          <t>RELG</t>
        </is>
      </c>
      <c r="AM290" s="6" t="inlineStr">
        <is>
          <t>INBK</t>
        </is>
      </c>
      <c r="AN290" s="6" t="inlineStr">
        <is>
          <t>BOB</t>
        </is>
      </c>
      <c r="AO290" s="6" t="inlineStr">
        <is>
          <t>ZDC</t>
        </is>
      </c>
      <c r="AP290" s="6" t="inlineStr">
        <is>
          <t>HTML</t>
        </is>
      </c>
      <c r="AQ290" s="6" t="inlineStr">
        <is>
          <t>SEL</t>
        </is>
      </c>
      <c r="AR290" s="6" t="inlineStr">
        <is>
          <t>USM</t>
        </is>
      </c>
      <c r="AS290" s="6" t="inlineStr">
        <is>
          <t>MAST</t>
        </is>
      </c>
      <c r="AT290" s="6" t="inlineStr">
        <is>
          <t>LUX</t>
        </is>
      </c>
      <c r="AU290" s="6" t="inlineStr">
        <is>
          <t>DHANI</t>
        </is>
      </c>
      <c r="AV290" s="6" t="inlineStr">
        <is>
          <t>AMBER</t>
        </is>
      </c>
      <c r="AW290" s="6" t="inlineStr">
        <is>
          <t>INDOSTAR</t>
        </is>
      </c>
      <c r="AX290" s="6" t="inlineStr">
        <is>
          <t>MCF</t>
        </is>
      </c>
      <c r="AY290" s="6" t="inlineStr">
        <is>
          <t>CBK</t>
        </is>
      </c>
      <c r="AZ290" s="6" t="inlineStr">
        <is>
          <t>AVNT</t>
        </is>
      </c>
      <c r="BA290" s="6" t="inlineStr">
        <is>
          <t>Jyoti Structures Ltd.</t>
        </is>
      </c>
      <c r="BB290" s="6" t="inlineStr">
        <is>
          <t>Lakshmi Precision Screws Ltd.</t>
        </is>
      </c>
      <c r="BC290" s="6" t="inlineStr">
        <is>
          <t>Arvind Fashions Ltd.</t>
        </is>
      </c>
      <c r="BD290" s="6" t="inlineStr">
        <is>
          <t>Manpasand Beverages Ltd.</t>
        </is>
      </c>
      <c r="BE290" s="6" t="inlineStr">
        <is>
          <t>Indo Count Industries Ltd.</t>
        </is>
      </c>
      <c r="BF290" s="6" t="inlineStr">
        <is>
          <t>Dilip Buildcon Ltd.</t>
        </is>
      </c>
      <c r="BG290" s="6" t="inlineStr">
        <is>
          <t>Alok Industries Ltd.</t>
        </is>
      </c>
      <c r="BH290" s="6" t="inlineStr">
        <is>
          <t>Edelweiss Financial Services Ltd.</t>
        </is>
      </c>
      <c r="BI290" s="6" t="inlineStr">
        <is>
          <t>Sunteck Realty Ltd.</t>
        </is>
      </c>
      <c r="BJ290" s="6" t="inlineStr">
        <is>
          <t>Capri Global Capital Ltd.</t>
        </is>
      </c>
      <c r="BK290" s="6" t="inlineStr">
        <is>
          <t>Siti Networks Ltd.</t>
        </is>
      </c>
      <c r="BL290" s="6" t="inlineStr">
        <is>
          <t>Indiabulls Real Estate Ltd.</t>
        </is>
      </c>
      <c r="BM290" s="6" t="inlineStr">
        <is>
          <t>Himatsingka Seide Ltd.</t>
        </is>
      </c>
      <c r="BN290" s="6" t="inlineStr">
        <is>
          <t>Repco Home Finance Ltd.</t>
        </is>
      </c>
      <c r="BO290" s="6" t="inlineStr">
        <is>
          <t>MT Educare Ltd.</t>
        </is>
      </c>
      <c r="BP290" s="6" t="inlineStr">
        <is>
          <t>Jagran Prakashan Ltd.</t>
        </is>
      </c>
      <c r="BQ290" s="6" t="inlineStr">
        <is>
          <t>Can Fin Homes Ltd.</t>
        </is>
      </c>
      <c r="BR290" s="6" t="inlineStr">
        <is>
          <t>Tree House Education &amp; Accessories Ltd.</t>
        </is>
      </c>
      <c r="BS290" s="6" t="inlineStr">
        <is>
          <t>NCC Ltd.</t>
        </is>
      </c>
      <c r="BT290" s="6" t="inlineStr">
        <is>
          <t>Welspun Corp Ltd.</t>
        </is>
      </c>
      <c r="BU290" s="6" t="inlineStr">
        <is>
          <t>Srikalahasthi Pipes Ltd.</t>
        </is>
      </c>
      <c r="BV290" s="6" t="inlineStr">
        <is>
          <t>Punjab National Bank</t>
        </is>
      </c>
      <c r="BW290" s="6" t="inlineStr">
        <is>
          <t>SML Isuzu Ltd.</t>
        </is>
      </c>
      <c r="BX290" s="6" t="inlineStr">
        <is>
          <t>IIFL Finance Ltd.</t>
        </is>
      </c>
      <c r="BY290" s="6" t="inlineStr">
        <is>
          <t>Interglobe Aviation Ltd.</t>
        </is>
      </c>
      <c r="BZ290" s="6" t="inlineStr">
        <is>
          <t>Indiabulls Housing Finance Ltd.</t>
        </is>
      </c>
      <c r="CA290" s="6" t="inlineStr">
        <is>
          <t>Brigade Enterprises Ltd.</t>
        </is>
      </c>
      <c r="CB290" s="6" t="inlineStr">
        <is>
          <t>Adani Total Gas Ltd.</t>
        </is>
      </c>
      <c r="CC290" s="6" t="inlineStr">
        <is>
          <t>KNR Constructions Ltd.</t>
        </is>
      </c>
      <c r="CD290" s="6" t="inlineStr">
        <is>
          <t>Chalet Hotels Ltd.</t>
        </is>
      </c>
      <c r="CE290" s="6" t="inlineStr">
        <is>
          <t>Union Bank Of India</t>
        </is>
      </c>
      <c r="CF290" s="6" t="inlineStr">
        <is>
          <t>Jai Corp Ltd.</t>
        </is>
      </c>
      <c r="CG290" s="6" t="inlineStr">
        <is>
          <t>Mishra Dhatu Nigam Ltd.</t>
        </is>
      </c>
      <c r="CH290" s="6" t="inlineStr">
        <is>
          <t>Advanced Enzyme Technologies Ltd.</t>
        </is>
      </c>
      <c r="CI290" s="6" t="inlineStr">
        <is>
          <t>Somany Ceramics Ltd.</t>
        </is>
      </c>
      <c r="CJ290" s="6" t="inlineStr">
        <is>
          <t>Religare Enterprises Ltd.</t>
        </is>
      </c>
      <c r="CK290" s="6" t="inlineStr">
        <is>
          <t>Indian Bank</t>
        </is>
      </c>
      <c r="CL290" s="6" t="inlineStr">
        <is>
          <t>Bank Of Baroda</t>
        </is>
      </c>
      <c r="CM290" s="6" t="inlineStr">
        <is>
          <t>Zodiac Clothing Company Ltd.</t>
        </is>
      </c>
      <c r="CN290" s="6" t="inlineStr">
        <is>
          <t>HT Media Ltd.</t>
        </is>
      </c>
      <c r="CO290" s="6" t="inlineStr">
        <is>
          <t>Suprajit Engineering Ltd.</t>
        </is>
      </c>
      <c r="CP290" s="6" t="inlineStr">
        <is>
          <t>Usha Martin Ltd.</t>
        </is>
      </c>
      <c r="CQ290" s="6" t="inlineStr">
        <is>
          <t>Mastek Ltd.</t>
        </is>
      </c>
      <c r="CR290" s="6" t="inlineStr">
        <is>
          <t>Lux Industries Ltd.</t>
        </is>
      </c>
      <c r="CS290" s="6" t="inlineStr">
        <is>
          <t>Dhani Services Ltd.</t>
        </is>
      </c>
      <c r="CT290" s="6" t="inlineStr">
        <is>
          <t>Amber Enterprises India Ltd.</t>
        </is>
      </c>
      <c r="CU290" s="6" t="inlineStr">
        <is>
          <t>Indostar Capital Finance Ltd.</t>
        </is>
      </c>
      <c r="CV290" s="6" t="inlineStr">
        <is>
          <t>Mangalore Chemicals &amp; Fertilizers Ltd.</t>
        </is>
      </c>
      <c r="CW290" s="6" t="inlineStr">
        <is>
          <t>Canara Bank</t>
        </is>
      </c>
      <c r="CX290" s="6" t="inlineStr">
        <is>
          <t>Avanti Feeds Ltd.</t>
        </is>
      </c>
      <c r="CY290" s="6" t="n">
        <v>121111.495127167</v>
      </c>
      <c r="CZ290" s="6" t="n">
        <v>96540.57074115463</v>
      </c>
      <c r="DA290" s="6" t="n">
        <v>91595.47752568813</v>
      </c>
      <c r="DB290" s="6" t="n">
        <v>96700.75785773303</v>
      </c>
      <c r="DC290" s="6" t="n">
        <v>90409.56148848745</v>
      </c>
      <c r="DD290" s="6" t="n">
        <v>96707.29321485366</v>
      </c>
      <c r="DE290" s="6" t="n">
        <v>91445.29556318924</v>
      </c>
      <c r="DF290" s="6" t="n">
        <v>97057.88376582615</v>
      </c>
      <c r="DG290" s="6" t="n">
        <v>101518.3687409629</v>
      </c>
      <c r="DH290" s="6" t="n">
        <v>102446.2722995896</v>
      </c>
      <c r="DI290" s="6" t="n">
        <v>96473.61744198354</v>
      </c>
      <c r="DJ290" s="6" t="n">
        <v>100806.988957248</v>
      </c>
      <c r="DK290" s="6" t="n">
        <v>94907.42052649557</v>
      </c>
      <c r="DL290" s="6" t="n">
        <v>96100.26558770103</v>
      </c>
      <c r="DM290" s="6" t="n">
        <v>98036.59783629503</v>
      </c>
      <c r="DN290" s="6" t="n">
        <v>98042.19826347301</v>
      </c>
      <c r="DO290" s="6" t="n">
        <v>100500.3186628648</v>
      </c>
      <c r="DP290" s="6" t="n">
        <v>92986.40594912652</v>
      </c>
      <c r="DQ290" s="6" t="n">
        <v>90436.10002657714</v>
      </c>
      <c r="DR290" s="6" t="n">
        <v>96560.33530035836</v>
      </c>
      <c r="DS290" s="6" t="n">
        <v>105245.4098982296</v>
      </c>
      <c r="DT290" s="6" t="n">
        <v>93962.33496949375</v>
      </c>
      <c r="DU290" s="6" t="n">
        <v>92032.03634726815</v>
      </c>
      <c r="DV290" s="6" t="n">
        <v>102790.3450261963</v>
      </c>
      <c r="DW290" s="6" t="n">
        <v>98149.58098383811</v>
      </c>
      <c r="DX290" s="6" t="n">
        <v>99814.32390432474</v>
      </c>
      <c r="DY290" s="6" t="n">
        <v>94823.74028014677</v>
      </c>
      <c r="DZ290" s="6" t="n">
        <v>98071.39398253955</v>
      </c>
      <c r="EA290" s="6" t="n">
        <v>98673.32189303418</v>
      </c>
      <c r="EB290" s="6" t="n">
        <v>92991.27872574073</v>
      </c>
      <c r="EC290" s="6" t="n">
        <v>94166.85719090706</v>
      </c>
      <c r="ED290" s="6" t="n">
        <v>105317.4457144286</v>
      </c>
      <c r="EE290" s="6" t="n">
        <v>92671.20419784538</v>
      </c>
      <c r="EF290" s="6" t="n">
        <v>103412.0270303776</v>
      </c>
      <c r="EG290" s="6" t="n">
        <v>108186.2707061663</v>
      </c>
      <c r="EH290" s="6" t="n">
        <v>99317.05037711571</v>
      </c>
      <c r="EI290" s="6" t="n">
        <v>93557.61466698989</v>
      </c>
      <c r="EJ290" s="6" t="n">
        <v>96400.91690133397</v>
      </c>
      <c r="EK290" s="6" t="n">
        <v>96391.44229935834</v>
      </c>
      <c r="EL290" s="6" t="n">
        <v>98819.61080581084</v>
      </c>
      <c r="EM290" s="6" t="n">
        <v>97215.28974756249</v>
      </c>
      <c r="EN290" s="6" t="n">
        <v>98039.53157731034</v>
      </c>
      <c r="EO290" s="6" t="n">
        <v>100272.3621109503</v>
      </c>
      <c r="EP290" s="6" t="n">
        <v>94521.79387483238</v>
      </c>
      <c r="EQ290" s="6" t="n">
        <v>98403.08979082321</v>
      </c>
      <c r="ER290" s="6" t="n">
        <v>97765.24864029993</v>
      </c>
      <c r="ES290" s="6" t="n">
        <v>98154.80613281442</v>
      </c>
      <c r="ET290" s="6" t="n">
        <v>100825.6746508552</v>
      </c>
      <c r="EU290" s="6" t="n">
        <v>91702.16437095102</v>
      </c>
      <c r="EV290" s="6" t="n">
        <v>93029.66261500696</v>
      </c>
      <c r="EW290" s="6" t="n">
        <v>1.208333333333333</v>
      </c>
      <c r="EX290" s="6" t="n">
        <v>0.8713826366559485</v>
      </c>
      <c r="EY290" s="6" t="n">
        <v>0.9859096774193552</v>
      </c>
      <c r="EZ290" s="6" t="n">
        <v>1.04293688278231</v>
      </c>
      <c r="FA290" s="6" t="n">
        <v>1.013211382113821</v>
      </c>
      <c r="FB290" s="6" t="n">
        <v>1.053979797979798</v>
      </c>
      <c r="FC290" s="6" t="n">
        <v>0.9782608695652175</v>
      </c>
      <c r="FD290" s="6" t="n">
        <v>0.9168410041841005</v>
      </c>
      <c r="FE290" s="6" t="n">
        <v>1.012254144784265</v>
      </c>
      <c r="FF290" s="6" t="n">
        <v>1.025569760978323</v>
      </c>
      <c r="FG290" s="6" t="n">
        <v>0.9199999999999999</v>
      </c>
      <c r="FH290" s="6" t="n">
        <v>1.119751166407465</v>
      </c>
      <c r="FI290" s="6" t="n">
        <v>1.041666666666667</v>
      </c>
      <c r="FJ290" s="6" t="n">
        <v>0.9806966940315066</v>
      </c>
      <c r="FK290" s="6" t="n">
        <v>0.9950155763239875</v>
      </c>
      <c r="FL290" s="6" t="n">
        <v>0.9680981595092024</v>
      </c>
      <c r="FM290" s="6" t="n">
        <v>0.9584024322830292</v>
      </c>
      <c r="FN290" s="6" t="n">
        <v>0.9805825242718446</v>
      </c>
      <c r="FO290" s="6" t="n">
        <v>1.001428571428572</v>
      </c>
      <c r="FP290" s="6" t="n">
        <v>0.9687716863289383</v>
      </c>
      <c r="FQ290" s="6" t="n">
        <v>0.9441888377675536</v>
      </c>
      <c r="FR290" s="6" t="n">
        <v>1.008055853920516</v>
      </c>
      <c r="FS290" s="6" t="n">
        <v>1.005644811115936</v>
      </c>
      <c r="FT290" s="6" t="n">
        <v>0.9795918367346939</v>
      </c>
      <c r="FU290" s="6" t="n">
        <v>1.045430421399002</v>
      </c>
      <c r="FV290" s="6" t="n">
        <v>0.9713737126898236</v>
      </c>
      <c r="FW290" s="6" t="n">
        <v>1.014690879412365</v>
      </c>
      <c r="FX290" s="6" t="n">
        <v>0.9774520856820744</v>
      </c>
      <c r="FY290" s="6" t="n">
        <v>0.9471830985915493</v>
      </c>
      <c r="FZ290" s="6" t="n">
        <v>1.020376659462797</v>
      </c>
      <c r="GA290" s="6" t="n">
        <v>1.004878048780488</v>
      </c>
      <c r="GB290" s="6" t="n">
        <v>1.020016012810248</v>
      </c>
      <c r="GC290" s="6" t="n">
        <v>1.008148148148148</v>
      </c>
      <c r="GD290" s="6" t="n">
        <v>0.9689902614044081</v>
      </c>
      <c r="GE290" s="6" t="n">
        <v>0.9298129812981298</v>
      </c>
      <c r="GF290" s="6" t="n">
        <v>0.9279141104294478</v>
      </c>
      <c r="GG290" s="6" t="n">
        <v>1.008910339706701</v>
      </c>
      <c r="GH290" s="6" t="n">
        <v>1.005769230769231</v>
      </c>
      <c r="GI290" s="6" t="n">
        <v>1.183260869565217</v>
      </c>
      <c r="GJ290" s="6" t="n">
        <v>0.8545837723919915</v>
      </c>
      <c r="GK290" s="6" t="n">
        <v>0.9454392247735413</v>
      </c>
      <c r="GL290" s="6" t="n">
        <v>0.8850432632880098</v>
      </c>
      <c r="GM290" s="6" t="n">
        <v>0.9622995209331389</v>
      </c>
      <c r="GN290" s="6" t="n">
        <v>1.033256880733945</v>
      </c>
      <c r="GO290" s="6" t="n">
        <v>0.9654569304766069</v>
      </c>
      <c r="GP290" s="6" t="n">
        <v>0.9888070868498234</v>
      </c>
      <c r="GQ290" s="6" t="n">
        <v>0.990966032281378</v>
      </c>
      <c r="GR290" s="6" t="n">
        <v>0.9519450800915331</v>
      </c>
      <c r="GS290" s="6" t="n">
        <v>1.025758129338692</v>
      </c>
      <c r="GT290" s="6" t="n">
        <v>1.025404448938321</v>
      </c>
    </row>
    <row r="291">
      <c r="A291" s="5" t="inlineStr">
        <is>
          <t>15-04-2019</t>
        </is>
      </c>
      <c r="B291" s="6">
        <f>SUM(CY291:EV291)</f>
        <v/>
      </c>
      <c r="C291" s="6" t="inlineStr">
        <is>
          <t>JYS</t>
        </is>
      </c>
      <c r="D291" s="6" t="inlineStr">
        <is>
          <t>LKPS</t>
        </is>
      </c>
      <c r="E291" s="6" t="inlineStr">
        <is>
          <t>ARVINDFA</t>
        </is>
      </c>
      <c r="F291" s="6" t="inlineStr">
        <is>
          <t>MANB</t>
        </is>
      </c>
      <c r="G291" s="6" t="inlineStr">
        <is>
          <t>ICNT</t>
        </is>
      </c>
      <c r="H291" s="6" t="inlineStr">
        <is>
          <t>DBL</t>
        </is>
      </c>
      <c r="I291" s="6" t="inlineStr">
        <is>
          <t>ALOK</t>
        </is>
      </c>
      <c r="J291" s="6" t="inlineStr">
        <is>
          <t>EDEL</t>
        </is>
      </c>
      <c r="K291" s="6" t="inlineStr">
        <is>
          <t>SRIN</t>
        </is>
      </c>
      <c r="L291" s="6" t="inlineStr">
        <is>
          <t>CGCL</t>
        </is>
      </c>
      <c r="M291" s="6" t="inlineStr">
        <is>
          <t>SITINET</t>
        </is>
      </c>
      <c r="N291" s="6" t="inlineStr">
        <is>
          <t>IBREL</t>
        </is>
      </c>
      <c r="O291" s="6" t="inlineStr">
        <is>
          <t>HSS</t>
        </is>
      </c>
      <c r="P291" s="6" t="inlineStr">
        <is>
          <t>REPCO</t>
        </is>
      </c>
      <c r="Q291" s="6" t="inlineStr">
        <is>
          <t>MTEL</t>
        </is>
      </c>
      <c r="R291" s="6" t="inlineStr">
        <is>
          <t>JAGP</t>
        </is>
      </c>
      <c r="S291" s="6" t="inlineStr">
        <is>
          <t>CANF</t>
        </is>
      </c>
      <c r="T291" s="6" t="inlineStr">
        <is>
          <t>THEAL</t>
        </is>
      </c>
      <c r="U291" s="6" t="inlineStr">
        <is>
          <t>NJCC</t>
        </is>
      </c>
      <c r="V291" s="6" t="inlineStr">
        <is>
          <t>WLCO</t>
        </is>
      </c>
      <c r="W291" s="6" t="inlineStr">
        <is>
          <t>SRIK</t>
        </is>
      </c>
      <c r="X291" s="6" t="inlineStr">
        <is>
          <t>PNB</t>
        </is>
      </c>
      <c r="Y291" s="6" t="inlineStr">
        <is>
          <t>SM</t>
        </is>
      </c>
      <c r="Z291" s="6" t="inlineStr">
        <is>
          <t>IIFL</t>
        </is>
      </c>
      <c r="AA291" s="6" t="inlineStr">
        <is>
          <t>INDIGO</t>
        </is>
      </c>
      <c r="AB291" s="6" t="inlineStr">
        <is>
          <t>IHFL</t>
        </is>
      </c>
      <c r="AC291" s="6" t="inlineStr">
        <is>
          <t>BRGD</t>
        </is>
      </c>
      <c r="AD291" s="6" t="inlineStr">
        <is>
          <t>ATGL</t>
        </is>
      </c>
      <c r="AE291" s="6" t="inlineStr">
        <is>
          <t>KNRC</t>
        </is>
      </c>
      <c r="AF291" s="6" t="inlineStr">
        <is>
          <t>CHALET</t>
        </is>
      </c>
      <c r="AG291" s="6" t="inlineStr">
        <is>
          <t>UNBK</t>
        </is>
      </c>
      <c r="AH291" s="6" t="inlineStr">
        <is>
          <t>JFI</t>
        </is>
      </c>
      <c r="AI291" s="6" t="inlineStr">
        <is>
          <t>MIDHANI</t>
        </is>
      </c>
      <c r="AJ291" s="6" t="inlineStr">
        <is>
          <t>ADVENZY</t>
        </is>
      </c>
      <c r="AK291" s="6" t="inlineStr">
        <is>
          <t>SOMC</t>
        </is>
      </c>
      <c r="AL291" s="6" t="inlineStr">
        <is>
          <t>RELG</t>
        </is>
      </c>
      <c r="AM291" s="6" t="inlineStr">
        <is>
          <t>INBK</t>
        </is>
      </c>
      <c r="AN291" s="6" t="inlineStr">
        <is>
          <t>BOB</t>
        </is>
      </c>
      <c r="AO291" s="6" t="inlineStr">
        <is>
          <t>ZDC</t>
        </is>
      </c>
      <c r="AP291" s="6" t="inlineStr">
        <is>
          <t>HTML</t>
        </is>
      </c>
      <c r="AQ291" s="6" t="inlineStr">
        <is>
          <t>SEL</t>
        </is>
      </c>
      <c r="AR291" s="6" t="inlineStr">
        <is>
          <t>USM</t>
        </is>
      </c>
      <c r="AS291" s="6" t="inlineStr">
        <is>
          <t>MAST</t>
        </is>
      </c>
      <c r="AT291" s="6" t="inlineStr">
        <is>
          <t>LUX</t>
        </is>
      </c>
      <c r="AU291" s="6" t="inlineStr">
        <is>
          <t>DHANI</t>
        </is>
      </c>
      <c r="AV291" s="6" t="inlineStr">
        <is>
          <t>AMBER</t>
        </is>
      </c>
      <c r="AW291" s="6" t="inlineStr">
        <is>
          <t>INDOSTAR</t>
        </is>
      </c>
      <c r="AX291" s="6" t="inlineStr">
        <is>
          <t>MCF</t>
        </is>
      </c>
      <c r="AY291" s="6" t="inlineStr">
        <is>
          <t>CBK</t>
        </is>
      </c>
      <c r="AZ291" s="6" t="inlineStr">
        <is>
          <t>AVNT</t>
        </is>
      </c>
      <c r="BA291" s="6" t="inlineStr">
        <is>
          <t>Jyoti Structures Ltd.</t>
        </is>
      </c>
      <c r="BB291" s="6" t="inlineStr">
        <is>
          <t>Lakshmi Precision Screws Ltd.</t>
        </is>
      </c>
      <c r="BC291" s="6" t="inlineStr">
        <is>
          <t>Arvind Fashions Ltd.</t>
        </is>
      </c>
      <c r="BD291" s="6" t="inlineStr">
        <is>
          <t>Manpasand Beverages Ltd.</t>
        </is>
      </c>
      <c r="BE291" s="6" t="inlineStr">
        <is>
          <t>Indo Count Industries Ltd.</t>
        </is>
      </c>
      <c r="BF291" s="6" t="inlineStr">
        <is>
          <t>Dilip Buildcon Ltd.</t>
        </is>
      </c>
      <c r="BG291" s="6" t="inlineStr">
        <is>
          <t>Alok Industries Ltd.</t>
        </is>
      </c>
      <c r="BH291" s="6" t="inlineStr">
        <is>
          <t>Edelweiss Financial Services Ltd.</t>
        </is>
      </c>
      <c r="BI291" s="6" t="inlineStr">
        <is>
          <t>Sunteck Realty Ltd.</t>
        </is>
      </c>
      <c r="BJ291" s="6" t="inlineStr">
        <is>
          <t>Capri Global Capital Ltd.</t>
        </is>
      </c>
      <c r="BK291" s="6" t="inlineStr">
        <is>
          <t>Siti Networks Ltd.</t>
        </is>
      </c>
      <c r="BL291" s="6" t="inlineStr">
        <is>
          <t>Indiabulls Real Estate Ltd.</t>
        </is>
      </c>
      <c r="BM291" s="6" t="inlineStr">
        <is>
          <t>Himatsingka Seide Ltd.</t>
        </is>
      </c>
      <c r="BN291" s="6" t="inlineStr">
        <is>
          <t>Repco Home Finance Ltd.</t>
        </is>
      </c>
      <c r="BO291" s="6" t="inlineStr">
        <is>
          <t>MT Educare Ltd.</t>
        </is>
      </c>
      <c r="BP291" s="6" t="inlineStr">
        <is>
          <t>Jagran Prakashan Ltd.</t>
        </is>
      </c>
      <c r="BQ291" s="6" t="inlineStr">
        <is>
          <t>Can Fin Homes Ltd.</t>
        </is>
      </c>
      <c r="BR291" s="6" t="inlineStr">
        <is>
          <t>Tree House Education &amp; Accessories Ltd.</t>
        </is>
      </c>
      <c r="BS291" s="6" t="inlineStr">
        <is>
          <t>NCC Ltd.</t>
        </is>
      </c>
      <c r="BT291" s="6" t="inlineStr">
        <is>
          <t>Welspun Corp Ltd.</t>
        </is>
      </c>
      <c r="BU291" s="6" t="inlineStr">
        <is>
          <t>Srikalahasthi Pipes Ltd.</t>
        </is>
      </c>
      <c r="BV291" s="6" t="inlineStr">
        <is>
          <t>Punjab National Bank</t>
        </is>
      </c>
      <c r="BW291" s="6" t="inlineStr">
        <is>
          <t>SML Isuzu Ltd.</t>
        </is>
      </c>
      <c r="BX291" s="6" t="inlineStr">
        <is>
          <t>IIFL Finance Ltd.</t>
        </is>
      </c>
      <c r="BY291" s="6" t="inlineStr">
        <is>
          <t>Interglobe Aviation Ltd.</t>
        </is>
      </c>
      <c r="BZ291" s="6" t="inlineStr">
        <is>
          <t>Indiabulls Housing Finance Ltd.</t>
        </is>
      </c>
      <c r="CA291" s="6" t="inlineStr">
        <is>
          <t>Brigade Enterprises Ltd.</t>
        </is>
      </c>
      <c r="CB291" s="6" t="inlineStr">
        <is>
          <t>Adani Total Gas Ltd.</t>
        </is>
      </c>
      <c r="CC291" s="6" t="inlineStr">
        <is>
          <t>KNR Constructions Ltd.</t>
        </is>
      </c>
      <c r="CD291" s="6" t="inlineStr">
        <is>
          <t>Chalet Hotels Ltd.</t>
        </is>
      </c>
      <c r="CE291" s="6" t="inlineStr">
        <is>
          <t>Union Bank Of India</t>
        </is>
      </c>
      <c r="CF291" s="6" t="inlineStr">
        <is>
          <t>Jai Corp Ltd.</t>
        </is>
      </c>
      <c r="CG291" s="6" t="inlineStr">
        <is>
          <t>Mishra Dhatu Nigam Ltd.</t>
        </is>
      </c>
      <c r="CH291" s="6" t="inlineStr">
        <is>
          <t>Advanced Enzyme Technologies Ltd.</t>
        </is>
      </c>
      <c r="CI291" s="6" t="inlineStr">
        <is>
          <t>Somany Ceramics Ltd.</t>
        </is>
      </c>
      <c r="CJ291" s="6" t="inlineStr">
        <is>
          <t>Religare Enterprises Ltd.</t>
        </is>
      </c>
      <c r="CK291" s="6" t="inlineStr">
        <is>
          <t>Indian Bank</t>
        </is>
      </c>
      <c r="CL291" s="6" t="inlineStr">
        <is>
          <t>Bank Of Baroda</t>
        </is>
      </c>
      <c r="CM291" s="6" t="inlineStr">
        <is>
          <t>Zodiac Clothing Company Ltd.</t>
        </is>
      </c>
      <c r="CN291" s="6" t="inlineStr">
        <is>
          <t>HT Media Ltd.</t>
        </is>
      </c>
      <c r="CO291" s="6" t="inlineStr">
        <is>
          <t>Suprajit Engineering Ltd.</t>
        </is>
      </c>
      <c r="CP291" s="6" t="inlineStr">
        <is>
          <t>Usha Martin Ltd.</t>
        </is>
      </c>
      <c r="CQ291" s="6" t="inlineStr">
        <is>
          <t>Mastek Ltd.</t>
        </is>
      </c>
      <c r="CR291" s="6" t="inlineStr">
        <is>
          <t>Lux Industries Ltd.</t>
        </is>
      </c>
      <c r="CS291" s="6" t="inlineStr">
        <is>
          <t>Dhani Services Ltd.</t>
        </is>
      </c>
      <c r="CT291" s="6" t="inlineStr">
        <is>
          <t>Amber Enterprises India Ltd.</t>
        </is>
      </c>
      <c r="CU291" s="6" t="inlineStr">
        <is>
          <t>Indostar Capital Finance Ltd.</t>
        </is>
      </c>
      <c r="CV291" s="6" t="inlineStr">
        <is>
          <t>Mangalore Chemicals &amp; Fertilizers Ltd.</t>
        </is>
      </c>
      <c r="CW291" s="6" t="inlineStr">
        <is>
          <t>Canara Bank</t>
        </is>
      </c>
      <c r="CX291" s="6" t="inlineStr">
        <is>
          <t>Avanti Feeds Ltd.</t>
        </is>
      </c>
      <c r="CY291" s="6" t="n">
        <v>146343.0566119935</v>
      </c>
      <c r="CZ291" s="6" t="n">
        <v>84123.77707669744</v>
      </c>
      <c r="DA291" s="6" t="n">
        <v>90304.86770042298</v>
      </c>
      <c r="DB291" s="6" t="n">
        <v>100852.7869628311</v>
      </c>
      <c r="DC291" s="6" t="n">
        <v>91603.99675205487</v>
      </c>
      <c r="DD291" s="6" t="n">
        <v>101927.5333657645</v>
      </c>
      <c r="DE291" s="6" t="n">
        <v>89457.35435529384</v>
      </c>
      <c r="DF291" s="6" t="n">
        <v>88986.64761584376</v>
      </c>
      <c r="DG291" s="6" t="n">
        <v>102762.3895297771</v>
      </c>
      <c r="DH291" s="6" t="n">
        <v>105065.7989954103</v>
      </c>
      <c r="DI291" s="6" t="n">
        <v>88755.72804662486</v>
      </c>
      <c r="DJ291" s="6" t="n">
        <v>112878.7434669029</v>
      </c>
      <c r="DK291" s="6" t="n">
        <v>98861.89638176623</v>
      </c>
      <c r="DL291" s="6" t="n">
        <v>94245.21275740815</v>
      </c>
      <c r="DM291" s="6" t="n">
        <v>97547.94189692407</v>
      </c>
      <c r="DN291" s="6" t="n">
        <v>94914.47169310454</v>
      </c>
      <c r="DO291" s="6" t="n">
        <v>96319.74985170912</v>
      </c>
      <c r="DP291" s="6" t="n">
        <v>91180.84466856095</v>
      </c>
      <c r="DQ291" s="6" t="n">
        <v>90565.29445518654</v>
      </c>
      <c r="DR291" s="6" t="n">
        <v>93544.91886141588</v>
      </c>
      <c r="DS291" s="6" t="n">
        <v>99371.5412521792</v>
      </c>
      <c r="DT291" s="6" t="n">
        <v>94719.28181403855</v>
      </c>
      <c r="DU291" s="6" t="n">
        <v>92551.53980906341</v>
      </c>
      <c r="DV291" s="6" t="n">
        <v>100692.5828828045</v>
      </c>
      <c r="DW291" s="6" t="n">
        <v>102608.5578080694</v>
      </c>
      <c r="DX291" s="6" t="n">
        <v>96957.01039056854</v>
      </c>
      <c r="DY291" s="6" t="n">
        <v>96216.7844140318</v>
      </c>
      <c r="DZ291" s="6" t="n">
        <v>95860.08859398172</v>
      </c>
      <c r="EA291" s="6" t="n">
        <v>93461.70277896547</v>
      </c>
      <c r="EB291" s="6" t="n">
        <v>94886.13034534521</v>
      </c>
      <c r="EC291" s="6" t="n">
        <v>94626.20771378954</v>
      </c>
      <c r="ED291" s="6" t="n">
        <v>107425.4810569912</v>
      </c>
      <c r="EE291" s="6" t="n">
        <v>93426.30289871671</v>
      </c>
      <c r="EF291" s="6" t="n">
        <v>100205.2471045253</v>
      </c>
      <c r="EG291" s="6" t="n">
        <v>100592.998900827</v>
      </c>
      <c r="EH291" s="6" t="n">
        <v>92157.69245115797</v>
      </c>
      <c r="EI291" s="6" t="n">
        <v>94391.24479582142</v>
      </c>
      <c r="EJ291" s="6" t="n">
        <v>96957.07603730321</v>
      </c>
      <c r="EK291" s="6" t="n">
        <v>114056.2218337842</v>
      </c>
      <c r="EL291" s="6" t="n">
        <v>84449.63578873822</v>
      </c>
      <c r="EM291" s="6" t="n">
        <v>91911.14817507067</v>
      </c>
      <c r="EN291" s="6" t="n">
        <v>86769.22695841061</v>
      </c>
      <c r="EO291" s="6" t="n">
        <v>96492.04602220168</v>
      </c>
      <c r="EP291" s="6" t="n">
        <v>97665.29390048621</v>
      </c>
      <c r="EQ291" s="6" t="n">
        <v>95003.94501886211</v>
      </c>
      <c r="ER291" s="6" t="n">
        <v>96670.97070316364</v>
      </c>
      <c r="ES291" s="6" t="n">
        <v>97268.07878278298</v>
      </c>
      <c r="ET291" s="6" t="n">
        <v>95980.50493079124</v>
      </c>
      <c r="EU291" s="6" t="n">
        <v>94064.24058145598</v>
      </c>
      <c r="EV291" s="6" t="n">
        <v>95393.02992865918</v>
      </c>
      <c r="EW291" s="6" t="n">
        <v>1.137931034482759</v>
      </c>
      <c r="EX291" s="6" t="n">
        <v>0.8708487084870848</v>
      </c>
      <c r="EY291" s="6" t="n">
        <v>1.005496806617108</v>
      </c>
      <c r="EZ291" s="6" t="n">
        <v>0.9415397282832441</v>
      </c>
      <c r="FA291" s="6" t="n">
        <v>0.9317953861584755</v>
      </c>
      <c r="FB291" s="6" t="n">
        <v>0.9696388867591812</v>
      </c>
      <c r="FC291" s="6" t="n">
        <v>1.011111111111111</v>
      </c>
      <c r="FD291" s="6" t="n">
        <v>0.980034227039361</v>
      </c>
      <c r="FE291" s="6" t="n">
        <v>0.9812817904374365</v>
      </c>
      <c r="FF291" s="6" t="n">
        <v>0.9322493224932258</v>
      </c>
      <c r="FG291" s="6" t="n">
        <v>0.8804347826086957</v>
      </c>
      <c r="FH291" s="6" t="n">
        <v>0.975</v>
      </c>
      <c r="FI291" s="6" t="n">
        <v>0.9825414364640884</v>
      </c>
      <c r="FJ291" s="6" t="n">
        <v>0.9559954751131222</v>
      </c>
      <c r="FK291" s="6" t="n">
        <v>1.033813400125235</v>
      </c>
      <c r="FL291" s="6" t="n">
        <v>1.005069708491762</v>
      </c>
      <c r="FM291" s="6" t="n">
        <v>0.9208363374188897</v>
      </c>
      <c r="FN291" s="6" t="n">
        <v>0.9801980198019803</v>
      </c>
      <c r="FO291" s="6" t="n">
        <v>0.9524488825487399</v>
      </c>
      <c r="FP291" s="6" t="n">
        <v>0.96310888252149</v>
      </c>
      <c r="FQ291" s="6" t="n">
        <v>0.9639830508474576</v>
      </c>
      <c r="FR291" s="6" t="n">
        <v>0.9232818327117742</v>
      </c>
      <c r="FS291" s="6" t="n">
        <v>0.9872316802368616</v>
      </c>
      <c r="FT291" s="6" t="n">
        <v>1.007728494623656</v>
      </c>
      <c r="FU291" s="6" t="n">
        <v>1.007784208210647</v>
      </c>
      <c r="FV291" s="6" t="n">
        <v>0.879245283018868</v>
      </c>
      <c r="FW291" s="6" t="n">
        <v>0.9646088879951721</v>
      </c>
      <c r="FX291" s="6" t="n">
        <v>1.118800461361015</v>
      </c>
      <c r="FY291" s="6" t="n">
        <v>1.009500206526229</v>
      </c>
      <c r="FZ291" s="6" t="n">
        <v>0.9462934947049925</v>
      </c>
      <c r="GA291" s="6" t="n">
        <v>0.9368932038834951</v>
      </c>
      <c r="GB291" s="6" t="n">
        <v>0.9615384615384615</v>
      </c>
      <c r="GC291" s="6" t="n">
        <v>0.9595885378398237</v>
      </c>
      <c r="GD291" s="6" t="n">
        <v>0.9968262364453847</v>
      </c>
      <c r="GE291" s="6" t="n">
        <v>0.975982016090866</v>
      </c>
      <c r="GF291" s="6" t="n">
        <v>1.026446280991736</v>
      </c>
      <c r="GG291" s="6" t="n">
        <v>0.9433302667893285</v>
      </c>
      <c r="GH291" s="6" t="n">
        <v>0.9468451242829827</v>
      </c>
      <c r="GI291" s="6" t="n">
        <v>0.9110784493845306</v>
      </c>
      <c r="GJ291" s="6" t="n">
        <v>0.9802712700369914</v>
      </c>
      <c r="GK291" s="6" t="n">
        <v>1.024286987522282</v>
      </c>
      <c r="GL291" s="6" t="n">
        <v>0.9315642458100559</v>
      </c>
      <c r="GM291" s="6" t="n">
        <v>1.021320346320346</v>
      </c>
      <c r="GN291" s="6" t="n">
        <v>0.9931259174394043</v>
      </c>
      <c r="GO291" s="6" t="n">
        <v>0.8896437198067633</v>
      </c>
      <c r="GP291" s="6" t="n">
        <v>1.00272397094431</v>
      </c>
      <c r="GQ291" s="6" t="n">
        <v>0.9742311899841983</v>
      </c>
      <c r="GR291" s="6" t="n">
        <v>1.001201923076923</v>
      </c>
      <c r="GS291" s="6" t="n">
        <v>0.9528049866429208</v>
      </c>
      <c r="GT291" s="6" t="n">
        <v>0.9583384691236287</v>
      </c>
    </row>
    <row r="292">
      <c r="A292" s="5" t="inlineStr">
        <is>
          <t>22-04-2019</t>
        </is>
      </c>
      <c r="B292" s="6">
        <f>SUM(CY292:EV292)</f>
        <v/>
      </c>
      <c r="C292" s="6" t="inlineStr">
        <is>
          <t>JYS</t>
        </is>
      </c>
      <c r="D292" s="6" t="inlineStr">
        <is>
          <t>LKPS</t>
        </is>
      </c>
      <c r="E292" s="6" t="inlineStr">
        <is>
          <t>ARVINDFA</t>
        </is>
      </c>
      <c r="F292" s="6" t="inlineStr">
        <is>
          <t>MANB</t>
        </is>
      </c>
      <c r="G292" s="6" t="inlineStr">
        <is>
          <t>ICNT</t>
        </is>
      </c>
      <c r="H292" s="6" t="inlineStr">
        <is>
          <t>DBL</t>
        </is>
      </c>
      <c r="I292" s="6" t="inlineStr">
        <is>
          <t>ALOK</t>
        </is>
      </c>
      <c r="J292" s="6" t="inlineStr">
        <is>
          <t>EDEL</t>
        </is>
      </c>
      <c r="K292" s="6" t="inlineStr">
        <is>
          <t>SRIN</t>
        </is>
      </c>
      <c r="L292" s="6" t="inlineStr">
        <is>
          <t>CGCL</t>
        </is>
      </c>
      <c r="M292" s="6" t="inlineStr">
        <is>
          <t>SITINET</t>
        </is>
      </c>
      <c r="N292" s="6" t="inlineStr">
        <is>
          <t>IBREL</t>
        </is>
      </c>
      <c r="O292" s="6" t="inlineStr">
        <is>
          <t>HSS</t>
        </is>
      </c>
      <c r="P292" s="6" t="inlineStr">
        <is>
          <t>REPCO</t>
        </is>
      </c>
      <c r="Q292" s="6" t="inlineStr">
        <is>
          <t>MTEL</t>
        </is>
      </c>
      <c r="R292" s="6" t="inlineStr">
        <is>
          <t>JAGP</t>
        </is>
      </c>
      <c r="S292" s="6" t="inlineStr">
        <is>
          <t>CANF</t>
        </is>
      </c>
      <c r="T292" s="6" t="inlineStr">
        <is>
          <t>THEAL</t>
        </is>
      </c>
      <c r="U292" s="6" t="inlineStr">
        <is>
          <t>NJCC</t>
        </is>
      </c>
      <c r="V292" s="6" t="inlineStr">
        <is>
          <t>WLCO</t>
        </is>
      </c>
      <c r="W292" s="6" t="inlineStr">
        <is>
          <t>SRIK</t>
        </is>
      </c>
      <c r="X292" s="6" t="inlineStr">
        <is>
          <t>PNB</t>
        </is>
      </c>
      <c r="Y292" s="6" t="inlineStr">
        <is>
          <t>SM</t>
        </is>
      </c>
      <c r="Z292" s="6" t="inlineStr">
        <is>
          <t>IIFL</t>
        </is>
      </c>
      <c r="AA292" s="6" t="inlineStr">
        <is>
          <t>INDIGO</t>
        </is>
      </c>
      <c r="AB292" s="6" t="inlineStr">
        <is>
          <t>IHFL</t>
        </is>
      </c>
      <c r="AC292" s="6" t="inlineStr">
        <is>
          <t>BRGD</t>
        </is>
      </c>
      <c r="AD292" s="6" t="inlineStr">
        <is>
          <t>ATGL</t>
        </is>
      </c>
      <c r="AE292" s="6" t="inlineStr">
        <is>
          <t>KNRC</t>
        </is>
      </c>
      <c r="AF292" s="6" t="inlineStr">
        <is>
          <t>CHALET</t>
        </is>
      </c>
      <c r="AG292" s="6" t="inlineStr">
        <is>
          <t>UNBK</t>
        </is>
      </c>
      <c r="AH292" s="6" t="inlineStr">
        <is>
          <t>JFI</t>
        </is>
      </c>
      <c r="AI292" s="6" t="inlineStr">
        <is>
          <t>MIDHANI</t>
        </is>
      </c>
      <c r="AJ292" s="6" t="inlineStr">
        <is>
          <t>ADVENZY</t>
        </is>
      </c>
      <c r="AK292" s="6" t="inlineStr">
        <is>
          <t>SOMC</t>
        </is>
      </c>
      <c r="AL292" s="6" t="inlineStr">
        <is>
          <t>RELG</t>
        </is>
      </c>
      <c r="AM292" s="6" t="inlineStr">
        <is>
          <t>INBK</t>
        </is>
      </c>
      <c r="AN292" s="6" t="inlineStr">
        <is>
          <t>BOB</t>
        </is>
      </c>
      <c r="AO292" s="6" t="inlineStr">
        <is>
          <t>ZDC</t>
        </is>
      </c>
      <c r="AP292" s="6" t="inlineStr">
        <is>
          <t>HTML</t>
        </is>
      </c>
      <c r="AQ292" s="6" t="inlineStr">
        <is>
          <t>SEL</t>
        </is>
      </c>
      <c r="AR292" s="6" t="inlineStr">
        <is>
          <t>USM</t>
        </is>
      </c>
      <c r="AS292" s="6" t="inlineStr">
        <is>
          <t>MAST</t>
        </is>
      </c>
      <c r="AT292" s="6" t="inlineStr">
        <is>
          <t>LUX</t>
        </is>
      </c>
      <c r="AU292" s="6" t="inlineStr">
        <is>
          <t>DHANI</t>
        </is>
      </c>
      <c r="AV292" s="6" t="inlineStr">
        <is>
          <t>AMBER</t>
        </is>
      </c>
      <c r="AW292" s="6" t="inlineStr">
        <is>
          <t>INDOSTAR</t>
        </is>
      </c>
      <c r="AX292" s="6" t="inlineStr">
        <is>
          <t>MCF</t>
        </is>
      </c>
      <c r="AY292" s="6" t="inlineStr">
        <is>
          <t>CBK</t>
        </is>
      </c>
      <c r="AZ292" s="6" t="inlineStr">
        <is>
          <t>AVNT</t>
        </is>
      </c>
      <c r="BA292" s="6" t="inlineStr">
        <is>
          <t>Jyoti Structures Ltd.</t>
        </is>
      </c>
      <c r="BB292" s="6" t="inlineStr">
        <is>
          <t>Lakshmi Precision Screws Ltd.</t>
        </is>
      </c>
      <c r="BC292" s="6" t="inlineStr">
        <is>
          <t>Arvind Fashions Ltd.</t>
        </is>
      </c>
      <c r="BD292" s="6" t="inlineStr">
        <is>
          <t>Manpasand Beverages Ltd.</t>
        </is>
      </c>
      <c r="BE292" s="6" t="inlineStr">
        <is>
          <t>Indo Count Industries Ltd.</t>
        </is>
      </c>
      <c r="BF292" s="6" t="inlineStr">
        <is>
          <t>Dilip Buildcon Ltd.</t>
        </is>
      </c>
      <c r="BG292" s="6" t="inlineStr">
        <is>
          <t>Alok Industries Ltd.</t>
        </is>
      </c>
      <c r="BH292" s="6" t="inlineStr">
        <is>
          <t>Edelweiss Financial Services Ltd.</t>
        </is>
      </c>
      <c r="BI292" s="6" t="inlineStr">
        <is>
          <t>Sunteck Realty Ltd.</t>
        </is>
      </c>
      <c r="BJ292" s="6" t="inlineStr">
        <is>
          <t>Capri Global Capital Ltd.</t>
        </is>
      </c>
      <c r="BK292" s="6" t="inlineStr">
        <is>
          <t>Siti Networks Ltd.</t>
        </is>
      </c>
      <c r="BL292" s="6" t="inlineStr">
        <is>
          <t>Indiabulls Real Estate Ltd.</t>
        </is>
      </c>
      <c r="BM292" s="6" t="inlineStr">
        <is>
          <t>Himatsingka Seide Ltd.</t>
        </is>
      </c>
      <c r="BN292" s="6" t="inlineStr">
        <is>
          <t>Repco Home Finance Ltd.</t>
        </is>
      </c>
      <c r="BO292" s="6" t="inlineStr">
        <is>
          <t>MT Educare Ltd.</t>
        </is>
      </c>
      <c r="BP292" s="6" t="inlineStr">
        <is>
          <t>Jagran Prakashan Ltd.</t>
        </is>
      </c>
      <c r="BQ292" s="6" t="inlineStr">
        <is>
          <t>Can Fin Homes Ltd.</t>
        </is>
      </c>
      <c r="BR292" s="6" t="inlineStr">
        <is>
          <t>Tree House Education &amp; Accessories Ltd.</t>
        </is>
      </c>
      <c r="BS292" s="6" t="inlineStr">
        <is>
          <t>NCC Ltd.</t>
        </is>
      </c>
      <c r="BT292" s="6" t="inlineStr">
        <is>
          <t>Welspun Corp Ltd.</t>
        </is>
      </c>
      <c r="BU292" s="6" t="inlineStr">
        <is>
          <t>Srikalahasthi Pipes Ltd.</t>
        </is>
      </c>
      <c r="BV292" s="6" t="inlineStr">
        <is>
          <t>Punjab National Bank</t>
        </is>
      </c>
      <c r="BW292" s="6" t="inlineStr">
        <is>
          <t>SML Isuzu Ltd.</t>
        </is>
      </c>
      <c r="BX292" s="6" t="inlineStr">
        <is>
          <t>IIFL Finance Ltd.</t>
        </is>
      </c>
      <c r="BY292" s="6" t="inlineStr">
        <is>
          <t>Interglobe Aviation Ltd.</t>
        </is>
      </c>
      <c r="BZ292" s="6" t="inlineStr">
        <is>
          <t>Indiabulls Housing Finance Ltd.</t>
        </is>
      </c>
      <c r="CA292" s="6" t="inlineStr">
        <is>
          <t>Brigade Enterprises Ltd.</t>
        </is>
      </c>
      <c r="CB292" s="6" t="inlineStr">
        <is>
          <t>Adani Total Gas Ltd.</t>
        </is>
      </c>
      <c r="CC292" s="6" t="inlineStr">
        <is>
          <t>KNR Constructions Ltd.</t>
        </is>
      </c>
      <c r="CD292" s="6" t="inlineStr">
        <is>
          <t>Chalet Hotels Ltd.</t>
        </is>
      </c>
      <c r="CE292" s="6" t="inlineStr">
        <is>
          <t>Union Bank Of India</t>
        </is>
      </c>
      <c r="CF292" s="6" t="inlineStr">
        <is>
          <t>Jai Corp Ltd.</t>
        </is>
      </c>
      <c r="CG292" s="6" t="inlineStr">
        <is>
          <t>Mishra Dhatu Nigam Ltd.</t>
        </is>
      </c>
      <c r="CH292" s="6" t="inlineStr">
        <is>
          <t>Advanced Enzyme Technologies Ltd.</t>
        </is>
      </c>
      <c r="CI292" s="6" t="inlineStr">
        <is>
          <t>Somany Ceramics Ltd.</t>
        </is>
      </c>
      <c r="CJ292" s="6" t="inlineStr">
        <is>
          <t>Religare Enterprises Ltd.</t>
        </is>
      </c>
      <c r="CK292" s="6" t="inlineStr">
        <is>
          <t>Indian Bank</t>
        </is>
      </c>
      <c r="CL292" s="6" t="inlineStr">
        <is>
          <t>Bank Of Baroda</t>
        </is>
      </c>
      <c r="CM292" s="6" t="inlineStr">
        <is>
          <t>Zodiac Clothing Company Ltd.</t>
        </is>
      </c>
      <c r="CN292" s="6" t="inlineStr">
        <is>
          <t>HT Media Ltd.</t>
        </is>
      </c>
      <c r="CO292" s="6" t="inlineStr">
        <is>
          <t>Suprajit Engineering Ltd.</t>
        </is>
      </c>
      <c r="CP292" s="6" t="inlineStr">
        <is>
          <t>Usha Martin Ltd.</t>
        </is>
      </c>
      <c r="CQ292" s="6" t="inlineStr">
        <is>
          <t>Mastek Ltd.</t>
        </is>
      </c>
      <c r="CR292" s="6" t="inlineStr">
        <is>
          <t>Lux Industries Ltd.</t>
        </is>
      </c>
      <c r="CS292" s="6" t="inlineStr">
        <is>
          <t>Dhani Services Ltd.</t>
        </is>
      </c>
      <c r="CT292" s="6" t="inlineStr">
        <is>
          <t>Amber Enterprises India Ltd.</t>
        </is>
      </c>
      <c r="CU292" s="6" t="inlineStr">
        <is>
          <t>Indostar Capital Finance Ltd.</t>
        </is>
      </c>
      <c r="CV292" s="6" t="inlineStr">
        <is>
          <t>Mangalore Chemicals &amp; Fertilizers Ltd.</t>
        </is>
      </c>
      <c r="CW292" s="6" t="inlineStr">
        <is>
          <t>Canara Bank</t>
        </is>
      </c>
      <c r="CX292" s="6" t="inlineStr">
        <is>
          <t>Avanti Feeds Ltd.</t>
        </is>
      </c>
      <c r="CY292" s="6" t="n">
        <v>166528.3057998547</v>
      </c>
      <c r="CZ292" s="6" t="n">
        <v>73259.08262029741</v>
      </c>
      <c r="DA292" s="6" t="n">
        <v>90801.25609475572</v>
      </c>
      <c r="DB292" s="6" t="n">
        <v>94956.90563359186</v>
      </c>
      <c r="DC292" s="6" t="n">
        <v>85356.1815272407</v>
      </c>
      <c r="DD292" s="6" t="n">
        <v>98832.89998288923</v>
      </c>
      <c r="DE292" s="6" t="n">
        <v>90451.32495924154</v>
      </c>
      <c r="DF292" s="6" t="n">
        <v>87209.96041301744</v>
      </c>
      <c r="DG292" s="6" t="n">
        <v>100838.861587409</v>
      </c>
      <c r="DH292" s="6" t="n">
        <v>97947.5199306807</v>
      </c>
      <c r="DI292" s="6" t="n">
        <v>78143.63012800667</v>
      </c>
      <c r="DJ292" s="6" t="n">
        <v>110056.7748802303</v>
      </c>
      <c r="DK292" s="6" t="n">
        <v>97135.90968250445</v>
      </c>
      <c r="DL292" s="6" t="n">
        <v>90097.9969471557</v>
      </c>
      <c r="DM292" s="6" t="n">
        <v>100846.3694876779</v>
      </c>
      <c r="DN292" s="6" t="n">
        <v>95395.66039623815</v>
      </c>
      <c r="DO292" s="6" t="n">
        <v>88694.72567455146</v>
      </c>
      <c r="DP292" s="6" t="n">
        <v>89375.28338799538</v>
      </c>
      <c r="DQ292" s="6" t="n">
        <v>86258.81350154</v>
      </c>
      <c r="DR292" s="6" t="n">
        <v>90093.94227018169</v>
      </c>
      <c r="DS292" s="6" t="n">
        <v>95792.48150368969</v>
      </c>
      <c r="DT292" s="6" t="n">
        <v>87452.59210640854</v>
      </c>
      <c r="DU292" s="6" t="n">
        <v>91369.81215421045</v>
      </c>
      <c r="DV292" s="6" t="n">
        <v>101470.7849682563</v>
      </c>
      <c r="DW292" s="6" t="n">
        <v>103407.2841862416</v>
      </c>
      <c r="DX292" s="6" t="n">
        <v>85248.99404151876</v>
      </c>
      <c r="DY292" s="6" t="n">
        <v>92811.56542009042</v>
      </c>
      <c r="DZ292" s="6" t="n">
        <v>107248.3113450545</v>
      </c>
      <c r="EA292" s="6" t="n">
        <v>94349.60825765866</v>
      </c>
      <c r="EB292" s="6" t="n">
        <v>89790.12788353015</v>
      </c>
      <c r="EC292" s="6" t="n">
        <v>88654.65091631738</v>
      </c>
      <c r="ED292" s="6" t="n">
        <v>103293.7317855685</v>
      </c>
      <c r="EE292" s="6" t="n">
        <v>89650.80939436004</v>
      </c>
      <c r="EF292" s="6" t="n">
        <v>99887.21934328377</v>
      </c>
      <c r="EG292" s="6" t="n">
        <v>98176.95787185544</v>
      </c>
      <c r="EH292" s="6" t="n">
        <v>94594.92068127125</v>
      </c>
      <c r="EI292" s="6" t="n">
        <v>89042.11813581904</v>
      </c>
      <c r="EJ292" s="6" t="n">
        <v>91803.33471065498</v>
      </c>
      <c r="EK292" s="6" t="n">
        <v>103914.1657309822</v>
      </c>
      <c r="EL292" s="6" t="n">
        <v>82783.55172878779</v>
      </c>
      <c r="EM292" s="6" t="n">
        <v>94143.39308395718</v>
      </c>
      <c r="EN292" s="6" t="n">
        <v>80831.10947103336</v>
      </c>
      <c r="EO292" s="6" t="n">
        <v>98549.28986055382</v>
      </c>
      <c r="EP292" s="6" t="n">
        <v>96993.93460690943</v>
      </c>
      <c r="EQ292" s="6" t="n">
        <v>84519.66304289769</v>
      </c>
      <c r="ER292" s="6" t="n">
        <v>96934.29961851728</v>
      </c>
      <c r="ES292" s="6" t="n">
        <v>94761.59614002741</v>
      </c>
      <c r="ET292" s="6" t="n">
        <v>96095.86611460228</v>
      </c>
      <c r="EU292" s="6" t="n">
        <v>89624.87749079065</v>
      </c>
      <c r="EV292" s="6" t="n">
        <v>91418.81026689574</v>
      </c>
      <c r="EW292" s="6" t="n">
        <v>1</v>
      </c>
      <c r="EX292" s="6" t="n">
        <v>0.9830508474576271</v>
      </c>
      <c r="EY292" s="6" t="n">
        <v>1.041599416879263</v>
      </c>
      <c r="EZ292" s="6" t="n">
        <v>0.9562745955400087</v>
      </c>
      <c r="FA292" s="6" t="n">
        <v>0.8880516684607104</v>
      </c>
      <c r="FB292" s="6" t="n">
        <v>0.8521388471574286</v>
      </c>
      <c r="FC292" s="6" t="n">
        <v>0.8351648351648352</v>
      </c>
      <c r="FD292" s="6" t="n">
        <v>0.8658323632130384</v>
      </c>
      <c r="FE292" s="6" t="n">
        <v>0.9567696454488906</v>
      </c>
      <c r="FF292" s="6" t="n">
        <v>0.9648255813953518</v>
      </c>
      <c r="FG292" s="6" t="n">
        <v>1.024691358024691</v>
      </c>
      <c r="FH292" s="6" t="n">
        <v>1.092592592592593</v>
      </c>
      <c r="FI292" s="6" t="n">
        <v>0.9624381466486729</v>
      </c>
      <c r="FJ292" s="6" t="n">
        <v>0.987812093243403</v>
      </c>
      <c r="FK292" s="6" t="n">
        <v>1.044821320411872</v>
      </c>
      <c r="FL292" s="6" t="n">
        <v>0.9525010508617066</v>
      </c>
      <c r="FM292" s="6" t="n">
        <v>0.9979642968994675</v>
      </c>
      <c r="FN292" s="6" t="n">
        <v>0.9898989898989899</v>
      </c>
      <c r="FO292" s="6" t="n">
        <v>0.9905142286570144</v>
      </c>
      <c r="FP292" s="6" t="n">
        <v>0.9888434362216437</v>
      </c>
      <c r="FQ292" s="6" t="n">
        <v>0.9531868131868132</v>
      </c>
      <c r="FR292" s="6" t="n">
        <v>0.9798038084246971</v>
      </c>
      <c r="FS292" s="6" t="n">
        <v>0.989440799750078</v>
      </c>
      <c r="FT292" s="6" t="n">
        <v>0.9599866622207403</v>
      </c>
      <c r="FU292" s="6" t="n">
        <v>1.018907210262955</v>
      </c>
      <c r="FV292" s="6" t="n">
        <v>0.9475441106342394</v>
      </c>
      <c r="FW292" s="6" t="n">
        <v>0.9253700229310007</v>
      </c>
      <c r="FX292" s="6" t="n">
        <v>0.9209621993127147</v>
      </c>
      <c r="FY292" s="6" t="n">
        <v>0.9822013093289689</v>
      </c>
      <c r="FZ292" s="6" t="n">
        <v>1.029416466826539</v>
      </c>
      <c r="GA292" s="6" t="n">
        <v>0.9614277489925159</v>
      </c>
      <c r="GB292" s="6" t="n">
        <v>0.9522448979591838</v>
      </c>
      <c r="GC292" s="6" t="n">
        <v>0.9957886676875959</v>
      </c>
      <c r="GD292" s="6" t="n">
        <v>1.010347572300345</v>
      </c>
      <c r="GE292" s="6" t="n">
        <v>1.031397745181234</v>
      </c>
      <c r="GF292" s="6" t="n">
        <v>1.028985507246377</v>
      </c>
      <c r="GG292" s="6" t="n">
        <v>0.9842012873025161</v>
      </c>
      <c r="GH292" s="6" t="n">
        <v>0.9422455573505655</v>
      </c>
      <c r="GI292" s="6" t="n">
        <v>1.070982052833233</v>
      </c>
      <c r="GJ292" s="6" t="n">
        <v>0.989937106918239</v>
      </c>
      <c r="GK292" s="6" t="n">
        <v>1.01087665869045</v>
      </c>
      <c r="GL292" s="6" t="n">
        <v>0.9760119940029984</v>
      </c>
      <c r="GM292" s="6" t="n">
        <v>1.022994595740172</v>
      </c>
      <c r="GN292" s="6" t="n">
        <v>0.9534229784779551</v>
      </c>
      <c r="GO292" s="6" t="n">
        <v>1.007296792805023</v>
      </c>
      <c r="GP292" s="6" t="n">
        <v>0.9456082100814972</v>
      </c>
      <c r="GQ292" s="6" t="n">
        <v>0.9945102932002495</v>
      </c>
      <c r="GR292" s="6" t="n">
        <v>0.9399759903961584</v>
      </c>
      <c r="GS292" s="6" t="n">
        <v>0.973644859813084</v>
      </c>
      <c r="GT292" s="6" t="n">
        <v>0.932475884244373</v>
      </c>
    </row>
    <row r="293">
      <c r="A293" s="5" t="inlineStr">
        <is>
          <t>30-04-2019</t>
        </is>
      </c>
      <c r="B293" s="6">
        <f>SUM(CY293:EV293)</f>
        <v/>
      </c>
      <c r="C293" s="6" t="inlineStr">
        <is>
          <t>JYS</t>
        </is>
      </c>
      <c r="D293" s="6" t="inlineStr">
        <is>
          <t>LKPS</t>
        </is>
      </c>
      <c r="E293" s="6" t="inlineStr">
        <is>
          <t>ARVINDFA</t>
        </is>
      </c>
      <c r="F293" s="6" t="inlineStr">
        <is>
          <t>MANB</t>
        </is>
      </c>
      <c r="G293" s="6" t="inlineStr">
        <is>
          <t>ICNT</t>
        </is>
      </c>
      <c r="H293" s="6" t="inlineStr">
        <is>
          <t>DBL</t>
        </is>
      </c>
      <c r="I293" s="6" t="inlineStr">
        <is>
          <t>ALOK</t>
        </is>
      </c>
      <c r="J293" s="6" t="inlineStr">
        <is>
          <t>EDEL</t>
        </is>
      </c>
      <c r="K293" s="6" t="inlineStr">
        <is>
          <t>SRIN</t>
        </is>
      </c>
      <c r="L293" s="6" t="inlineStr">
        <is>
          <t>CGCL</t>
        </is>
      </c>
      <c r="M293" s="6" t="inlineStr">
        <is>
          <t>SITINET</t>
        </is>
      </c>
      <c r="N293" s="6" t="inlineStr">
        <is>
          <t>IBREL</t>
        </is>
      </c>
      <c r="O293" s="6" t="inlineStr">
        <is>
          <t>HSS</t>
        </is>
      </c>
      <c r="P293" s="6" t="inlineStr">
        <is>
          <t>REPCO</t>
        </is>
      </c>
      <c r="Q293" s="6" t="inlineStr">
        <is>
          <t>MTEL</t>
        </is>
      </c>
      <c r="R293" s="6" t="inlineStr">
        <is>
          <t>JAGP</t>
        </is>
      </c>
      <c r="S293" s="6" t="inlineStr">
        <is>
          <t>CANF</t>
        </is>
      </c>
      <c r="T293" s="6" t="inlineStr">
        <is>
          <t>THEAL</t>
        </is>
      </c>
      <c r="U293" s="6" t="inlineStr">
        <is>
          <t>NJCC</t>
        </is>
      </c>
      <c r="V293" s="6" t="inlineStr">
        <is>
          <t>WLCO</t>
        </is>
      </c>
      <c r="W293" s="6" t="inlineStr">
        <is>
          <t>SRIK</t>
        </is>
      </c>
      <c r="X293" s="6" t="inlineStr">
        <is>
          <t>PNB</t>
        </is>
      </c>
      <c r="Y293" s="6" t="inlineStr">
        <is>
          <t>SM</t>
        </is>
      </c>
      <c r="Z293" s="6" t="inlineStr">
        <is>
          <t>IIFL</t>
        </is>
      </c>
      <c r="AA293" s="6" t="inlineStr">
        <is>
          <t>INDIGO</t>
        </is>
      </c>
      <c r="AB293" s="6" t="inlineStr">
        <is>
          <t>IHFL</t>
        </is>
      </c>
      <c r="AC293" s="6" t="inlineStr">
        <is>
          <t>BRGD</t>
        </is>
      </c>
      <c r="AD293" s="6" t="inlineStr">
        <is>
          <t>ATGL</t>
        </is>
      </c>
      <c r="AE293" s="6" t="inlineStr">
        <is>
          <t>KNRC</t>
        </is>
      </c>
      <c r="AF293" s="6" t="inlineStr">
        <is>
          <t>CHALET</t>
        </is>
      </c>
      <c r="AG293" s="6" t="inlineStr">
        <is>
          <t>UNBK</t>
        </is>
      </c>
      <c r="AH293" s="6" t="inlineStr">
        <is>
          <t>JFI</t>
        </is>
      </c>
      <c r="AI293" s="6" t="inlineStr">
        <is>
          <t>MIDHANI</t>
        </is>
      </c>
      <c r="AJ293" s="6" t="inlineStr">
        <is>
          <t>ADVENZY</t>
        </is>
      </c>
      <c r="AK293" s="6" t="inlineStr">
        <is>
          <t>SOMC</t>
        </is>
      </c>
      <c r="AL293" s="6" t="inlineStr">
        <is>
          <t>RELG</t>
        </is>
      </c>
      <c r="AM293" s="6" t="inlineStr">
        <is>
          <t>INBK</t>
        </is>
      </c>
      <c r="AN293" s="6" t="inlineStr">
        <is>
          <t>BOB</t>
        </is>
      </c>
      <c r="AO293" s="6" t="inlineStr">
        <is>
          <t>ZDC</t>
        </is>
      </c>
      <c r="AP293" s="6" t="inlineStr">
        <is>
          <t>HTML</t>
        </is>
      </c>
      <c r="AQ293" s="6" t="inlineStr">
        <is>
          <t>SEL</t>
        </is>
      </c>
      <c r="AR293" s="6" t="inlineStr">
        <is>
          <t>USM</t>
        </is>
      </c>
      <c r="AS293" s="6" t="inlineStr">
        <is>
          <t>MAST</t>
        </is>
      </c>
      <c r="AT293" s="6" t="inlineStr">
        <is>
          <t>LUX</t>
        </is>
      </c>
      <c r="AU293" s="6" t="inlineStr">
        <is>
          <t>DHANI</t>
        </is>
      </c>
      <c r="AV293" s="6" t="inlineStr">
        <is>
          <t>AMBER</t>
        </is>
      </c>
      <c r="AW293" s="6" t="inlineStr">
        <is>
          <t>INDOSTAR</t>
        </is>
      </c>
      <c r="AX293" s="6" t="inlineStr">
        <is>
          <t>MCF</t>
        </is>
      </c>
      <c r="AY293" s="6" t="inlineStr">
        <is>
          <t>CBK</t>
        </is>
      </c>
      <c r="AZ293" s="6" t="inlineStr">
        <is>
          <t>AVNT</t>
        </is>
      </c>
      <c r="BA293" s="6" t="inlineStr">
        <is>
          <t>Jyoti Structures Ltd.</t>
        </is>
      </c>
      <c r="BB293" s="6" t="inlineStr">
        <is>
          <t>Lakshmi Precision Screws Ltd.</t>
        </is>
      </c>
      <c r="BC293" s="6" t="inlineStr">
        <is>
          <t>Arvind Fashions Ltd.</t>
        </is>
      </c>
      <c r="BD293" s="6" t="inlineStr">
        <is>
          <t>Manpasand Beverages Ltd.</t>
        </is>
      </c>
      <c r="BE293" s="6" t="inlineStr">
        <is>
          <t>Indo Count Industries Ltd.</t>
        </is>
      </c>
      <c r="BF293" s="6" t="inlineStr">
        <is>
          <t>Dilip Buildcon Ltd.</t>
        </is>
      </c>
      <c r="BG293" s="6" t="inlineStr">
        <is>
          <t>Alok Industries Ltd.</t>
        </is>
      </c>
      <c r="BH293" s="6" t="inlineStr">
        <is>
          <t>Edelweiss Financial Services Ltd.</t>
        </is>
      </c>
      <c r="BI293" s="6" t="inlineStr">
        <is>
          <t>Sunteck Realty Ltd.</t>
        </is>
      </c>
      <c r="BJ293" s="6" t="inlineStr">
        <is>
          <t>Capri Global Capital Ltd.</t>
        </is>
      </c>
      <c r="BK293" s="6" t="inlineStr">
        <is>
          <t>Siti Networks Ltd.</t>
        </is>
      </c>
      <c r="BL293" s="6" t="inlineStr">
        <is>
          <t>Indiabulls Real Estate Ltd.</t>
        </is>
      </c>
      <c r="BM293" s="6" t="inlineStr">
        <is>
          <t>Himatsingka Seide Ltd.</t>
        </is>
      </c>
      <c r="BN293" s="6" t="inlineStr">
        <is>
          <t>Repco Home Finance Ltd.</t>
        </is>
      </c>
      <c r="BO293" s="6" t="inlineStr">
        <is>
          <t>MT Educare Ltd.</t>
        </is>
      </c>
      <c r="BP293" s="6" t="inlineStr">
        <is>
          <t>Jagran Prakashan Ltd.</t>
        </is>
      </c>
      <c r="BQ293" s="6" t="inlineStr">
        <is>
          <t>Can Fin Homes Ltd.</t>
        </is>
      </c>
      <c r="BR293" s="6" t="inlineStr">
        <is>
          <t>Tree House Education &amp; Accessories Ltd.</t>
        </is>
      </c>
      <c r="BS293" s="6" t="inlineStr">
        <is>
          <t>NCC Ltd.</t>
        </is>
      </c>
      <c r="BT293" s="6" t="inlineStr">
        <is>
          <t>Welspun Corp Ltd.</t>
        </is>
      </c>
      <c r="BU293" s="6" t="inlineStr">
        <is>
          <t>Srikalahasthi Pipes Ltd.</t>
        </is>
      </c>
      <c r="BV293" s="6" t="inlineStr">
        <is>
          <t>Punjab National Bank</t>
        </is>
      </c>
      <c r="BW293" s="6" t="inlineStr">
        <is>
          <t>SML Isuzu Ltd.</t>
        </is>
      </c>
      <c r="BX293" s="6" t="inlineStr">
        <is>
          <t>IIFL Finance Ltd.</t>
        </is>
      </c>
      <c r="BY293" s="6" t="inlineStr">
        <is>
          <t>Interglobe Aviation Ltd.</t>
        </is>
      </c>
      <c r="BZ293" s="6" t="inlineStr">
        <is>
          <t>Indiabulls Housing Finance Ltd.</t>
        </is>
      </c>
      <c r="CA293" s="6" t="inlineStr">
        <is>
          <t>Brigade Enterprises Ltd.</t>
        </is>
      </c>
      <c r="CB293" s="6" t="inlineStr">
        <is>
          <t>Adani Total Gas Ltd.</t>
        </is>
      </c>
      <c r="CC293" s="6" t="inlineStr">
        <is>
          <t>KNR Constructions Ltd.</t>
        </is>
      </c>
      <c r="CD293" s="6" t="inlineStr">
        <is>
          <t>Chalet Hotels Ltd.</t>
        </is>
      </c>
      <c r="CE293" s="6" t="inlineStr">
        <is>
          <t>Union Bank Of India</t>
        </is>
      </c>
      <c r="CF293" s="6" t="inlineStr">
        <is>
          <t>Jai Corp Ltd.</t>
        </is>
      </c>
      <c r="CG293" s="6" t="inlineStr">
        <is>
          <t>Mishra Dhatu Nigam Ltd.</t>
        </is>
      </c>
      <c r="CH293" s="6" t="inlineStr">
        <is>
          <t>Advanced Enzyme Technologies Ltd.</t>
        </is>
      </c>
      <c r="CI293" s="6" t="inlineStr">
        <is>
          <t>Somany Ceramics Ltd.</t>
        </is>
      </c>
      <c r="CJ293" s="6" t="inlineStr">
        <is>
          <t>Religare Enterprises Ltd.</t>
        </is>
      </c>
      <c r="CK293" s="6" t="inlineStr">
        <is>
          <t>Indian Bank</t>
        </is>
      </c>
      <c r="CL293" s="6" t="inlineStr">
        <is>
          <t>Bank Of Baroda</t>
        </is>
      </c>
      <c r="CM293" s="6" t="inlineStr">
        <is>
          <t>Zodiac Clothing Company Ltd.</t>
        </is>
      </c>
      <c r="CN293" s="6" t="inlineStr">
        <is>
          <t>HT Media Ltd.</t>
        </is>
      </c>
      <c r="CO293" s="6" t="inlineStr">
        <is>
          <t>Suprajit Engineering Ltd.</t>
        </is>
      </c>
      <c r="CP293" s="6" t="inlineStr">
        <is>
          <t>Usha Martin Ltd.</t>
        </is>
      </c>
      <c r="CQ293" s="6" t="inlineStr">
        <is>
          <t>Mastek Ltd.</t>
        </is>
      </c>
      <c r="CR293" s="6" t="inlineStr">
        <is>
          <t>Lux Industries Ltd.</t>
        </is>
      </c>
      <c r="CS293" s="6" t="inlineStr">
        <is>
          <t>Dhani Services Ltd.</t>
        </is>
      </c>
      <c r="CT293" s="6" t="inlineStr">
        <is>
          <t>Amber Enterprises India Ltd.</t>
        </is>
      </c>
      <c r="CU293" s="6" t="inlineStr">
        <is>
          <t>Indostar Capital Finance Ltd.</t>
        </is>
      </c>
      <c r="CV293" s="6" t="inlineStr">
        <is>
          <t>Mangalore Chemicals &amp; Fertilizers Ltd.</t>
        </is>
      </c>
      <c r="CW293" s="6" t="inlineStr">
        <is>
          <t>Canara Bank</t>
        </is>
      </c>
      <c r="CX293" s="6" t="inlineStr">
        <is>
          <t>Avanti Feeds Ltd.</t>
        </is>
      </c>
      <c r="CY293" s="6" t="n">
        <v>166528.3057998547</v>
      </c>
      <c r="CZ293" s="6" t="n">
        <v>72017.40325385169</v>
      </c>
      <c r="DA293" s="6" t="n">
        <v>94578.53540020219</v>
      </c>
      <c r="DB293" s="6" t="n">
        <v>90804.87652849383</v>
      </c>
      <c r="DC293" s="6" t="n">
        <v>75800.69941870136</v>
      </c>
      <c r="DD293" s="6" t="n">
        <v>84219.35345264467</v>
      </c>
      <c r="DE293" s="6" t="n">
        <v>75541.7659000259</v>
      </c>
      <c r="DF293" s="6" t="n">
        <v>75509.20612011841</v>
      </c>
      <c r="DG293" s="6" t="n">
        <v>96479.56184845505</v>
      </c>
      <c r="DH293" s="6" t="n">
        <v>94502.27286335183</v>
      </c>
      <c r="DI293" s="6" t="n">
        <v>80073.10247684635</v>
      </c>
      <c r="DJ293" s="6" t="n">
        <v>120247.2169987701</v>
      </c>
      <c r="DK293" s="6" t="n">
        <v>93487.30488786247</v>
      </c>
      <c r="DL293" s="6" t="n">
        <v>88999.89096140761</v>
      </c>
      <c r="DM293" s="6" t="n">
        <v>105366.4369268591</v>
      </c>
      <c r="DN293" s="6" t="n">
        <v>90864.46677506332</v>
      </c>
      <c r="DO293" s="6" t="n">
        <v>88514.1695464949</v>
      </c>
      <c r="DP293" s="6" t="n">
        <v>88472.50274771261</v>
      </c>
      <c r="DQ293" s="6" t="n">
        <v>85440.58212034717</v>
      </c>
      <c r="DR293" s="6" t="n">
        <v>89088.80345720086</v>
      </c>
      <c r="DS293" s="6" t="n">
        <v>91308.13017175872</v>
      </c>
      <c r="DT293" s="6" t="n">
        <v>85686.38280247069</v>
      </c>
      <c r="DU293" s="6" t="n">
        <v>90405.0200108764</v>
      </c>
      <c r="DV293" s="6" t="n">
        <v>97410.60017459486</v>
      </c>
      <c r="DW293" s="6" t="n">
        <v>105362.427451072</v>
      </c>
      <c r="DX293" s="6" t="n">
        <v>80777.18224153446</v>
      </c>
      <c r="DY293" s="6" t="n">
        <v>85885.04042105115</v>
      </c>
      <c r="DZ293" s="6" t="n">
        <v>98771.64068891619</v>
      </c>
      <c r="EA293" s="6" t="n">
        <v>92670.30876534764</v>
      </c>
      <c r="EB293" s="6" t="n">
        <v>92431.43620176669</v>
      </c>
      <c r="EC293" s="6" t="n">
        <v>85235.0414681923</v>
      </c>
      <c r="ED293" s="6" t="n">
        <v>98360.92908397196</v>
      </c>
      <c r="EE293" s="6" t="n">
        <v>89273.26004392438</v>
      </c>
      <c r="EF293" s="6" t="n">
        <v>100920.8095673188</v>
      </c>
      <c r="EG293" s="6" t="n">
        <v>101259.4929777847</v>
      </c>
      <c r="EH293" s="6" t="n">
        <v>97336.80244014866</v>
      </c>
      <c r="EI293" s="6" t="n">
        <v>87635.36729341581</v>
      </c>
      <c r="EJ293" s="6" t="n">
        <v>86501.28428108161</v>
      </c>
      <c r="EK293" s="6" t="n">
        <v>111290.20653302</v>
      </c>
      <c r="EL293" s="6" t="n">
        <v>81950.50969881256</v>
      </c>
      <c r="EM293" s="6" t="n">
        <v>95167.35863849228</v>
      </c>
      <c r="EN293" s="6" t="n">
        <v>78892.13233229792</v>
      </c>
      <c r="EO293" s="6" t="n">
        <v>100815.3909413783</v>
      </c>
      <c r="EP293" s="6" t="n">
        <v>92476.2460272156</v>
      </c>
      <c r="EQ293" s="6" t="n">
        <v>85136.38551207208</v>
      </c>
      <c r="ER293" s="6" t="n">
        <v>91661.86955776969</v>
      </c>
      <c r="ES293" s="6" t="n">
        <v>94241.38276134229</v>
      </c>
      <c r="ET293" s="6" t="n">
        <v>90327.80692404992</v>
      </c>
      <c r="EU293" s="6" t="n">
        <v>87262.80128028568</v>
      </c>
      <c r="EV293" s="6" t="n">
        <v>85245.83594019218</v>
      </c>
      <c r="EW293" s="6" t="n">
        <v>0.8666666666666666</v>
      </c>
      <c r="EX293" s="6" t="n">
        <v>1.26975259377494</v>
      </c>
      <c r="EY293" s="6" t="n">
        <v>1.052631578947368</v>
      </c>
      <c r="EZ293" s="6" t="n">
        <v>1.036134453781512</v>
      </c>
      <c r="FA293" s="6" t="n">
        <v>0.9920300046882324</v>
      </c>
      <c r="FB293" s="6" t="n">
        <v>0.9678400695349848</v>
      </c>
      <c r="FC293" s="6" t="n">
        <v>1.029478458049887</v>
      </c>
      <c r="FD293" s="6" t="n">
        <v>0.9888357256778308</v>
      </c>
      <c r="FE293" s="6" t="n">
        <v>1.000481602774032</v>
      </c>
      <c r="FF293" s="6" t="n">
        <v>1.001757469244288</v>
      </c>
      <c r="FG293" s="6" t="n">
        <v>0.9511904761904763</v>
      </c>
      <c r="FH293" s="6" t="n">
        <v>1.007256651930936</v>
      </c>
      <c r="FI293" s="6" t="n">
        <v>0.8535911602209943</v>
      </c>
      <c r="FJ293" s="6" t="n">
        <v>1.04978458592628</v>
      </c>
      <c r="FK293" s="6" t="n">
        <v>1.017412935323383</v>
      </c>
      <c r="FL293" s="6" t="n">
        <v>0.9815253434391283</v>
      </c>
      <c r="FM293" s="6" t="n">
        <v>1.12751677852349</v>
      </c>
      <c r="FN293" s="6" t="n">
        <v>0.9787190261653093</v>
      </c>
      <c r="FO293" s="6" t="n">
        <v>0.9532746074301035</v>
      </c>
      <c r="FP293" s="6" t="n">
        <v>0.9865772702252817</v>
      </c>
      <c r="FQ293" s="6" t="n">
        <v>0.9317094388864723</v>
      </c>
      <c r="FR293" s="6" t="n">
        <v>1.060926543280837</v>
      </c>
      <c r="FS293" s="6" t="n">
        <v>0.9947250731036066</v>
      </c>
      <c r="FT293" s="6" t="n">
        <v>1.017105263157895</v>
      </c>
      <c r="FU293" s="6" t="n">
        <v>0.974208675263775</v>
      </c>
      <c r="FV293" s="6" t="n">
        <v>1.101118939079984</v>
      </c>
      <c r="FW293" s="6" t="n">
        <v>1.029136453526697</v>
      </c>
      <c r="FX293" s="6" t="n">
        <v>0.8623481781376519</v>
      </c>
      <c r="FY293" s="6" t="n">
        <v>1.00374531835206</v>
      </c>
      <c r="FZ293" s="6" t="n">
        <v>0.9684456029633695</v>
      </c>
      <c r="GA293" s="6" t="n">
        <v>0.9272136068034016</v>
      </c>
      <c r="GB293" s="6" t="n">
        <v>1.016006435863293</v>
      </c>
      <c r="GC293" s="6" t="n">
        <v>0.9725098851440406</v>
      </c>
      <c r="GD293" s="6" t="n">
        <v>1.011116051578479</v>
      </c>
      <c r="GE293" s="6" t="n">
        <v>1.002583979328165</v>
      </c>
      <c r="GF293" s="6" t="n">
        <v>1.016190829316524</v>
      </c>
      <c r="GG293" s="6" t="n">
        <v>0.9863398955403777</v>
      </c>
      <c r="GH293" s="6" t="n">
        <v>1.018565090847438</v>
      </c>
      <c r="GI293" s="6" t="n">
        <v>1.005028284098052</v>
      </c>
      <c r="GJ293" s="6" t="n">
        <v>0.9954043580706093</v>
      </c>
      <c r="GK293" s="6" t="n">
        <v>1.015954510323507</v>
      </c>
      <c r="GL293" s="6" t="n">
        <v>0.9767743049559662</v>
      </c>
      <c r="GM293" s="6" t="n">
        <v>1.031491755880284</v>
      </c>
      <c r="GN293" s="6" t="n">
        <v>0.9666971475767676</v>
      </c>
      <c r="GO293" s="6" t="n">
        <v>1.023208952538592</v>
      </c>
      <c r="GP293" s="6" t="n">
        <v>1.026716668821932</v>
      </c>
      <c r="GQ293" s="6" t="n">
        <v>1.02766639935846</v>
      </c>
      <c r="GR293" s="6" t="n">
        <v>0.9937136204889406</v>
      </c>
      <c r="GS293" s="6" t="n">
        <v>0.9988327143181991</v>
      </c>
      <c r="GT293" s="6" t="n">
        <v>1.005614657210402</v>
      </c>
    </row>
    <row r="294">
      <c r="A294" s="5" t="inlineStr">
        <is>
          <t>06-05-2019</t>
        </is>
      </c>
      <c r="B294" s="6">
        <f>SUM(CY294:EV294)</f>
        <v/>
      </c>
      <c r="C294" s="6" t="inlineStr">
        <is>
          <t>BCG</t>
        </is>
      </c>
      <c r="D294" s="6" t="inlineStr">
        <is>
          <t>63MOONS</t>
        </is>
      </c>
      <c r="E294" s="6" t="inlineStr">
        <is>
          <t>JPVL</t>
        </is>
      </c>
      <c r="F294" s="6" t="inlineStr">
        <is>
          <t>PCJL</t>
        </is>
      </c>
      <c r="G294" s="6" t="inlineStr">
        <is>
          <t>ORCMNT</t>
        </is>
      </c>
      <c r="H294" s="6" t="inlineStr">
        <is>
          <t>IBREL</t>
        </is>
      </c>
      <c r="I294" s="6" t="inlineStr">
        <is>
          <t>RVNL</t>
        </is>
      </c>
      <c r="J294" s="6" t="inlineStr">
        <is>
          <t>VKI</t>
        </is>
      </c>
      <c r="K294" s="6" t="inlineStr">
        <is>
          <t>SHANKARA</t>
        </is>
      </c>
      <c r="L294" s="6" t="inlineStr">
        <is>
          <t>MOFS</t>
        </is>
      </c>
      <c r="M294" s="6" t="inlineStr">
        <is>
          <t>TANLA</t>
        </is>
      </c>
      <c r="N294" s="6" t="inlineStr">
        <is>
          <t>BANDHAN</t>
        </is>
      </c>
      <c r="O294" s="6" t="inlineStr">
        <is>
          <t>BOMH</t>
        </is>
      </c>
      <c r="P294" s="6" t="inlineStr">
        <is>
          <t>GRSE</t>
        </is>
      </c>
      <c r="Q294" s="6" t="inlineStr">
        <is>
          <t>RAJT</t>
        </is>
      </c>
      <c r="R294" s="6" t="inlineStr">
        <is>
          <t>NIIT</t>
        </is>
      </c>
      <c r="S294" s="6" t="inlineStr">
        <is>
          <t>PATANJAL</t>
        </is>
      </c>
      <c r="T294" s="6" t="inlineStr">
        <is>
          <t>UTCEM</t>
        </is>
      </c>
      <c r="U294" s="6" t="inlineStr">
        <is>
          <t>SLPA</t>
        </is>
      </c>
      <c r="V294" s="6" t="inlineStr">
        <is>
          <t>GILL</t>
        </is>
      </c>
      <c r="W294" s="6" t="inlineStr">
        <is>
          <t>SECURKLO</t>
        </is>
      </c>
      <c r="X294" s="6" t="inlineStr">
        <is>
          <t>DCMS</t>
        </is>
      </c>
      <c r="Y294" s="6" t="inlineStr">
        <is>
          <t>LPC</t>
        </is>
      </c>
      <c r="Z294" s="6" t="inlineStr">
        <is>
          <t>TEJASNET</t>
        </is>
      </c>
      <c r="AA294" s="6" t="inlineStr">
        <is>
          <t>WPRO</t>
        </is>
      </c>
      <c r="AB294" s="6" t="inlineStr">
        <is>
          <t>SHCR</t>
        </is>
      </c>
      <c r="AC294" s="6" t="inlineStr">
        <is>
          <t>INDIGO</t>
        </is>
      </c>
      <c r="AD294" s="6" t="inlineStr">
        <is>
          <t>ESL</t>
        </is>
      </c>
      <c r="AE294" s="6" t="inlineStr">
        <is>
          <t>ADANIGR</t>
        </is>
      </c>
      <c r="AF294" s="6" t="inlineStr">
        <is>
          <t>ICICIGI</t>
        </is>
      </c>
      <c r="AG294" s="6" t="inlineStr">
        <is>
          <t>GUJS</t>
        </is>
      </c>
      <c r="AH294" s="6" t="inlineStr">
        <is>
          <t>VO</t>
        </is>
      </c>
      <c r="AI294" s="6" t="inlineStr">
        <is>
          <t>ZDC</t>
        </is>
      </c>
      <c r="AJ294" s="6" t="inlineStr">
        <is>
          <t>HUIN</t>
        </is>
      </c>
      <c r="AK294" s="6" t="inlineStr">
        <is>
          <t>DHLBK</t>
        </is>
      </c>
      <c r="AL294" s="6" t="inlineStr">
        <is>
          <t>HDFCLIFE</t>
        </is>
      </c>
      <c r="AM294" s="6" t="inlineStr">
        <is>
          <t>TDPS</t>
        </is>
      </c>
      <c r="AN294" s="6" t="inlineStr">
        <is>
          <t>PVRINOX</t>
        </is>
      </c>
      <c r="AO294" s="6" t="inlineStr">
        <is>
          <t>GUJGA</t>
        </is>
      </c>
      <c r="AP294" s="6" t="inlineStr">
        <is>
          <t>SRF</t>
        </is>
      </c>
      <c r="AQ294" s="6" t="inlineStr">
        <is>
          <t>GEPIL</t>
        </is>
      </c>
      <c r="AR294" s="6" t="inlineStr">
        <is>
          <t>LTTS</t>
        </is>
      </c>
      <c r="AS294" s="6" t="inlineStr">
        <is>
          <t>SBILIFE</t>
        </is>
      </c>
      <c r="AT294" s="6" t="inlineStr">
        <is>
          <t>HDFCAMC</t>
        </is>
      </c>
      <c r="AU294" s="6" t="inlineStr">
        <is>
          <t>FINEORG</t>
        </is>
      </c>
      <c r="AV294" s="6" t="inlineStr">
        <is>
          <t>INFOE</t>
        </is>
      </c>
      <c r="AW294" s="6" t="inlineStr">
        <is>
          <t>POONAWAL</t>
        </is>
      </c>
      <c r="AX294" s="6" t="inlineStr">
        <is>
          <t>MCX</t>
        </is>
      </c>
      <c r="AY294" s="6" t="inlineStr">
        <is>
          <t>SRCM</t>
        </is>
      </c>
      <c r="AZ294" s="6" t="inlineStr">
        <is>
          <t>ONGC</t>
        </is>
      </c>
      <c r="BA294" s="6" t="inlineStr">
        <is>
          <t>Brightcom Group Ltd.</t>
        </is>
      </c>
      <c r="BB294" s="6" t="inlineStr">
        <is>
          <t>63 Moons Technologies Ltd.</t>
        </is>
      </c>
      <c r="BC294" s="6" t="inlineStr">
        <is>
          <t>Jaiprakash Power Ventures Ltd.</t>
        </is>
      </c>
      <c r="BD294" s="6" t="inlineStr">
        <is>
          <t>PC Jeweller Ltd.</t>
        </is>
      </c>
      <c r="BE294" s="6" t="inlineStr">
        <is>
          <t>Orient Cement Ltd.</t>
        </is>
      </c>
      <c r="BF294" s="6" t="inlineStr">
        <is>
          <t>Indiabulls Real Estate Ltd.</t>
        </is>
      </c>
      <c r="BG294" s="6" t="inlineStr">
        <is>
          <t>Rail Vikas Nigam Ltd.</t>
        </is>
      </c>
      <c r="BH294" s="6" t="inlineStr">
        <is>
          <t>Vakrangee Ltd.</t>
        </is>
      </c>
      <c r="BI294" s="6" t="inlineStr">
        <is>
          <t>Shankara Building Products Ltd.</t>
        </is>
      </c>
      <c r="BJ294" s="6" t="inlineStr">
        <is>
          <t>Motilal Oswal Financial Services Ltd.</t>
        </is>
      </c>
      <c r="BK294" s="6" t="inlineStr">
        <is>
          <t>Tanla Platforms Ltd.</t>
        </is>
      </c>
      <c r="BL294" s="6" t="inlineStr">
        <is>
          <t>Bandhan Bank Ltd.</t>
        </is>
      </c>
      <c r="BM294" s="6" t="inlineStr">
        <is>
          <t>Bank Of Maharashtra</t>
        </is>
      </c>
      <c r="BN294" s="6" t="inlineStr">
        <is>
          <t>Garden Reach Shipbuilders &amp; Engineers Ltd.</t>
        </is>
      </c>
      <c r="BO294" s="6" t="inlineStr">
        <is>
          <t>Raj Television Network Ltd.</t>
        </is>
      </c>
      <c r="BP294" s="6" t="inlineStr">
        <is>
          <t>NIIT Ltd.</t>
        </is>
      </c>
      <c r="BQ294" s="6" t="inlineStr">
        <is>
          <t>Patanjali Foods Ltd.</t>
        </is>
      </c>
      <c r="BR294" s="6" t="inlineStr">
        <is>
          <t>Ultratech Cement Ltd.</t>
        </is>
      </c>
      <c r="BS294" s="6" t="inlineStr">
        <is>
          <t>Shilpa Medicare Ltd.</t>
        </is>
      </c>
      <c r="BT294" s="6" t="inlineStr">
        <is>
          <t>Gillette India Ltd.</t>
        </is>
      </c>
      <c r="BU294" s="6" t="inlineStr">
        <is>
          <t>Securekloud Technologies Ltd.</t>
        </is>
      </c>
      <c r="BV294" s="6" t="inlineStr">
        <is>
          <t>DCM Shriram Ltd.</t>
        </is>
      </c>
      <c r="BW294" s="6" t="inlineStr">
        <is>
          <t>Lupin Ltd.</t>
        </is>
      </c>
      <c r="BX294" s="6" t="inlineStr">
        <is>
          <t>Tejas Networks Ltd.</t>
        </is>
      </c>
      <c r="BY294" s="6" t="inlineStr">
        <is>
          <t>Wipro Ltd.</t>
        </is>
      </c>
      <c r="BZ294" s="6" t="inlineStr">
        <is>
          <t>Sharda Cropchem Ltd.</t>
        </is>
      </c>
      <c r="CA294" s="6" t="inlineStr">
        <is>
          <t>Interglobe Aviation Ltd.</t>
        </is>
      </c>
      <c r="CB294" s="6" t="inlineStr">
        <is>
          <t>Essar Shipping Ltd.</t>
        </is>
      </c>
      <c r="CC294" s="6" t="inlineStr">
        <is>
          <t>Adani Green Energy Ltd.</t>
        </is>
      </c>
      <c r="CD294" s="6" t="inlineStr">
        <is>
          <t>ICICI Lombard General Insurance Company Ltd.</t>
        </is>
      </c>
      <c r="CE294" s="6" t="inlineStr">
        <is>
          <t>Gujarat State Petronet Ltd.</t>
        </is>
      </c>
      <c r="CF294" s="6" t="inlineStr">
        <is>
          <t>Vinati Organics Ltd.</t>
        </is>
      </c>
      <c r="CG294" s="6" t="inlineStr">
        <is>
          <t>Zodiac Clothing Company Ltd.</t>
        </is>
      </c>
      <c r="CH294" s="6" t="inlineStr">
        <is>
          <t>Huhtamaki India Ltd.</t>
        </is>
      </c>
      <c r="CI294" s="6" t="inlineStr">
        <is>
          <t>Dhanlaxmi Bank Ltd.</t>
        </is>
      </c>
      <c r="CJ294" s="6" t="inlineStr">
        <is>
          <t>HDFC Life Insurance Company Ltd.</t>
        </is>
      </c>
      <c r="CK294" s="6" t="inlineStr">
        <is>
          <t>TD Power Systems Ltd.</t>
        </is>
      </c>
      <c r="CL294" s="6" t="inlineStr">
        <is>
          <t>PVR Inox Ltd.</t>
        </is>
      </c>
      <c r="CM294" s="6" t="inlineStr">
        <is>
          <t>Gujarat Gas Ltd.</t>
        </is>
      </c>
      <c r="CN294" s="6" t="inlineStr">
        <is>
          <t>SRF Ltd.</t>
        </is>
      </c>
      <c r="CO294" s="6" t="inlineStr">
        <is>
          <t>GE Power India Ltd.</t>
        </is>
      </c>
      <c r="CP294" s="6" t="inlineStr">
        <is>
          <t>L&amp;T Technology Services Ltd.</t>
        </is>
      </c>
      <c r="CQ294" s="6" t="inlineStr">
        <is>
          <t>SBI Life Insurance Company Ltd.</t>
        </is>
      </c>
      <c r="CR294" s="6" t="inlineStr">
        <is>
          <t>HDFC Asset Management Company Ltd.</t>
        </is>
      </c>
      <c r="CS294" s="6" t="inlineStr">
        <is>
          <t>Fine Organic Industries Ltd.</t>
        </is>
      </c>
      <c r="CT294" s="6" t="inlineStr">
        <is>
          <t>Info Edge (India) Ltd.</t>
        </is>
      </c>
      <c r="CU294" s="6" t="inlineStr">
        <is>
          <t>Poonawalla Fincorp Ltd.</t>
        </is>
      </c>
      <c r="CV294" s="6" t="inlineStr">
        <is>
          <t>Multi Commodity Exchange Of India Ltd.</t>
        </is>
      </c>
      <c r="CW294" s="6" t="inlineStr">
        <is>
          <t>Shree Cement Ltd.</t>
        </is>
      </c>
      <c r="CX294" s="6" t="inlineStr">
        <is>
          <t>Oil &amp; Natural Gas Corporation Ltd.</t>
        </is>
      </c>
      <c r="CY294" s="6" t="n">
        <v>83265.49159145652</v>
      </c>
      <c r="CZ294" s="6" t="n">
        <v>105996.093860413</v>
      </c>
      <c r="DA294" s="6" t="n">
        <v>98363.08072617117</v>
      </c>
      <c r="DB294" s="6" t="n">
        <v>99382.11878812798</v>
      </c>
      <c r="DC294" s="6" t="n">
        <v>90185.9456339243</v>
      </c>
      <c r="DD294" s="6" t="n">
        <v>88087.43733679634</v>
      </c>
      <c r="DE294" s="6" t="n">
        <v>87196.05873020139</v>
      </c>
      <c r="DF294" s="6" t="n">
        <v>89075.79976037201</v>
      </c>
      <c r="DG294" s="6" t="n">
        <v>90765.67341226195</v>
      </c>
      <c r="DH294" s="6" t="n">
        <v>89177.16248521312</v>
      </c>
      <c r="DI294" s="6" t="n">
        <v>83166.24497376801</v>
      </c>
      <c r="DJ294" s="6" t="n">
        <v>88734.09038946373</v>
      </c>
      <c r="DK294" s="6" t="n">
        <v>84680.33576545599</v>
      </c>
      <c r="DL294" s="6" t="n">
        <v>85635.70975343561</v>
      </c>
      <c r="DM294" s="6" t="n">
        <v>89614.47895593575</v>
      </c>
      <c r="DN294" s="6" t="n">
        <v>90667.81842086981</v>
      </c>
      <c r="DO294" s="6" t="n">
        <v>94621.66293167877</v>
      </c>
      <c r="DP294" s="6" t="n">
        <v>89861.5626918148</v>
      </c>
      <c r="DQ294" s="6" t="n">
        <v>90425.00754476085</v>
      </c>
      <c r="DR294" s="6" t="n">
        <v>90708.00954591215</v>
      </c>
      <c r="DS294" s="6" t="n">
        <v>84871.5886869924</v>
      </c>
      <c r="DT294" s="6" t="n">
        <v>91587.21729763031</v>
      </c>
      <c r="DU294" s="6" t="n">
        <v>90785.13157492327</v>
      </c>
      <c r="DV294" s="6" t="n">
        <v>93081.95694461564</v>
      </c>
      <c r="DW294" s="6" t="n">
        <v>90930.16139596944</v>
      </c>
      <c r="DX294" s="6" t="n">
        <v>88776.17073522056</v>
      </c>
      <c r="DY294" s="6" t="n">
        <v>93042.17091610798</v>
      </c>
      <c r="DZ294" s="6" t="n">
        <v>83210.98063133119</v>
      </c>
      <c r="EA294" s="6" t="n">
        <v>88291.45427861107</v>
      </c>
      <c r="EB294" s="6" t="n">
        <v>88035.04633077876</v>
      </c>
      <c r="EC294" s="6" t="n">
        <v>85918.49134943752</v>
      </c>
      <c r="ED294" s="6" t="n">
        <v>90362.21381769105</v>
      </c>
      <c r="EE294" s="6" t="n">
        <v>91205.15954746986</v>
      </c>
      <c r="EF294" s="6" t="n">
        <v>92722.98580201008</v>
      </c>
      <c r="EG294" s="6" t="n">
        <v>93004.04778147289</v>
      </c>
      <c r="EH294" s="6" t="n">
        <v>90463.22703921469</v>
      </c>
      <c r="EI294" s="6" t="n">
        <v>88768.25743884739</v>
      </c>
      <c r="EJ294" s="6" t="n">
        <v>91668.21516154721</v>
      </c>
      <c r="EK294" s="6" t="n">
        <v>91490.84554424298</v>
      </c>
      <c r="EL294" s="6" t="n">
        <v>90340.42834830486</v>
      </c>
      <c r="EM294" s="6" t="n">
        <v>93954.92101157525</v>
      </c>
      <c r="EN294" s="6" t="n">
        <v>88068.86261099772</v>
      </c>
      <c r="EO294" s="6" t="n">
        <v>93146.28397743494</v>
      </c>
      <c r="EP294" s="6" t="n">
        <v>88617.45523806494</v>
      </c>
      <c r="EQ294" s="6" t="n">
        <v>91397.34595901841</v>
      </c>
      <c r="ER294" s="6" t="n">
        <v>93274.03595209924</v>
      </c>
      <c r="ES294" s="6" t="n">
        <v>92709.85192057982</v>
      </c>
      <c r="ET294" s="6" t="n">
        <v>91757.16955760092</v>
      </c>
      <c r="EU294" s="6" t="n">
        <v>91189.65751627246</v>
      </c>
      <c r="EV294" s="6" t="n">
        <v>92484.97911893125</v>
      </c>
      <c r="EW294" s="6" t="n">
        <v>0.794871794871795</v>
      </c>
      <c r="EX294" s="6" t="n">
        <v>1.044940289126336</v>
      </c>
      <c r="EY294" s="6" t="n">
        <v>1.05</v>
      </c>
      <c r="EZ294" s="6" t="n">
        <v>0.9663422546634226</v>
      </c>
      <c r="FA294" s="6" t="n">
        <v>0.9395085066162572</v>
      </c>
      <c r="FB294" s="6" t="n">
        <v>0.84553210597216</v>
      </c>
      <c r="FC294" s="6" t="n">
        <v>0.9691629955947136</v>
      </c>
      <c r="FD294" s="6" t="n">
        <v>0.9153225806451613</v>
      </c>
      <c r="FE294" s="6" t="n">
        <v>0.9890247424665446</v>
      </c>
      <c r="FF294" s="6" t="n">
        <v>0.9617543859649123</v>
      </c>
      <c r="FG294" s="6" t="n">
        <v>1.083854818523154</v>
      </c>
      <c r="FH294" s="6" t="n">
        <v>0.9162802252401459</v>
      </c>
      <c r="FI294" s="6" t="n">
        <v>0.9838187702265372</v>
      </c>
      <c r="FJ294" s="6" t="n">
        <v>1.02234382124943</v>
      </c>
      <c r="FK294" s="6" t="n">
        <v>1.062347188264059</v>
      </c>
      <c r="FL294" s="6" t="n">
        <v>0.9652509652509653</v>
      </c>
      <c r="FM294" s="6" t="n">
        <v>0.7857142857142856</v>
      </c>
      <c r="FN294" s="6" t="n">
        <v>0.9601420809773046</v>
      </c>
      <c r="FO294" s="6" t="n">
        <v>0.9887505022097226</v>
      </c>
      <c r="FP294" s="6" t="n">
        <v>0.9329815480791853</v>
      </c>
      <c r="FQ294" s="6" t="n">
        <v>0.9565826330532213</v>
      </c>
      <c r="FR294" s="6" t="n">
        <v>0.9975078556723372</v>
      </c>
      <c r="FS294" s="6" t="n">
        <v>0.9225315580148711</v>
      </c>
      <c r="FT294" s="6" t="n">
        <v>0.9467011642949547</v>
      </c>
      <c r="FU294" s="6" t="n">
        <v>0.9939831528279182</v>
      </c>
      <c r="FV294" s="6" t="n">
        <v>0.9410362564295571</v>
      </c>
      <c r="FW294" s="6" t="n">
        <v>0.9970855751985652</v>
      </c>
      <c r="FX294" s="6" t="n">
        <v>1</v>
      </c>
      <c r="FY294" s="6" t="n">
        <v>0.9402985074626864</v>
      </c>
      <c r="FZ294" s="6" t="n">
        <v>1.017377343344194</v>
      </c>
      <c r="GA294" s="6" t="n">
        <v>0.9449689776099273</v>
      </c>
      <c r="GB294" s="6" t="n">
        <v>0.9521092150170648</v>
      </c>
      <c r="GC294" s="6" t="n">
        <v>0.9415295256534366</v>
      </c>
      <c r="GD294" s="6" t="n">
        <v>1.053210202286719</v>
      </c>
      <c r="GE294" s="6" t="n">
        <v>0.9175257731958764</v>
      </c>
      <c r="GF294" s="6" t="n">
        <v>0.9794453904159571</v>
      </c>
      <c r="GG294" s="6" t="n">
        <v>0.9877800407331975</v>
      </c>
      <c r="GH294" s="6" t="n">
        <v>0.9565555124008245</v>
      </c>
      <c r="GI294" s="6" t="n">
        <v>0.9871794871794871</v>
      </c>
      <c r="GJ294" s="6" t="n">
        <v>0.9650801103351135</v>
      </c>
      <c r="GK294" s="6" t="n">
        <v>0.9588654023800467</v>
      </c>
      <c r="GL294" s="6" t="n">
        <v>0.9859748372079319</v>
      </c>
      <c r="GM294" s="6" t="n">
        <v>0.9393939393939394</v>
      </c>
      <c r="GN294" s="6" t="n">
        <v>0.9662516782619309</v>
      </c>
      <c r="GO294" s="6" t="n">
        <v>0.9536503024335351</v>
      </c>
      <c r="GP294" s="6" t="n">
        <v>0.9675802307421029</v>
      </c>
      <c r="GQ294" s="6" t="n">
        <v>0.9793211080764729</v>
      </c>
      <c r="GR294" s="6" t="n">
        <v>0.9408388003748829</v>
      </c>
      <c r="GS294" s="6" t="n">
        <v>0.9519765865306783</v>
      </c>
      <c r="GT294" s="6" t="n">
        <v>0.9644431384072876</v>
      </c>
    </row>
    <row r="295">
      <c r="A295" s="5" t="inlineStr">
        <is>
          <t>13-05-2019</t>
        </is>
      </c>
      <c r="B295" s="6">
        <f>SUM(CY295:EV295)</f>
        <v/>
      </c>
      <c r="C295" s="6" t="inlineStr">
        <is>
          <t>BCG</t>
        </is>
      </c>
      <c r="D295" s="6" t="inlineStr">
        <is>
          <t>63MOONS</t>
        </is>
      </c>
      <c r="E295" s="6" t="inlineStr">
        <is>
          <t>JPVL</t>
        </is>
      </c>
      <c r="F295" s="6" t="inlineStr">
        <is>
          <t>PCJL</t>
        </is>
      </c>
      <c r="G295" s="6" t="inlineStr">
        <is>
          <t>ORCMNT</t>
        </is>
      </c>
      <c r="H295" s="6" t="inlineStr">
        <is>
          <t>IBREL</t>
        </is>
      </c>
      <c r="I295" s="6" t="inlineStr">
        <is>
          <t>RVNL</t>
        </is>
      </c>
      <c r="J295" s="6" t="inlineStr">
        <is>
          <t>VKI</t>
        </is>
      </c>
      <c r="K295" s="6" t="inlineStr">
        <is>
          <t>SHANKARA</t>
        </is>
      </c>
      <c r="L295" s="6" t="inlineStr">
        <is>
          <t>MOFS</t>
        </is>
      </c>
      <c r="M295" s="6" t="inlineStr">
        <is>
          <t>TANLA</t>
        </is>
      </c>
      <c r="N295" s="6" t="inlineStr">
        <is>
          <t>BANDHAN</t>
        </is>
      </c>
      <c r="O295" s="6" t="inlineStr">
        <is>
          <t>BOMH</t>
        </is>
      </c>
      <c r="P295" s="6" t="inlineStr">
        <is>
          <t>GRSE</t>
        </is>
      </c>
      <c r="Q295" s="6" t="inlineStr">
        <is>
          <t>RAJT</t>
        </is>
      </c>
      <c r="R295" s="6" t="inlineStr">
        <is>
          <t>NIIT</t>
        </is>
      </c>
      <c r="S295" s="6" t="inlineStr">
        <is>
          <t>PATANJAL</t>
        </is>
      </c>
      <c r="T295" s="6" t="inlineStr">
        <is>
          <t>UTCEM</t>
        </is>
      </c>
      <c r="U295" s="6" t="inlineStr">
        <is>
          <t>SLPA</t>
        </is>
      </c>
      <c r="V295" s="6" t="inlineStr">
        <is>
          <t>GILL</t>
        </is>
      </c>
      <c r="W295" s="6" t="inlineStr">
        <is>
          <t>SECURKLO</t>
        </is>
      </c>
      <c r="X295" s="6" t="inlineStr">
        <is>
          <t>DCMS</t>
        </is>
      </c>
      <c r="Y295" s="6" t="inlineStr">
        <is>
          <t>LPC</t>
        </is>
      </c>
      <c r="Z295" s="6" t="inlineStr">
        <is>
          <t>TEJASNET</t>
        </is>
      </c>
      <c r="AA295" s="6" t="inlineStr">
        <is>
          <t>WPRO</t>
        </is>
      </c>
      <c r="AB295" s="6" t="inlineStr">
        <is>
          <t>SHCR</t>
        </is>
      </c>
      <c r="AC295" s="6" t="inlineStr">
        <is>
          <t>INDIGO</t>
        </is>
      </c>
      <c r="AD295" s="6" t="inlineStr">
        <is>
          <t>ESL</t>
        </is>
      </c>
      <c r="AE295" s="6" t="inlineStr">
        <is>
          <t>ADANIGR</t>
        </is>
      </c>
      <c r="AF295" s="6" t="inlineStr">
        <is>
          <t>ICICIGI</t>
        </is>
      </c>
      <c r="AG295" s="6" t="inlineStr">
        <is>
          <t>GUJS</t>
        </is>
      </c>
      <c r="AH295" s="6" t="inlineStr">
        <is>
          <t>VO</t>
        </is>
      </c>
      <c r="AI295" s="6" t="inlineStr">
        <is>
          <t>ZDC</t>
        </is>
      </c>
      <c r="AJ295" s="6" t="inlineStr">
        <is>
          <t>HUIN</t>
        </is>
      </c>
      <c r="AK295" s="6" t="inlineStr">
        <is>
          <t>DHLBK</t>
        </is>
      </c>
      <c r="AL295" s="6" t="inlineStr">
        <is>
          <t>HDFCLIFE</t>
        </is>
      </c>
      <c r="AM295" s="6" t="inlineStr">
        <is>
          <t>TDPS</t>
        </is>
      </c>
      <c r="AN295" s="6" t="inlineStr">
        <is>
          <t>PVRINOX</t>
        </is>
      </c>
      <c r="AO295" s="6" t="inlineStr">
        <is>
          <t>GUJGA</t>
        </is>
      </c>
      <c r="AP295" s="6" t="inlineStr">
        <is>
          <t>SRF</t>
        </is>
      </c>
      <c r="AQ295" s="6" t="inlineStr">
        <is>
          <t>GEPIL</t>
        </is>
      </c>
      <c r="AR295" s="6" t="inlineStr">
        <is>
          <t>LTTS</t>
        </is>
      </c>
      <c r="AS295" s="6" t="inlineStr">
        <is>
          <t>SBILIFE</t>
        </is>
      </c>
      <c r="AT295" s="6" t="inlineStr">
        <is>
          <t>HDFCAMC</t>
        </is>
      </c>
      <c r="AU295" s="6" t="inlineStr">
        <is>
          <t>FINEORG</t>
        </is>
      </c>
      <c r="AV295" s="6" t="inlineStr">
        <is>
          <t>INFOE</t>
        </is>
      </c>
      <c r="AW295" s="6" t="inlineStr">
        <is>
          <t>POONAWAL</t>
        </is>
      </c>
      <c r="AX295" s="6" t="inlineStr">
        <is>
          <t>MCX</t>
        </is>
      </c>
      <c r="AY295" s="6" t="inlineStr">
        <is>
          <t>SRCM</t>
        </is>
      </c>
      <c r="AZ295" s="6" t="inlineStr">
        <is>
          <t>ONGC</t>
        </is>
      </c>
      <c r="BA295" s="6" t="inlineStr">
        <is>
          <t>Brightcom Group Ltd.</t>
        </is>
      </c>
      <c r="BB295" s="6" t="inlineStr">
        <is>
          <t>63 Moons Technologies Ltd.</t>
        </is>
      </c>
      <c r="BC295" s="6" t="inlineStr">
        <is>
          <t>Jaiprakash Power Ventures Ltd.</t>
        </is>
      </c>
      <c r="BD295" s="6" t="inlineStr">
        <is>
          <t>PC Jeweller Ltd.</t>
        </is>
      </c>
      <c r="BE295" s="6" t="inlineStr">
        <is>
          <t>Orient Cement Ltd.</t>
        </is>
      </c>
      <c r="BF295" s="6" t="inlineStr">
        <is>
          <t>Indiabulls Real Estate Ltd.</t>
        </is>
      </c>
      <c r="BG295" s="6" t="inlineStr">
        <is>
          <t>Rail Vikas Nigam Ltd.</t>
        </is>
      </c>
      <c r="BH295" s="6" t="inlineStr">
        <is>
          <t>Vakrangee Ltd.</t>
        </is>
      </c>
      <c r="BI295" s="6" t="inlineStr">
        <is>
          <t>Shankara Building Products Ltd.</t>
        </is>
      </c>
      <c r="BJ295" s="6" t="inlineStr">
        <is>
          <t>Motilal Oswal Financial Services Ltd.</t>
        </is>
      </c>
      <c r="BK295" s="6" t="inlineStr">
        <is>
          <t>Tanla Platforms Ltd.</t>
        </is>
      </c>
      <c r="BL295" s="6" t="inlineStr">
        <is>
          <t>Bandhan Bank Ltd.</t>
        </is>
      </c>
      <c r="BM295" s="6" t="inlineStr">
        <is>
          <t>Bank Of Maharashtra</t>
        </is>
      </c>
      <c r="BN295" s="6" t="inlineStr">
        <is>
          <t>Garden Reach Shipbuilders &amp; Engineers Ltd.</t>
        </is>
      </c>
      <c r="BO295" s="6" t="inlineStr">
        <is>
          <t>Raj Television Network Ltd.</t>
        </is>
      </c>
      <c r="BP295" s="6" t="inlineStr">
        <is>
          <t>NIIT Ltd.</t>
        </is>
      </c>
      <c r="BQ295" s="6" t="inlineStr">
        <is>
          <t>Patanjali Foods Ltd.</t>
        </is>
      </c>
      <c r="BR295" s="6" t="inlineStr">
        <is>
          <t>Ultratech Cement Ltd.</t>
        </is>
      </c>
      <c r="BS295" s="6" t="inlineStr">
        <is>
          <t>Shilpa Medicare Ltd.</t>
        </is>
      </c>
      <c r="BT295" s="6" t="inlineStr">
        <is>
          <t>Gillette India Ltd.</t>
        </is>
      </c>
      <c r="BU295" s="6" t="inlineStr">
        <is>
          <t>Securekloud Technologies Ltd.</t>
        </is>
      </c>
      <c r="BV295" s="6" t="inlineStr">
        <is>
          <t>DCM Shriram Ltd.</t>
        </is>
      </c>
      <c r="BW295" s="6" t="inlineStr">
        <is>
          <t>Lupin Ltd.</t>
        </is>
      </c>
      <c r="BX295" s="6" t="inlineStr">
        <is>
          <t>Tejas Networks Ltd.</t>
        </is>
      </c>
      <c r="BY295" s="6" t="inlineStr">
        <is>
          <t>Wipro Ltd.</t>
        </is>
      </c>
      <c r="BZ295" s="6" t="inlineStr">
        <is>
          <t>Sharda Cropchem Ltd.</t>
        </is>
      </c>
      <c r="CA295" s="6" t="inlineStr">
        <is>
          <t>Interglobe Aviation Ltd.</t>
        </is>
      </c>
      <c r="CB295" s="6" t="inlineStr">
        <is>
          <t>Essar Shipping Ltd.</t>
        </is>
      </c>
      <c r="CC295" s="6" t="inlineStr">
        <is>
          <t>Adani Green Energy Ltd.</t>
        </is>
      </c>
      <c r="CD295" s="6" t="inlineStr">
        <is>
          <t>ICICI Lombard General Insurance Company Ltd.</t>
        </is>
      </c>
      <c r="CE295" s="6" t="inlineStr">
        <is>
          <t>Gujarat State Petronet Ltd.</t>
        </is>
      </c>
      <c r="CF295" s="6" t="inlineStr">
        <is>
          <t>Vinati Organics Ltd.</t>
        </is>
      </c>
      <c r="CG295" s="6" t="inlineStr">
        <is>
          <t>Zodiac Clothing Company Ltd.</t>
        </is>
      </c>
      <c r="CH295" s="6" t="inlineStr">
        <is>
          <t>Huhtamaki India Ltd.</t>
        </is>
      </c>
      <c r="CI295" s="6" t="inlineStr">
        <is>
          <t>Dhanlaxmi Bank Ltd.</t>
        </is>
      </c>
      <c r="CJ295" s="6" t="inlineStr">
        <is>
          <t>HDFC Life Insurance Company Ltd.</t>
        </is>
      </c>
      <c r="CK295" s="6" t="inlineStr">
        <is>
          <t>TD Power Systems Ltd.</t>
        </is>
      </c>
      <c r="CL295" s="6" t="inlineStr">
        <is>
          <t>PVR Inox Ltd.</t>
        </is>
      </c>
      <c r="CM295" s="6" t="inlineStr">
        <is>
          <t>Gujarat Gas Ltd.</t>
        </is>
      </c>
      <c r="CN295" s="6" t="inlineStr">
        <is>
          <t>SRF Ltd.</t>
        </is>
      </c>
      <c r="CO295" s="6" t="inlineStr">
        <is>
          <t>GE Power India Ltd.</t>
        </is>
      </c>
      <c r="CP295" s="6" t="inlineStr">
        <is>
          <t>L&amp;T Technology Services Ltd.</t>
        </is>
      </c>
      <c r="CQ295" s="6" t="inlineStr">
        <is>
          <t>SBI Life Insurance Company Ltd.</t>
        </is>
      </c>
      <c r="CR295" s="6" t="inlineStr">
        <is>
          <t>HDFC Asset Management Company Ltd.</t>
        </is>
      </c>
      <c r="CS295" s="6" t="inlineStr">
        <is>
          <t>Fine Organic Industries Ltd.</t>
        </is>
      </c>
      <c r="CT295" s="6" t="inlineStr">
        <is>
          <t>Info Edge (India) Ltd.</t>
        </is>
      </c>
      <c r="CU295" s="6" t="inlineStr">
        <is>
          <t>Poonawalla Fincorp Ltd.</t>
        </is>
      </c>
      <c r="CV295" s="6" t="inlineStr">
        <is>
          <t>Multi Commodity Exchange Of India Ltd.</t>
        </is>
      </c>
      <c r="CW295" s="6" t="inlineStr">
        <is>
          <t>Shree Cement Ltd.</t>
        </is>
      </c>
      <c r="CX295" s="6" t="inlineStr">
        <is>
          <t>Oil &amp; Natural Gas Corporation Ltd.</t>
        </is>
      </c>
      <c r="CY295" s="6" t="n">
        <v>66185.39075218339</v>
      </c>
      <c r="CZ295" s="6" t="n">
        <v>110759.5889647622</v>
      </c>
      <c r="DA295" s="6" t="n">
        <v>103281.2347624797</v>
      </c>
      <c r="DB295" s="6" t="n">
        <v>96037.14074294768</v>
      </c>
      <c r="DC295" s="6" t="n">
        <v>84730.46310030318</v>
      </c>
      <c r="DD295" s="6" t="n">
        <v>74480.75640107208</v>
      </c>
      <c r="DE295" s="6" t="n">
        <v>84507.19348301456</v>
      </c>
      <c r="DF295" s="6" t="n">
        <v>81533.09090969535</v>
      </c>
      <c r="DG295" s="6" t="n">
        <v>89769.49677136487</v>
      </c>
      <c r="DH295" s="6" t="n">
        <v>85766.52714805935</v>
      </c>
      <c r="DI295" s="6" t="n">
        <v>90140.13535329548</v>
      </c>
      <c r="DJ295" s="6" t="n">
        <v>81305.29232853728</v>
      </c>
      <c r="DK295" s="6" t="n">
        <v>83310.10379514119</v>
      </c>
      <c r="DL295" s="6" t="n">
        <v>87549.13874473445</v>
      </c>
      <c r="DM295" s="6" t="n">
        <v>95201.689746587</v>
      </c>
      <c r="DN295" s="6" t="n">
        <v>87517.19924794383</v>
      </c>
      <c r="DO295" s="6" t="n">
        <v>74345.59230346189</v>
      </c>
      <c r="DP295" s="6" t="n">
        <v>86279.86780279159</v>
      </c>
      <c r="DQ295" s="6" t="n">
        <v>89407.77162220026</v>
      </c>
      <c r="DR295" s="6" t="n">
        <v>84628.89916932663</v>
      </c>
      <c r="DS295" s="6" t="n">
        <v>81186.68777761319</v>
      </c>
      <c r="DT295" s="6" t="n">
        <v>91358.96873355561</v>
      </c>
      <c r="DU295" s="6" t="n">
        <v>83752.14887639905</v>
      </c>
      <c r="DV295" s="6" t="n">
        <v>88120.79701432046</v>
      </c>
      <c r="DW295" s="6" t="n">
        <v>90383.04851151716</v>
      </c>
      <c r="DX295" s="6" t="n">
        <v>83541.59536882315</v>
      </c>
      <c r="DY295" s="6" t="n">
        <v>92771.00650561073</v>
      </c>
      <c r="DZ295" s="6" t="n">
        <v>83210.98063133119</v>
      </c>
      <c r="EA295" s="6" t="n">
        <v>83020.32267988801</v>
      </c>
      <c r="EB295" s="6" t="n">
        <v>89564.86155719074</v>
      </c>
      <c r="EC295" s="6" t="n">
        <v>81190.30892826535</v>
      </c>
      <c r="ED295" s="6" t="n">
        <v>86034.69646516599</v>
      </c>
      <c r="EE295" s="6" t="n">
        <v>85872.3506058753</v>
      </c>
      <c r="EF295" s="6" t="n">
        <v>97656.79463316363</v>
      </c>
      <c r="EG295" s="6" t="n">
        <v>85333.61085104215</v>
      </c>
      <c r="EH295" s="6" t="n">
        <v>88603.79072571101</v>
      </c>
      <c r="EI295" s="6" t="n">
        <v>87683.51294875964</v>
      </c>
      <c r="EJ295" s="6" t="n">
        <v>87685.73652472282</v>
      </c>
      <c r="EK295" s="6" t="n">
        <v>90317.88598598345</v>
      </c>
      <c r="EL295" s="6" t="n">
        <v>87185.75055810348</v>
      </c>
      <c r="EM295" s="6" t="n">
        <v>90090.1231413496</v>
      </c>
      <c r="EN295" s="6" t="n">
        <v>86833.6824759662</v>
      </c>
      <c r="EO295" s="6" t="n">
        <v>87501.05464546919</v>
      </c>
      <c r="EP295" s="6" t="n">
        <v>85626.76484708178</v>
      </c>
      <c r="EQ295" s="6" t="n">
        <v>87161.10661544034</v>
      </c>
      <c r="ER295" s="6" t="n">
        <v>90250.11322877937</v>
      </c>
      <c r="ES295" s="6" t="n">
        <v>90792.71491246794</v>
      </c>
      <c r="ET295" s="6" t="n">
        <v>86328.70533236797</v>
      </c>
      <c r="EU295" s="6" t="n">
        <v>86810.41888924268</v>
      </c>
      <c r="EV295" s="6" t="n">
        <v>89196.50351699452</v>
      </c>
      <c r="EW295" s="6" t="n">
        <v>1.247311827956989</v>
      </c>
      <c r="EX295" s="6" t="n">
        <v>0.8748872180451127</v>
      </c>
      <c r="EY295" s="6" t="n">
        <v>0.873015873015873</v>
      </c>
      <c r="EZ295" s="6" t="n">
        <v>0.9018044481745698</v>
      </c>
      <c r="FA295" s="6" t="n">
        <v>1.120221327967807</v>
      </c>
      <c r="FB295" s="6" t="n">
        <v>1.294211364843335</v>
      </c>
      <c r="FC295" s="6" t="n">
        <v>1.086363636363636</v>
      </c>
      <c r="FD295" s="6" t="n">
        <v>0.9136563876651983</v>
      </c>
      <c r="FE295" s="6" t="n">
        <v>0.9962036406113113</v>
      </c>
      <c r="FF295" s="6" t="n">
        <v>1.0576431959139</v>
      </c>
      <c r="FG295" s="6" t="n">
        <v>1.077367205542725</v>
      </c>
      <c r="FH295" s="6" t="n">
        <v>1.093718933574334</v>
      </c>
      <c r="FI295" s="6" t="n">
        <v>1.065789473684211</v>
      </c>
      <c r="FJ295" s="6" t="n">
        <v>1.049509366636932</v>
      </c>
      <c r="FK295" s="6" t="n">
        <v>1.012658227848101</v>
      </c>
      <c r="FL295" s="6" t="n">
        <v>1.029</v>
      </c>
      <c r="FM295" s="6" t="n">
        <v>0.9621212121212122</v>
      </c>
      <c r="FN295" s="6" t="n">
        <v>1.100439096912492</v>
      </c>
      <c r="FO295" s="6" t="n">
        <v>1.032100772043885</v>
      </c>
      <c r="FP295" s="6" t="n">
        <v>1.00002881948197</v>
      </c>
      <c r="FQ295" s="6" t="n">
        <v>1.020009760858956</v>
      </c>
      <c r="FR295" s="6" t="n">
        <v>1.280143384749077</v>
      </c>
      <c r="FS295" s="6" t="n">
        <v>0.9491408934707903</v>
      </c>
      <c r="FT295" s="6" t="n">
        <v>1.066411587865537</v>
      </c>
      <c r="FU295" s="6" t="n">
        <v>1.003977862331373</v>
      </c>
      <c r="FV295" s="6" t="n">
        <v>0.9514731369150781</v>
      </c>
      <c r="FW295" s="6" t="n">
        <v>0.9346673947258536</v>
      </c>
      <c r="FX295" s="6" t="n">
        <v>1.089201877934272</v>
      </c>
      <c r="FY295" s="6" t="n">
        <v>1.14021164021164</v>
      </c>
      <c r="FZ295" s="6" t="n">
        <v>1.062009747041077</v>
      </c>
      <c r="GA295" s="6" t="n">
        <v>1.075078504139309</v>
      </c>
      <c r="GB295" s="6" t="n">
        <v>1.074130366206877</v>
      </c>
      <c r="GC295" s="6" t="n">
        <v>1.008431009664816</v>
      </c>
      <c r="GD295" s="6" t="n">
        <v>1.1</v>
      </c>
      <c r="GE295" s="6" t="n">
        <v>1.044943820224719</v>
      </c>
      <c r="GF295" s="6" t="n">
        <v>0.9860921395753136</v>
      </c>
      <c r="GG295" s="6" t="n">
        <v>1.055257731958763</v>
      </c>
      <c r="GH295" s="6" t="n">
        <v>1.04756380510441</v>
      </c>
      <c r="GI295" s="6" t="n">
        <v>1.059866962305987</v>
      </c>
      <c r="GJ295" s="6" t="n">
        <v>1.183126570988405</v>
      </c>
      <c r="GK295" s="6" t="n">
        <v>1.040179077411311</v>
      </c>
      <c r="GL295" s="6" t="n">
        <v>1.05235633386128</v>
      </c>
      <c r="GM295" s="6" t="n">
        <v>1.041451612903226</v>
      </c>
      <c r="GN295" s="6" t="n">
        <v>1.038116591928251</v>
      </c>
      <c r="GO295" s="6" t="n">
        <v>1.019286083044472</v>
      </c>
      <c r="GP295" s="6" t="n">
        <v>0.9513941318893026</v>
      </c>
      <c r="GQ295" s="6" t="n">
        <v>1.035856573705179</v>
      </c>
      <c r="GR295" s="6" t="n">
        <v>1.052608641514133</v>
      </c>
      <c r="GS295" s="6" t="n">
        <v>1.081260977353106</v>
      </c>
      <c r="GT295" s="6" t="n">
        <v>1.072516758074345</v>
      </c>
    </row>
    <row r="296">
      <c r="A296" s="5" t="inlineStr">
        <is>
          <t>20-05-2019</t>
        </is>
      </c>
      <c r="B296" s="6">
        <f>SUM(CY296:EV296)</f>
        <v/>
      </c>
      <c r="C296" s="6" t="inlineStr">
        <is>
          <t>BCG</t>
        </is>
      </c>
      <c r="D296" s="6" t="inlineStr">
        <is>
          <t>63MOONS</t>
        </is>
      </c>
      <c r="E296" s="6" t="inlineStr">
        <is>
          <t>JPVL</t>
        </is>
      </c>
      <c r="F296" s="6" t="inlineStr">
        <is>
          <t>PCJL</t>
        </is>
      </c>
      <c r="G296" s="6" t="inlineStr">
        <is>
          <t>ORCMNT</t>
        </is>
      </c>
      <c r="H296" s="6" t="inlineStr">
        <is>
          <t>IBREL</t>
        </is>
      </c>
      <c r="I296" s="6" t="inlineStr">
        <is>
          <t>RVNL</t>
        </is>
      </c>
      <c r="J296" s="6" t="inlineStr">
        <is>
          <t>VKI</t>
        </is>
      </c>
      <c r="K296" s="6" t="inlineStr">
        <is>
          <t>SHANKARA</t>
        </is>
      </c>
      <c r="L296" s="6" t="inlineStr">
        <is>
          <t>MOFS</t>
        </is>
      </c>
      <c r="M296" s="6" t="inlineStr">
        <is>
          <t>TANLA</t>
        </is>
      </c>
      <c r="N296" s="6" t="inlineStr">
        <is>
          <t>BANDHAN</t>
        </is>
      </c>
      <c r="O296" s="6" t="inlineStr">
        <is>
          <t>BOMH</t>
        </is>
      </c>
      <c r="P296" s="6" t="inlineStr">
        <is>
          <t>GRSE</t>
        </is>
      </c>
      <c r="Q296" s="6" t="inlineStr">
        <is>
          <t>RAJT</t>
        </is>
      </c>
      <c r="R296" s="6" t="inlineStr">
        <is>
          <t>NIIT</t>
        </is>
      </c>
      <c r="S296" s="6" t="inlineStr">
        <is>
          <t>PATANJAL</t>
        </is>
      </c>
      <c r="T296" s="6" t="inlineStr">
        <is>
          <t>UTCEM</t>
        </is>
      </c>
      <c r="U296" s="6" t="inlineStr">
        <is>
          <t>SLPA</t>
        </is>
      </c>
      <c r="V296" s="6" t="inlineStr">
        <is>
          <t>GILL</t>
        </is>
      </c>
      <c r="W296" s="6" t="inlineStr">
        <is>
          <t>SECURKLO</t>
        </is>
      </c>
      <c r="X296" s="6" t="inlineStr">
        <is>
          <t>DCMS</t>
        </is>
      </c>
      <c r="Y296" s="6" t="inlineStr">
        <is>
          <t>LPC</t>
        </is>
      </c>
      <c r="Z296" s="6" t="inlineStr">
        <is>
          <t>TEJASNET</t>
        </is>
      </c>
      <c r="AA296" s="6" t="inlineStr">
        <is>
          <t>WPRO</t>
        </is>
      </c>
      <c r="AB296" s="6" t="inlineStr">
        <is>
          <t>SHCR</t>
        </is>
      </c>
      <c r="AC296" s="6" t="inlineStr">
        <is>
          <t>INDIGO</t>
        </is>
      </c>
      <c r="AD296" s="6" t="inlineStr">
        <is>
          <t>ESL</t>
        </is>
      </c>
      <c r="AE296" s="6" t="inlineStr">
        <is>
          <t>ADANIGR</t>
        </is>
      </c>
      <c r="AF296" s="6" t="inlineStr">
        <is>
          <t>ICICIGI</t>
        </is>
      </c>
      <c r="AG296" s="6" t="inlineStr">
        <is>
          <t>GUJS</t>
        </is>
      </c>
      <c r="AH296" s="6" t="inlineStr">
        <is>
          <t>VO</t>
        </is>
      </c>
      <c r="AI296" s="6" t="inlineStr">
        <is>
          <t>ZDC</t>
        </is>
      </c>
      <c r="AJ296" s="6" t="inlineStr">
        <is>
          <t>HUIN</t>
        </is>
      </c>
      <c r="AK296" s="6" t="inlineStr">
        <is>
          <t>DHLBK</t>
        </is>
      </c>
      <c r="AL296" s="6" t="inlineStr">
        <is>
          <t>HDFCLIFE</t>
        </is>
      </c>
      <c r="AM296" s="6" t="inlineStr">
        <is>
          <t>TDPS</t>
        </is>
      </c>
      <c r="AN296" s="6" t="inlineStr">
        <is>
          <t>PVRINOX</t>
        </is>
      </c>
      <c r="AO296" s="6" t="inlineStr">
        <is>
          <t>GUJGA</t>
        </is>
      </c>
      <c r="AP296" s="6" t="inlineStr">
        <is>
          <t>SRF</t>
        </is>
      </c>
      <c r="AQ296" s="6" t="inlineStr">
        <is>
          <t>GEPIL</t>
        </is>
      </c>
      <c r="AR296" s="6" t="inlineStr">
        <is>
          <t>LTTS</t>
        </is>
      </c>
      <c r="AS296" s="6" t="inlineStr">
        <is>
          <t>SBILIFE</t>
        </is>
      </c>
      <c r="AT296" s="6" t="inlineStr">
        <is>
          <t>HDFCAMC</t>
        </is>
      </c>
      <c r="AU296" s="6" t="inlineStr">
        <is>
          <t>FINEORG</t>
        </is>
      </c>
      <c r="AV296" s="6" t="inlineStr">
        <is>
          <t>INFOE</t>
        </is>
      </c>
      <c r="AW296" s="6" t="inlineStr">
        <is>
          <t>POONAWAL</t>
        </is>
      </c>
      <c r="AX296" s="6" t="inlineStr">
        <is>
          <t>MCX</t>
        </is>
      </c>
      <c r="AY296" s="6" t="inlineStr">
        <is>
          <t>SRCM</t>
        </is>
      </c>
      <c r="AZ296" s="6" t="inlineStr">
        <is>
          <t>ONGC</t>
        </is>
      </c>
      <c r="BA296" s="6" t="inlineStr">
        <is>
          <t>Brightcom Group Ltd.</t>
        </is>
      </c>
      <c r="BB296" s="6" t="inlineStr">
        <is>
          <t>63 Moons Technologies Ltd.</t>
        </is>
      </c>
      <c r="BC296" s="6" t="inlineStr">
        <is>
          <t>Jaiprakash Power Ventures Ltd.</t>
        </is>
      </c>
      <c r="BD296" s="6" t="inlineStr">
        <is>
          <t>PC Jeweller Ltd.</t>
        </is>
      </c>
      <c r="BE296" s="6" t="inlineStr">
        <is>
          <t>Orient Cement Ltd.</t>
        </is>
      </c>
      <c r="BF296" s="6" t="inlineStr">
        <is>
          <t>Indiabulls Real Estate Ltd.</t>
        </is>
      </c>
      <c r="BG296" s="6" t="inlineStr">
        <is>
          <t>Rail Vikas Nigam Ltd.</t>
        </is>
      </c>
      <c r="BH296" s="6" t="inlineStr">
        <is>
          <t>Vakrangee Ltd.</t>
        </is>
      </c>
      <c r="BI296" s="6" t="inlineStr">
        <is>
          <t>Shankara Building Products Ltd.</t>
        </is>
      </c>
      <c r="BJ296" s="6" t="inlineStr">
        <is>
          <t>Motilal Oswal Financial Services Ltd.</t>
        </is>
      </c>
      <c r="BK296" s="6" t="inlineStr">
        <is>
          <t>Tanla Platforms Ltd.</t>
        </is>
      </c>
      <c r="BL296" s="6" t="inlineStr">
        <is>
          <t>Bandhan Bank Ltd.</t>
        </is>
      </c>
      <c r="BM296" s="6" t="inlineStr">
        <is>
          <t>Bank Of Maharashtra</t>
        </is>
      </c>
      <c r="BN296" s="6" t="inlineStr">
        <is>
          <t>Garden Reach Shipbuilders &amp; Engineers Ltd.</t>
        </is>
      </c>
      <c r="BO296" s="6" t="inlineStr">
        <is>
          <t>Raj Television Network Ltd.</t>
        </is>
      </c>
      <c r="BP296" s="6" t="inlineStr">
        <is>
          <t>NIIT Ltd.</t>
        </is>
      </c>
      <c r="BQ296" s="6" t="inlineStr">
        <is>
          <t>Patanjali Foods Ltd.</t>
        </is>
      </c>
      <c r="BR296" s="6" t="inlineStr">
        <is>
          <t>Ultratech Cement Ltd.</t>
        </is>
      </c>
      <c r="BS296" s="6" t="inlineStr">
        <is>
          <t>Shilpa Medicare Ltd.</t>
        </is>
      </c>
      <c r="BT296" s="6" t="inlineStr">
        <is>
          <t>Gillette India Ltd.</t>
        </is>
      </c>
      <c r="BU296" s="6" t="inlineStr">
        <is>
          <t>Securekloud Technologies Ltd.</t>
        </is>
      </c>
      <c r="BV296" s="6" t="inlineStr">
        <is>
          <t>DCM Shriram Ltd.</t>
        </is>
      </c>
      <c r="BW296" s="6" t="inlineStr">
        <is>
          <t>Lupin Ltd.</t>
        </is>
      </c>
      <c r="BX296" s="6" t="inlineStr">
        <is>
          <t>Tejas Networks Ltd.</t>
        </is>
      </c>
      <c r="BY296" s="6" t="inlineStr">
        <is>
          <t>Wipro Ltd.</t>
        </is>
      </c>
      <c r="BZ296" s="6" t="inlineStr">
        <is>
          <t>Sharda Cropchem Ltd.</t>
        </is>
      </c>
      <c r="CA296" s="6" t="inlineStr">
        <is>
          <t>Interglobe Aviation Ltd.</t>
        </is>
      </c>
      <c r="CB296" s="6" t="inlineStr">
        <is>
          <t>Essar Shipping Ltd.</t>
        </is>
      </c>
      <c r="CC296" s="6" t="inlineStr">
        <is>
          <t>Adani Green Energy Ltd.</t>
        </is>
      </c>
      <c r="CD296" s="6" t="inlineStr">
        <is>
          <t>ICICI Lombard General Insurance Company Ltd.</t>
        </is>
      </c>
      <c r="CE296" s="6" t="inlineStr">
        <is>
          <t>Gujarat State Petronet Ltd.</t>
        </is>
      </c>
      <c r="CF296" s="6" t="inlineStr">
        <is>
          <t>Vinati Organics Ltd.</t>
        </is>
      </c>
      <c r="CG296" s="6" t="inlineStr">
        <is>
          <t>Zodiac Clothing Company Ltd.</t>
        </is>
      </c>
      <c r="CH296" s="6" t="inlineStr">
        <is>
          <t>Huhtamaki India Ltd.</t>
        </is>
      </c>
      <c r="CI296" s="6" t="inlineStr">
        <is>
          <t>Dhanlaxmi Bank Ltd.</t>
        </is>
      </c>
      <c r="CJ296" s="6" t="inlineStr">
        <is>
          <t>HDFC Life Insurance Company Ltd.</t>
        </is>
      </c>
      <c r="CK296" s="6" t="inlineStr">
        <is>
          <t>TD Power Systems Ltd.</t>
        </is>
      </c>
      <c r="CL296" s="6" t="inlineStr">
        <is>
          <t>PVR Inox Ltd.</t>
        </is>
      </c>
      <c r="CM296" s="6" t="inlineStr">
        <is>
          <t>Gujarat Gas Ltd.</t>
        </is>
      </c>
      <c r="CN296" s="6" t="inlineStr">
        <is>
          <t>SRF Ltd.</t>
        </is>
      </c>
      <c r="CO296" s="6" t="inlineStr">
        <is>
          <t>GE Power India Ltd.</t>
        </is>
      </c>
      <c r="CP296" s="6" t="inlineStr">
        <is>
          <t>L&amp;T Technology Services Ltd.</t>
        </is>
      </c>
      <c r="CQ296" s="6" t="inlineStr">
        <is>
          <t>SBI Life Insurance Company Ltd.</t>
        </is>
      </c>
      <c r="CR296" s="6" t="inlineStr">
        <is>
          <t>HDFC Asset Management Company Ltd.</t>
        </is>
      </c>
      <c r="CS296" s="6" t="inlineStr">
        <is>
          <t>Fine Organic Industries Ltd.</t>
        </is>
      </c>
      <c r="CT296" s="6" t="inlineStr">
        <is>
          <t>Info Edge (India) Ltd.</t>
        </is>
      </c>
      <c r="CU296" s="6" t="inlineStr">
        <is>
          <t>Poonawalla Fincorp Ltd.</t>
        </is>
      </c>
      <c r="CV296" s="6" t="inlineStr">
        <is>
          <t>Multi Commodity Exchange Of India Ltd.</t>
        </is>
      </c>
      <c r="CW296" s="6" t="inlineStr">
        <is>
          <t>Shree Cement Ltd.</t>
        </is>
      </c>
      <c r="CX296" s="6" t="inlineStr">
        <is>
          <t>Oil &amp; Natural Gas Corporation Ltd.</t>
        </is>
      </c>
      <c r="CY296" s="6" t="n">
        <v>82553.82072315346</v>
      </c>
      <c r="CZ296" s="6" t="n">
        <v>96902.14866120093</v>
      </c>
      <c r="DA296" s="6" t="n">
        <v>90166.15733232356</v>
      </c>
      <c r="DB296" s="6" t="n">
        <v>86606.72071195743</v>
      </c>
      <c r="DC296" s="6" t="n">
        <v>94916.87189354887</v>
      </c>
      <c r="DD296" s="6" t="n">
        <v>96393.84139639545</v>
      </c>
      <c r="DE296" s="6" t="n">
        <v>91805.54201109309</v>
      </c>
      <c r="DF296" s="6" t="n">
        <v>74493.22931573047</v>
      </c>
      <c r="DG296" s="6" t="n">
        <v>89428.69949947903</v>
      </c>
      <c r="DH296" s="6" t="n">
        <v>90710.38387530977</v>
      </c>
      <c r="DI296" s="6" t="n">
        <v>97114.02573282296</v>
      </c>
      <c r="DJ296" s="6" t="n">
        <v>88925.13761951723</v>
      </c>
      <c r="DK296" s="6" t="n">
        <v>88791.03167640047</v>
      </c>
      <c r="DL296" s="6" t="n">
        <v>91883.64115359508</v>
      </c>
      <c r="DM296" s="6" t="n">
        <v>96406.77442692354</v>
      </c>
      <c r="DN296" s="6" t="n">
        <v>90055.19802613421</v>
      </c>
      <c r="DO296" s="6" t="n">
        <v>71529.4713828762</v>
      </c>
      <c r="DP296" s="6" t="n">
        <v>94945.73980663315</v>
      </c>
      <c r="DQ296" s="6" t="n">
        <v>92277.83011799621</v>
      </c>
      <c r="DR296" s="6" t="n">
        <v>84631.33813036037</v>
      </c>
      <c r="DS296" s="6" t="n">
        <v>82811.21398497392</v>
      </c>
      <c r="DT296" s="6" t="n">
        <v>116952.5794617589</v>
      </c>
      <c r="DU296" s="6" t="n">
        <v>79492.58941464404</v>
      </c>
      <c r="DV296" s="6" t="n">
        <v>93973.03906801816</v>
      </c>
      <c r="DW296" s="6" t="n">
        <v>90742.5798355858</v>
      </c>
      <c r="DX296" s="6" t="n">
        <v>79487.58380846432</v>
      </c>
      <c r="DY296" s="6" t="n">
        <v>86710.03495669439</v>
      </c>
      <c r="DZ296" s="6" t="n">
        <v>90633.55636839828</v>
      </c>
      <c r="EA296" s="6" t="n">
        <v>94660.73829373474</v>
      </c>
      <c r="EB296" s="6" t="n">
        <v>95118.7559661212</v>
      </c>
      <c r="EC296" s="6" t="n">
        <v>87285.95587320792</v>
      </c>
      <c r="ED296" s="6" t="n">
        <v>92412.48002062624</v>
      </c>
      <c r="EE296" s="6" t="n">
        <v>86596.3412237739</v>
      </c>
      <c r="EF296" s="6" t="n">
        <v>107422.47409648</v>
      </c>
      <c r="EG296" s="6" t="n">
        <v>89168.82931625753</v>
      </c>
      <c r="EH296" s="6" t="n">
        <v>87371.5015711997</v>
      </c>
      <c r="EI296" s="6" t="n">
        <v>92528.70500448492</v>
      </c>
      <c r="EJ296" s="6" t="n">
        <v>91856.4038072214</v>
      </c>
      <c r="EK296" s="6" t="n">
        <v>95724.94346186274</v>
      </c>
      <c r="EL296" s="6" t="n">
        <v>103151.7780968594</v>
      </c>
      <c r="EM296" s="6" t="n">
        <v>93709.86117304047</v>
      </c>
      <c r="EN296" s="6" t="n">
        <v>91379.97574608223</v>
      </c>
      <c r="EO296" s="6" t="n">
        <v>91128.11449125719</v>
      </c>
      <c r="EP296" s="6" t="n">
        <v>88890.56530089433</v>
      </c>
      <c r="EQ296" s="6" t="n">
        <v>88842.10295587382</v>
      </c>
      <c r="ER296" s="6" t="n">
        <v>85863.42812820581</v>
      </c>
      <c r="ES296" s="6" t="n">
        <v>94048.23058662018</v>
      </c>
      <c r="ET296" s="6" t="n">
        <v>90870.34124357771</v>
      </c>
      <c r="EU296" s="6" t="n">
        <v>93864.71837261507</v>
      </c>
      <c r="EV296" s="6" t="n">
        <v>95664.74478361387</v>
      </c>
      <c r="EW296" s="6" t="n">
        <v>0.9655172413793105</v>
      </c>
      <c r="EX296" s="6" t="n">
        <v>1.036782399449983</v>
      </c>
      <c r="EY296" s="6" t="n">
        <v>0.890909090909091</v>
      </c>
      <c r="EZ296" s="6" t="n">
        <v>0.911586784550954</v>
      </c>
      <c r="FA296" s="6" t="n">
        <v>1.085765603951504</v>
      </c>
      <c r="FB296" s="6" t="n">
        <v>1.042265080016414</v>
      </c>
      <c r="FC296" s="6" t="n">
        <v>1.163179916317992</v>
      </c>
      <c r="FD296" s="6" t="n">
        <v>0.9633558341369335</v>
      </c>
      <c r="FE296" s="6" t="n">
        <v>1.096443228454172</v>
      </c>
      <c r="FF296" s="6" t="n">
        <v>1.071610900310452</v>
      </c>
      <c r="FG296" s="6" t="n">
        <v>1.008574490889603</v>
      </c>
      <c r="FH296" s="6" t="n">
        <v>0.9912411171707155</v>
      </c>
      <c r="FI296" s="6" t="n">
        <v>0.9969135802469136</v>
      </c>
      <c r="FJ296" s="6" t="n">
        <v>1.016149596260093</v>
      </c>
      <c r="FK296" s="6" t="n">
        <v>0.984090909090909</v>
      </c>
      <c r="FL296" s="6" t="n">
        <v>0.9795918367346937</v>
      </c>
      <c r="FM296" s="6" t="n">
        <v>1.141732283464567</v>
      </c>
      <c r="FN296" s="6" t="n">
        <v>1.014002345942776</v>
      </c>
      <c r="FO296" s="6" t="n">
        <v>0.9868766404199475</v>
      </c>
      <c r="FP296" s="6" t="n">
        <v>1.015230657281393</v>
      </c>
      <c r="FQ296" s="6" t="n">
        <v>0.9904306220095693</v>
      </c>
      <c r="FR296" s="6" t="n">
        <v>1.038862961391599</v>
      </c>
      <c r="FS296" s="6" t="n">
        <v>0.9786057534066224</v>
      </c>
      <c r="FT296" s="6" t="n">
        <v>0.9556637621732444</v>
      </c>
      <c r="FU296" s="6" t="n">
        <v>0.9664082687338501</v>
      </c>
      <c r="FV296" s="6" t="n">
        <v>1.007005744710663</v>
      </c>
      <c r="FW296" s="6" t="n">
        <v>1.142410392109694</v>
      </c>
      <c r="FX296" s="6" t="n">
        <v>0.9094827586206897</v>
      </c>
      <c r="FY296" s="6" t="n">
        <v>1.001160092807424</v>
      </c>
      <c r="FZ296" s="6" t="n">
        <v>0.976705563568026</v>
      </c>
      <c r="GA296" s="6" t="n">
        <v>1.055496548061604</v>
      </c>
      <c r="GB296" s="6" t="n">
        <v>1.035508329773601</v>
      </c>
      <c r="GC296" s="6" t="n">
        <v>1.078507340946166</v>
      </c>
      <c r="GD296" s="6" t="n">
        <v>0.9789333839438223</v>
      </c>
      <c r="GE296" s="6" t="n">
        <v>1.013440860215054</v>
      </c>
      <c r="GF296" s="6" t="n">
        <v>1.064349578138774</v>
      </c>
      <c r="GG296" s="6" t="n">
        <v>1.1957796014068</v>
      </c>
      <c r="GH296" s="6" t="n">
        <v>0.9449335548172719</v>
      </c>
      <c r="GI296" s="6" t="n">
        <v>1.016437537358039</v>
      </c>
      <c r="GJ296" s="6" t="n">
        <v>1.013706610012679</v>
      </c>
      <c r="GK296" s="6" t="n">
        <v>1.000708253881776</v>
      </c>
      <c r="GL296" s="6" t="n">
        <v>0.9922760187420134</v>
      </c>
      <c r="GM296" s="6" t="n">
        <v>1.082391203345207</v>
      </c>
      <c r="GN296" s="6" t="n">
        <v>1.061844066559182</v>
      </c>
      <c r="GO296" s="6" t="n">
        <v>1.084548315907529</v>
      </c>
      <c r="GP296" s="6" t="n">
        <v>1.056233581436077</v>
      </c>
      <c r="GQ296" s="6" t="n">
        <v>0.9984615384615385</v>
      </c>
      <c r="GR296" s="6" t="n">
        <v>0.9998225587034956</v>
      </c>
      <c r="GS296" s="6" t="n">
        <v>1.055280457086687</v>
      </c>
      <c r="GT296" s="6" t="n">
        <v>0.9866477272727273</v>
      </c>
    </row>
    <row r="297">
      <c r="A297" s="5" t="inlineStr">
        <is>
          <t>27-05-2019</t>
        </is>
      </c>
      <c r="B297" s="6">
        <f>SUM(CY297:EV297)</f>
        <v/>
      </c>
      <c r="C297" s="6" t="inlineStr">
        <is>
          <t>BCG</t>
        </is>
      </c>
      <c r="D297" s="6" t="inlineStr">
        <is>
          <t>63MOONS</t>
        </is>
      </c>
      <c r="E297" s="6" t="inlineStr">
        <is>
          <t>JPVL</t>
        </is>
      </c>
      <c r="F297" s="6" t="inlineStr">
        <is>
          <t>PCJL</t>
        </is>
      </c>
      <c r="G297" s="6" t="inlineStr">
        <is>
          <t>ORCMNT</t>
        </is>
      </c>
      <c r="H297" s="6" t="inlineStr">
        <is>
          <t>IBREL</t>
        </is>
      </c>
      <c r="I297" s="6" t="inlineStr">
        <is>
          <t>RVNL</t>
        </is>
      </c>
      <c r="J297" s="6" t="inlineStr">
        <is>
          <t>VKI</t>
        </is>
      </c>
      <c r="K297" s="6" t="inlineStr">
        <is>
          <t>SHANKARA</t>
        </is>
      </c>
      <c r="L297" s="6" t="inlineStr">
        <is>
          <t>MOFS</t>
        </is>
      </c>
      <c r="M297" s="6" t="inlineStr">
        <is>
          <t>TANLA</t>
        </is>
      </c>
      <c r="N297" s="6" t="inlineStr">
        <is>
          <t>BANDHAN</t>
        </is>
      </c>
      <c r="O297" s="6" t="inlineStr">
        <is>
          <t>BOMH</t>
        </is>
      </c>
      <c r="P297" s="6" t="inlineStr">
        <is>
          <t>GRSE</t>
        </is>
      </c>
      <c r="Q297" s="6" t="inlineStr">
        <is>
          <t>RAJT</t>
        </is>
      </c>
      <c r="R297" s="6" t="inlineStr">
        <is>
          <t>NIIT</t>
        </is>
      </c>
      <c r="S297" s="6" t="inlineStr">
        <is>
          <t>PATANJAL</t>
        </is>
      </c>
      <c r="T297" s="6" t="inlineStr">
        <is>
          <t>UTCEM</t>
        </is>
      </c>
      <c r="U297" s="6" t="inlineStr">
        <is>
          <t>SLPA</t>
        </is>
      </c>
      <c r="V297" s="6" t="inlineStr">
        <is>
          <t>GILL</t>
        </is>
      </c>
      <c r="W297" s="6" t="inlineStr">
        <is>
          <t>SECURKLO</t>
        </is>
      </c>
      <c r="X297" s="6" t="inlineStr">
        <is>
          <t>DCMS</t>
        </is>
      </c>
      <c r="Y297" s="6" t="inlineStr">
        <is>
          <t>LPC</t>
        </is>
      </c>
      <c r="Z297" s="6" t="inlineStr">
        <is>
          <t>TEJASNET</t>
        </is>
      </c>
      <c r="AA297" s="6" t="inlineStr">
        <is>
          <t>WPRO</t>
        </is>
      </c>
      <c r="AB297" s="6" t="inlineStr">
        <is>
          <t>SHCR</t>
        </is>
      </c>
      <c r="AC297" s="6" t="inlineStr">
        <is>
          <t>INDIGO</t>
        </is>
      </c>
      <c r="AD297" s="6" t="inlineStr">
        <is>
          <t>ESL</t>
        </is>
      </c>
      <c r="AE297" s="6" t="inlineStr">
        <is>
          <t>ADANIGR</t>
        </is>
      </c>
      <c r="AF297" s="6" t="inlineStr">
        <is>
          <t>ICICIGI</t>
        </is>
      </c>
      <c r="AG297" s="6" t="inlineStr">
        <is>
          <t>GUJS</t>
        </is>
      </c>
      <c r="AH297" s="6" t="inlineStr">
        <is>
          <t>VO</t>
        </is>
      </c>
      <c r="AI297" s="6" t="inlineStr">
        <is>
          <t>ZDC</t>
        </is>
      </c>
      <c r="AJ297" s="6" t="inlineStr">
        <is>
          <t>HUIN</t>
        </is>
      </c>
      <c r="AK297" s="6" t="inlineStr">
        <is>
          <t>DHLBK</t>
        </is>
      </c>
      <c r="AL297" s="6" t="inlineStr">
        <is>
          <t>HDFCLIFE</t>
        </is>
      </c>
      <c r="AM297" s="6" t="inlineStr">
        <is>
          <t>TDPS</t>
        </is>
      </c>
      <c r="AN297" s="6" t="inlineStr">
        <is>
          <t>PVRINOX</t>
        </is>
      </c>
      <c r="AO297" s="6" t="inlineStr">
        <is>
          <t>GUJGA</t>
        </is>
      </c>
      <c r="AP297" s="6" t="inlineStr">
        <is>
          <t>SRF</t>
        </is>
      </c>
      <c r="AQ297" s="6" t="inlineStr">
        <is>
          <t>GEPIL</t>
        </is>
      </c>
      <c r="AR297" s="6" t="inlineStr">
        <is>
          <t>LTTS</t>
        </is>
      </c>
      <c r="AS297" s="6" t="inlineStr">
        <is>
          <t>SBILIFE</t>
        </is>
      </c>
      <c r="AT297" s="6" t="inlineStr">
        <is>
          <t>HDFCAMC</t>
        </is>
      </c>
      <c r="AU297" s="6" t="inlineStr">
        <is>
          <t>FINEORG</t>
        </is>
      </c>
      <c r="AV297" s="6" t="inlineStr">
        <is>
          <t>INFOE</t>
        </is>
      </c>
      <c r="AW297" s="6" t="inlineStr">
        <is>
          <t>POONAWAL</t>
        </is>
      </c>
      <c r="AX297" s="6" t="inlineStr">
        <is>
          <t>MCX</t>
        </is>
      </c>
      <c r="AY297" s="6" t="inlineStr">
        <is>
          <t>SRCM</t>
        </is>
      </c>
      <c r="AZ297" s="6" t="inlineStr">
        <is>
          <t>ONGC</t>
        </is>
      </c>
      <c r="BA297" s="6" t="inlineStr">
        <is>
          <t>Brightcom Group Ltd.</t>
        </is>
      </c>
      <c r="BB297" s="6" t="inlineStr">
        <is>
          <t>63 Moons Technologies Ltd.</t>
        </is>
      </c>
      <c r="BC297" s="6" t="inlineStr">
        <is>
          <t>Jaiprakash Power Ventures Ltd.</t>
        </is>
      </c>
      <c r="BD297" s="6" t="inlineStr">
        <is>
          <t>PC Jeweller Ltd.</t>
        </is>
      </c>
      <c r="BE297" s="6" t="inlineStr">
        <is>
          <t>Orient Cement Ltd.</t>
        </is>
      </c>
      <c r="BF297" s="6" t="inlineStr">
        <is>
          <t>Indiabulls Real Estate Ltd.</t>
        </is>
      </c>
      <c r="BG297" s="6" t="inlineStr">
        <is>
          <t>Rail Vikas Nigam Ltd.</t>
        </is>
      </c>
      <c r="BH297" s="6" t="inlineStr">
        <is>
          <t>Vakrangee Ltd.</t>
        </is>
      </c>
      <c r="BI297" s="6" t="inlineStr">
        <is>
          <t>Shankara Building Products Ltd.</t>
        </is>
      </c>
      <c r="BJ297" s="6" t="inlineStr">
        <is>
          <t>Motilal Oswal Financial Services Ltd.</t>
        </is>
      </c>
      <c r="BK297" s="6" t="inlineStr">
        <is>
          <t>Tanla Platforms Ltd.</t>
        </is>
      </c>
      <c r="BL297" s="6" t="inlineStr">
        <is>
          <t>Bandhan Bank Ltd.</t>
        </is>
      </c>
      <c r="BM297" s="6" t="inlineStr">
        <is>
          <t>Bank Of Maharashtra</t>
        </is>
      </c>
      <c r="BN297" s="6" t="inlineStr">
        <is>
          <t>Garden Reach Shipbuilders &amp; Engineers Ltd.</t>
        </is>
      </c>
      <c r="BO297" s="6" t="inlineStr">
        <is>
          <t>Raj Television Network Ltd.</t>
        </is>
      </c>
      <c r="BP297" s="6" t="inlineStr">
        <is>
          <t>NIIT Ltd.</t>
        </is>
      </c>
      <c r="BQ297" s="6" t="inlineStr">
        <is>
          <t>Patanjali Foods Ltd.</t>
        </is>
      </c>
      <c r="BR297" s="6" t="inlineStr">
        <is>
          <t>Ultratech Cement Ltd.</t>
        </is>
      </c>
      <c r="BS297" s="6" t="inlineStr">
        <is>
          <t>Shilpa Medicare Ltd.</t>
        </is>
      </c>
      <c r="BT297" s="6" t="inlineStr">
        <is>
          <t>Gillette India Ltd.</t>
        </is>
      </c>
      <c r="BU297" s="6" t="inlineStr">
        <is>
          <t>Securekloud Technologies Ltd.</t>
        </is>
      </c>
      <c r="BV297" s="6" t="inlineStr">
        <is>
          <t>DCM Shriram Ltd.</t>
        </is>
      </c>
      <c r="BW297" s="6" t="inlineStr">
        <is>
          <t>Lupin Ltd.</t>
        </is>
      </c>
      <c r="BX297" s="6" t="inlineStr">
        <is>
          <t>Tejas Networks Ltd.</t>
        </is>
      </c>
      <c r="BY297" s="6" t="inlineStr">
        <is>
          <t>Wipro Ltd.</t>
        </is>
      </c>
      <c r="BZ297" s="6" t="inlineStr">
        <is>
          <t>Sharda Cropchem Ltd.</t>
        </is>
      </c>
      <c r="CA297" s="6" t="inlineStr">
        <is>
          <t>Interglobe Aviation Ltd.</t>
        </is>
      </c>
      <c r="CB297" s="6" t="inlineStr">
        <is>
          <t>Essar Shipping Ltd.</t>
        </is>
      </c>
      <c r="CC297" s="6" t="inlineStr">
        <is>
          <t>Adani Green Energy Ltd.</t>
        </is>
      </c>
      <c r="CD297" s="6" t="inlineStr">
        <is>
          <t>ICICI Lombard General Insurance Company Ltd.</t>
        </is>
      </c>
      <c r="CE297" s="6" t="inlineStr">
        <is>
          <t>Gujarat State Petronet Ltd.</t>
        </is>
      </c>
      <c r="CF297" s="6" t="inlineStr">
        <is>
          <t>Vinati Organics Ltd.</t>
        </is>
      </c>
      <c r="CG297" s="6" t="inlineStr">
        <is>
          <t>Zodiac Clothing Company Ltd.</t>
        </is>
      </c>
      <c r="CH297" s="6" t="inlineStr">
        <is>
          <t>Huhtamaki India Ltd.</t>
        </is>
      </c>
      <c r="CI297" s="6" t="inlineStr">
        <is>
          <t>Dhanlaxmi Bank Ltd.</t>
        </is>
      </c>
      <c r="CJ297" s="6" t="inlineStr">
        <is>
          <t>HDFC Life Insurance Company Ltd.</t>
        </is>
      </c>
      <c r="CK297" s="6" t="inlineStr">
        <is>
          <t>TD Power Systems Ltd.</t>
        </is>
      </c>
      <c r="CL297" s="6" t="inlineStr">
        <is>
          <t>PVR Inox Ltd.</t>
        </is>
      </c>
      <c r="CM297" s="6" t="inlineStr">
        <is>
          <t>Gujarat Gas Ltd.</t>
        </is>
      </c>
      <c r="CN297" s="6" t="inlineStr">
        <is>
          <t>SRF Ltd.</t>
        </is>
      </c>
      <c r="CO297" s="6" t="inlineStr">
        <is>
          <t>GE Power India Ltd.</t>
        </is>
      </c>
      <c r="CP297" s="6" t="inlineStr">
        <is>
          <t>L&amp;T Technology Services Ltd.</t>
        </is>
      </c>
      <c r="CQ297" s="6" t="inlineStr">
        <is>
          <t>SBI Life Insurance Company Ltd.</t>
        </is>
      </c>
      <c r="CR297" s="6" t="inlineStr">
        <is>
          <t>HDFC Asset Management Company Ltd.</t>
        </is>
      </c>
      <c r="CS297" s="6" t="inlineStr">
        <is>
          <t>Fine Organic Industries Ltd.</t>
        </is>
      </c>
      <c r="CT297" s="6" t="inlineStr">
        <is>
          <t>Info Edge (India) Ltd.</t>
        </is>
      </c>
      <c r="CU297" s="6" t="inlineStr">
        <is>
          <t>Poonawalla Fincorp Ltd.</t>
        </is>
      </c>
      <c r="CV297" s="6" t="inlineStr">
        <is>
          <t>Multi Commodity Exchange Of India Ltd.</t>
        </is>
      </c>
      <c r="CW297" s="6" t="inlineStr">
        <is>
          <t>Shree Cement Ltd.</t>
        </is>
      </c>
      <c r="CX297" s="6" t="inlineStr">
        <is>
          <t>Oil &amp; Natural Gas Corporation Ltd.</t>
        </is>
      </c>
      <c r="CY297" s="6" t="n">
        <v>79707.13724994128</v>
      </c>
      <c r="CZ297" s="6" t="n">
        <v>100466.4422008189</v>
      </c>
      <c r="DA297" s="6" t="n">
        <v>80329.84925970646</v>
      </c>
      <c r="DB297" s="6" t="n">
        <v>78949.54205431578</v>
      </c>
      <c r="DC297" s="6" t="n">
        <v>103057.4747366867</v>
      </c>
      <c r="DD297" s="6" t="n">
        <v>100467.9348161036</v>
      </c>
      <c r="DE297" s="6" t="n">
        <v>106786.3626739911</v>
      </c>
      <c r="DF297" s="6" t="n">
        <v>71763.48706500939</v>
      </c>
      <c r="DG297" s="6" t="n">
        <v>98053.49199566682</v>
      </c>
      <c r="DH297" s="6" t="n">
        <v>97206.23613212739</v>
      </c>
      <c r="DI297" s="6" t="n">
        <v>97946.72906172177</v>
      </c>
      <c r="DJ297" s="6" t="n">
        <v>88146.25275852988</v>
      </c>
      <c r="DK297" s="6" t="n">
        <v>88516.9852823375</v>
      </c>
      <c r="DL297" s="6" t="n">
        <v>93367.52486113294</v>
      </c>
      <c r="DM297" s="6" t="n">
        <v>94873.03028831338</v>
      </c>
      <c r="DN297" s="6" t="n">
        <v>88217.33684192739</v>
      </c>
      <c r="DO297" s="6" t="n">
        <v>81667.50669698465</v>
      </c>
      <c r="DP297" s="6" t="n">
        <v>96275.20290119841</v>
      </c>
      <c r="DQ297" s="6" t="n">
        <v>91066.83497209074</v>
      </c>
      <c r="DR297" s="6" t="n">
        <v>85920.32903668952</v>
      </c>
      <c r="DS297" s="6" t="n">
        <v>82018.76217650526</v>
      </c>
      <c r="DT297" s="6" t="n">
        <v>121497.7030420292</v>
      </c>
      <c r="DU297" s="6" t="n">
        <v>77791.90535436102</v>
      </c>
      <c r="DV297" s="6" t="n">
        <v>89806.62805859552</v>
      </c>
      <c r="DW297" s="6" t="n">
        <v>87694.37947935164</v>
      </c>
      <c r="DX297" s="6" t="n">
        <v>80044.45352829383</v>
      </c>
      <c r="DY297" s="6" t="n">
        <v>99058.44503472256</v>
      </c>
      <c r="DZ297" s="6" t="n">
        <v>82429.65686953465</v>
      </c>
      <c r="EA297" s="6" t="n">
        <v>94770.5535353748</v>
      </c>
      <c r="EB297" s="6" t="n">
        <v>92903.01815177995</v>
      </c>
      <c r="EC297" s="6" t="n">
        <v>92130.02511842843</v>
      </c>
      <c r="ED297" s="6" t="n">
        <v>95693.89283639495</v>
      </c>
      <c r="EE297" s="6" t="n">
        <v>93394.78970891927</v>
      </c>
      <c r="EF297" s="6" t="n">
        <v>105159.4460788848</v>
      </c>
      <c r="EG297" s="6" t="n">
        <v>90367.33508663734</v>
      </c>
      <c r="EH297" s="6" t="n">
        <v>92993.82083865757</v>
      </c>
      <c r="EI297" s="6" t="n">
        <v>110643.9379889503</v>
      </c>
      <c r="EJ297" s="6" t="n">
        <v>86798.19818228851</v>
      </c>
      <c r="EK297" s="6" t="n">
        <v>97298.42579611333</v>
      </c>
      <c r="EL297" s="6" t="n">
        <v>104565.6392913474</v>
      </c>
      <c r="EM297" s="6" t="n">
        <v>93776.23154597697</v>
      </c>
      <c r="EN297" s="6" t="n">
        <v>90674.15852606422</v>
      </c>
      <c r="EO297" s="6" t="n">
        <v>98636.26950277164</v>
      </c>
      <c r="EP297" s="6" t="n">
        <v>94387.91933784616</v>
      </c>
      <c r="EQ297" s="6" t="n">
        <v>96353.55314247623</v>
      </c>
      <c r="ER297" s="6" t="n">
        <v>90691.83620623402</v>
      </c>
      <c r="ES297" s="6" t="n">
        <v>93903.54100110232</v>
      </c>
      <c r="ET297" s="6" t="n">
        <v>90854.21709241366</v>
      </c>
      <c r="EU297" s="6" t="n">
        <v>99053.60290856636</v>
      </c>
      <c r="EV297" s="6" t="n">
        <v>94387.40302087812</v>
      </c>
      <c r="EW297" s="6" t="n">
        <v>0.8482142857142856</v>
      </c>
      <c r="EX297" s="6" t="n">
        <v>0.8670424403183024</v>
      </c>
      <c r="EY297" s="6" t="n">
        <v>1.020408163265306</v>
      </c>
      <c r="EZ297" s="6" t="n">
        <v>0.7656967840735068</v>
      </c>
      <c r="FA297" s="6" t="n">
        <v>0.9838709677419355</v>
      </c>
      <c r="FB297" s="6" t="n">
        <v>0.981496062992126</v>
      </c>
      <c r="FC297" s="6" t="n">
        <v>0.9442446043165468</v>
      </c>
      <c r="FD297" s="6" t="n">
        <v>0.9019019019019018</v>
      </c>
      <c r="FE297" s="6" t="n">
        <v>0.9154264325817665</v>
      </c>
      <c r="FF297" s="6" t="n">
        <v>1.02510783493208</v>
      </c>
      <c r="FG297" s="6" t="n">
        <v>1.184909670563231</v>
      </c>
      <c r="FH297" s="6" t="n">
        <v>0.9999166388796266</v>
      </c>
      <c r="FI297" s="6" t="n">
        <v>0.9566563467492261</v>
      </c>
      <c r="FJ297" s="6" t="n">
        <v>0.9849435382685069</v>
      </c>
      <c r="FK297" s="6" t="n">
        <v>1.036951501154735</v>
      </c>
      <c r="FL297" s="6" t="n">
        <v>1.038194444444444</v>
      </c>
      <c r="FM297" s="6" t="n">
        <v>0.9586206896551724</v>
      </c>
      <c r="FN297" s="6" t="n">
        <v>0.9837328678695737</v>
      </c>
      <c r="FO297" s="6" t="n">
        <v>0.9216755319148936</v>
      </c>
      <c r="FP297" s="6" t="n">
        <v>1.048888321162703</v>
      </c>
      <c r="FQ297" s="6" t="n">
        <v>0.9652173913043479</v>
      </c>
      <c r="FR297" s="6" t="n">
        <v>0.868169566282774</v>
      </c>
      <c r="FS297" s="6" t="n">
        <v>1.002623436028522</v>
      </c>
      <c r="FT297" s="6" t="n">
        <v>0.9809600429069456</v>
      </c>
      <c r="FU297" s="6" t="n">
        <v>1.038502673796792</v>
      </c>
      <c r="FV297" s="6" t="n">
        <v>0.9755113399192987</v>
      </c>
      <c r="FW297" s="6" t="n">
        <v>1.017567608218271</v>
      </c>
      <c r="FX297" s="6" t="n">
        <v>0.962085308056872</v>
      </c>
      <c r="FY297" s="6" t="n">
        <v>1.022016222479722</v>
      </c>
      <c r="FZ297" s="6" t="n">
        <v>1.092267764453195</v>
      </c>
      <c r="GA297" s="6" t="n">
        <v>0.9937106918238994</v>
      </c>
      <c r="GB297" s="6" t="n">
        <v>1.110220182540092</v>
      </c>
      <c r="GC297" s="6" t="n">
        <v>0.9387407827566648</v>
      </c>
      <c r="GD297" s="6" t="n">
        <v>1.005816207832493</v>
      </c>
      <c r="GE297" s="6" t="n">
        <v>0.989389920424403</v>
      </c>
      <c r="GF297" s="6" t="n">
        <v>1.050638902035021</v>
      </c>
      <c r="GG297" s="6" t="n">
        <v>1.027450980392157</v>
      </c>
      <c r="GH297" s="6" t="n">
        <v>1.047171193343298</v>
      </c>
      <c r="GI297" s="6" t="n">
        <v>1.098794472214055</v>
      </c>
      <c r="GJ297" s="6" t="n">
        <v>0.9663151134097286</v>
      </c>
      <c r="GK297" s="6" t="n">
        <v>0.9597125435540069</v>
      </c>
      <c r="GL297" s="6" t="n">
        <v>0.9836591019660589</v>
      </c>
      <c r="GM297" s="6" t="n">
        <v>0.9952782944627272</v>
      </c>
      <c r="GN297" s="6" t="n">
        <v>1.022317080158139</v>
      </c>
      <c r="GO297" s="6" t="n">
        <v>1.056908399492962</v>
      </c>
      <c r="GP297" s="6" t="n">
        <v>1.197310811160911</v>
      </c>
      <c r="GQ297" s="6" t="n">
        <v>1.012326656394453</v>
      </c>
      <c r="GR297" s="6" t="n">
        <v>0.9720184571699005</v>
      </c>
      <c r="GS297" s="6" t="n">
        <v>1.018939499790415</v>
      </c>
      <c r="GT297" s="6" t="n">
        <v>0.9913619349265764</v>
      </c>
    </row>
    <row r="298">
      <c r="A298" s="5" t="inlineStr">
        <is>
          <t>03-06-2019</t>
        </is>
      </c>
      <c r="B298" s="6">
        <f>SUM(CY298:EV298)</f>
        <v/>
      </c>
      <c r="C298" s="6" t="inlineStr">
        <is>
          <t>IVRC</t>
        </is>
      </c>
      <c r="D298" s="6" t="inlineStr">
        <is>
          <t>TTLS</t>
        </is>
      </c>
      <c r="E298" s="6" t="inlineStr">
        <is>
          <t>EDEL</t>
        </is>
      </c>
      <c r="F298" s="6" t="inlineStr">
        <is>
          <t>JUST</t>
        </is>
      </c>
      <c r="G298" s="6" t="inlineStr">
        <is>
          <t>ATGL</t>
        </is>
      </c>
      <c r="H298" s="6" t="inlineStr">
        <is>
          <t>BCORP</t>
        </is>
      </c>
      <c r="I298" s="6" t="inlineStr">
        <is>
          <t>PNCL</t>
        </is>
      </c>
      <c r="J298" s="6" t="inlineStr">
        <is>
          <t>TANLA</t>
        </is>
      </c>
      <c r="K298" s="6" t="inlineStr">
        <is>
          <t>CFIN</t>
        </is>
      </c>
      <c r="L298" s="6" t="inlineStr">
        <is>
          <t>HDTI</t>
        </is>
      </c>
      <c r="M298" s="6" t="inlineStr">
        <is>
          <t>TDPS</t>
        </is>
      </c>
      <c r="N298" s="6" t="inlineStr">
        <is>
          <t>SOLARA</t>
        </is>
      </c>
      <c r="O298" s="6" t="inlineStr">
        <is>
          <t>KEII</t>
        </is>
      </c>
      <c r="P298" s="6" t="inlineStr">
        <is>
          <t>ADE</t>
        </is>
      </c>
      <c r="Q298" s="6" t="inlineStr">
        <is>
          <t>ASBL</t>
        </is>
      </c>
      <c r="R298" s="6" t="inlineStr">
        <is>
          <t>CLPL</t>
        </is>
      </c>
      <c r="S298" s="6" t="inlineStr">
        <is>
          <t>TMKN</t>
        </is>
      </c>
      <c r="T298" s="6" t="inlineStr">
        <is>
          <t>DBL</t>
        </is>
      </c>
      <c r="U298" s="6" t="inlineStr">
        <is>
          <t>CADSYS</t>
        </is>
      </c>
      <c r="V298" s="6" t="inlineStr">
        <is>
          <t>PRIVISCL</t>
        </is>
      </c>
      <c r="W298" s="6" t="inlineStr">
        <is>
          <t>INDA</t>
        </is>
      </c>
      <c r="X298" s="6" t="inlineStr">
        <is>
          <t>TATACONS</t>
        </is>
      </c>
      <c r="Y298" s="6" t="inlineStr">
        <is>
          <t>KSCL</t>
        </is>
      </c>
      <c r="Z298" s="6" t="inlineStr">
        <is>
          <t>PNBHOUSI</t>
        </is>
      </c>
      <c r="AA298" s="6" t="inlineStr">
        <is>
          <t>NARH</t>
        </is>
      </c>
      <c r="AB298" s="6" t="inlineStr">
        <is>
          <t>VATW</t>
        </is>
      </c>
      <c r="AC298" s="6" t="inlineStr">
        <is>
          <t>GALSURF</t>
        </is>
      </c>
      <c r="AD298" s="6" t="inlineStr">
        <is>
          <t>GUJGA</t>
        </is>
      </c>
      <c r="AE298" s="6" t="inlineStr">
        <is>
          <t>ARTO</t>
        </is>
      </c>
      <c r="AF298" s="6" t="inlineStr">
        <is>
          <t>KNRC</t>
        </is>
      </c>
      <c r="AG298" s="6" t="inlineStr">
        <is>
          <t>DN</t>
        </is>
      </c>
      <c r="AH298" s="6" t="inlineStr">
        <is>
          <t>JTEKT</t>
        </is>
      </c>
      <c r="AI298" s="6" t="inlineStr">
        <is>
          <t>CIFC</t>
        </is>
      </c>
      <c r="AJ298" s="6" t="inlineStr">
        <is>
          <t>INFOE</t>
        </is>
      </c>
      <c r="AK298" s="6" t="inlineStr">
        <is>
          <t>GTFL</t>
        </is>
      </c>
      <c r="AL298" s="6" t="inlineStr">
        <is>
          <t>VGM</t>
        </is>
      </c>
      <c r="AM298" s="6" t="inlineStr">
        <is>
          <t>LICHF</t>
        </is>
      </c>
      <c r="AN298" s="6" t="inlineStr">
        <is>
          <t>SBL</t>
        </is>
      </c>
      <c r="AO298" s="6" t="inlineStr">
        <is>
          <t>KTG</t>
        </is>
      </c>
      <c r="AP298" s="6" t="inlineStr">
        <is>
          <t>FDCLT</t>
        </is>
      </c>
      <c r="AQ298" s="6" t="inlineStr">
        <is>
          <t>IHFL</t>
        </is>
      </c>
      <c r="AR298" s="6" t="inlineStr">
        <is>
          <t>STRCEM</t>
        </is>
      </c>
      <c r="AS298" s="6" t="inlineStr">
        <is>
          <t>TRE</t>
        </is>
      </c>
      <c r="AT298" s="6" t="inlineStr">
        <is>
          <t>LIIL</t>
        </is>
      </c>
      <c r="AU298" s="6" t="inlineStr">
        <is>
          <t>LT</t>
        </is>
      </c>
      <c r="AV298" s="6" t="inlineStr">
        <is>
          <t>HEIM</t>
        </is>
      </c>
      <c r="AW298" s="6" t="inlineStr">
        <is>
          <t>MGFL</t>
        </is>
      </c>
      <c r="AX298" s="6" t="inlineStr">
        <is>
          <t>NAM</t>
        </is>
      </c>
      <c r="AY298" s="6" t="inlineStr">
        <is>
          <t>DCMS</t>
        </is>
      </c>
      <c r="AZ298" s="6" t="inlineStr">
        <is>
          <t>MHSC</t>
        </is>
      </c>
      <c r="BA298" s="6" t="inlineStr">
        <is>
          <t>IVRCL Ltd.</t>
        </is>
      </c>
      <c r="BB298" s="6" t="inlineStr">
        <is>
          <t>Tata Teleservices (Maharashtra) Ltd.</t>
        </is>
      </c>
      <c r="BC298" s="6" t="inlineStr">
        <is>
          <t>Edelweiss Financial Services Ltd.</t>
        </is>
      </c>
      <c r="BD298" s="6" t="inlineStr">
        <is>
          <t>Just Dial Ltd.</t>
        </is>
      </c>
      <c r="BE298" s="6" t="inlineStr">
        <is>
          <t>Adani Total Gas Ltd.</t>
        </is>
      </c>
      <c r="BF298" s="6" t="inlineStr">
        <is>
          <t>Birla Corporation Ltd.</t>
        </is>
      </c>
      <c r="BG298" s="6" t="inlineStr">
        <is>
          <t>PNC Infratech Ltd.</t>
        </is>
      </c>
      <c r="BH298" s="6" t="inlineStr">
        <is>
          <t>Tanla Platforms Ltd.</t>
        </is>
      </c>
      <c r="BI298" s="6" t="inlineStr">
        <is>
          <t>Camlin Fine Sciences Ltd.</t>
        </is>
      </c>
      <c r="BJ298" s="6" t="inlineStr">
        <is>
          <t>Mindteck (India) Ltd.</t>
        </is>
      </c>
      <c r="BK298" s="6" t="inlineStr">
        <is>
          <t>TD Power Systems Ltd.</t>
        </is>
      </c>
      <c r="BL298" s="6" t="inlineStr">
        <is>
          <t>Solara Active Pharma Sciences Ltd.</t>
        </is>
      </c>
      <c r="BM298" s="6" t="inlineStr">
        <is>
          <t>KEI Industries Ltd.</t>
        </is>
      </c>
      <c r="BN298" s="6" t="inlineStr">
        <is>
          <t>Adani Enterprises Ltd.</t>
        </is>
      </c>
      <c r="BO298" s="6" t="inlineStr">
        <is>
          <t>Ashoka Buildcon Ltd.</t>
        </is>
      </c>
      <c r="BP298" s="6" t="inlineStr">
        <is>
          <t>Caplin Point Laboratories Ltd.</t>
        </is>
      </c>
      <c r="BQ298" s="6" t="inlineStr">
        <is>
          <t>Timken India Ltd.</t>
        </is>
      </c>
      <c r="BR298" s="6" t="inlineStr">
        <is>
          <t>Dilip Buildcon Ltd.</t>
        </is>
      </c>
      <c r="BS298" s="6" t="inlineStr">
        <is>
          <t>Cadsys India Ltd.</t>
        </is>
      </c>
      <c r="BT298" s="6" t="inlineStr">
        <is>
          <t>Privi Speciality Chemicals Ltd.</t>
        </is>
      </c>
      <c r="BU298" s="6" t="inlineStr">
        <is>
          <t>Intellect Design Arena Ltd.</t>
        </is>
      </c>
      <c r="BV298" s="6" t="inlineStr">
        <is>
          <t>Tata Consumer Products Ltd.</t>
        </is>
      </c>
      <c r="BW298" s="6" t="inlineStr">
        <is>
          <t>Kaveri Seed Company Ltd.</t>
        </is>
      </c>
      <c r="BX298" s="6" t="inlineStr">
        <is>
          <t>PNB Housing Finance Ltd.</t>
        </is>
      </c>
      <c r="BY298" s="6" t="inlineStr">
        <is>
          <t>Narayana Hrudayalaya Ltd.</t>
        </is>
      </c>
      <c r="BZ298" s="6" t="inlineStr">
        <is>
          <t>VA Tech Wabag Ltd.</t>
        </is>
      </c>
      <c r="CA298" s="6" t="inlineStr">
        <is>
          <t>Galaxy Surfactants Ltd.</t>
        </is>
      </c>
      <c r="CB298" s="6" t="inlineStr">
        <is>
          <t>Gujarat Gas Ltd.</t>
        </is>
      </c>
      <c r="CC298" s="6" t="inlineStr">
        <is>
          <t>Aarti Industries Ltd.</t>
        </is>
      </c>
      <c r="CD298" s="6" t="inlineStr">
        <is>
          <t>KNR Constructions Ltd.</t>
        </is>
      </c>
      <c r="CE298" s="6" t="inlineStr">
        <is>
          <t>Deepak Nitrite Ltd.</t>
        </is>
      </c>
      <c r="CF298" s="6" t="inlineStr">
        <is>
          <t>JTEKT India Ltd.</t>
        </is>
      </c>
      <c r="CG298" s="6" t="inlineStr">
        <is>
          <t>Cholamandalam Investment and Finance Company Ltd.</t>
        </is>
      </c>
      <c r="CH298" s="6" t="inlineStr">
        <is>
          <t>Info Edge (India) Ltd.</t>
        </is>
      </c>
      <c r="CI298" s="6" t="inlineStr">
        <is>
          <t>Garware Technical Fibres Ltd.</t>
        </is>
      </c>
      <c r="CJ298" s="6" t="inlineStr">
        <is>
          <t>Vaibhav Global Ltd.</t>
        </is>
      </c>
      <c r="CK298" s="6" t="inlineStr">
        <is>
          <t>LIC Housing Finance Ltd.</t>
        </is>
      </c>
      <c r="CL298" s="6" t="inlineStr">
        <is>
          <t>Sundaram Brake Linings Ltd.</t>
        </is>
      </c>
      <c r="CM298" s="6" t="inlineStr">
        <is>
          <t>Kitex Garments Ltd.</t>
        </is>
      </c>
      <c r="CN298" s="6" t="inlineStr">
        <is>
          <t>FDC Ltd.</t>
        </is>
      </c>
      <c r="CO298" s="6" t="inlineStr">
        <is>
          <t>Indiabulls Housing Finance Ltd.</t>
        </is>
      </c>
      <c r="CP298" s="6" t="inlineStr">
        <is>
          <t>Star Cement Ltd.</t>
        </is>
      </c>
      <c r="CQ298" s="6" t="inlineStr">
        <is>
          <t>Triveni Engineering &amp; Industries Ltd.</t>
        </is>
      </c>
      <c r="CR298" s="6" t="inlineStr">
        <is>
          <t>Linde India Ltd.</t>
        </is>
      </c>
      <c r="CS298" s="6" t="inlineStr">
        <is>
          <t>Larsen &amp; Toubro Ltd.</t>
        </is>
      </c>
      <c r="CT298" s="6" t="inlineStr">
        <is>
          <t>Heidelberg Cement India Ltd.</t>
        </is>
      </c>
      <c r="CU298" s="6" t="inlineStr">
        <is>
          <t>Manappuram Finance Ltd.</t>
        </is>
      </c>
      <c r="CV298" s="6" t="inlineStr">
        <is>
          <t>Nippon Life India Asset Management Ltd.</t>
        </is>
      </c>
      <c r="CW298" s="6" t="inlineStr">
        <is>
          <t>DCM Shriram Ltd.</t>
        </is>
      </c>
      <c r="CX298" s="6" t="inlineStr">
        <is>
          <t>Maharashtra Scooters Ltd.</t>
        </is>
      </c>
      <c r="CY298" s="6" t="n">
        <v>92426.4302363046</v>
      </c>
      <c r="CZ298" s="6" t="n">
        <v>92426.4302363046</v>
      </c>
      <c r="DA298" s="6" t="n">
        <v>92426.4302363046</v>
      </c>
      <c r="DB298" s="6" t="n">
        <v>92426.4302363046</v>
      </c>
      <c r="DC298" s="6" t="n">
        <v>92426.4302363046</v>
      </c>
      <c r="DD298" s="6" t="n">
        <v>92426.4302363046</v>
      </c>
      <c r="DE298" s="6" t="n">
        <v>92426.4302363046</v>
      </c>
      <c r="DF298" s="6" t="n">
        <v>92426.4302363046</v>
      </c>
      <c r="DG298" s="6" t="n">
        <v>92426.4302363046</v>
      </c>
      <c r="DH298" s="6" t="n">
        <v>92426.4302363046</v>
      </c>
      <c r="DI298" s="6" t="n">
        <v>92426.4302363046</v>
      </c>
      <c r="DJ298" s="6" t="n">
        <v>92426.4302363046</v>
      </c>
      <c r="DK298" s="6" t="n">
        <v>92426.4302363046</v>
      </c>
      <c r="DL298" s="6" t="n">
        <v>92426.4302363046</v>
      </c>
      <c r="DM298" s="6" t="n">
        <v>92426.43023630462</v>
      </c>
      <c r="DN298" s="6" t="n">
        <v>92426.4302363046</v>
      </c>
      <c r="DO298" s="6" t="n">
        <v>92426.4302363046</v>
      </c>
      <c r="DP298" s="6" t="n">
        <v>92426.4302363046</v>
      </c>
      <c r="DQ298" s="6" t="n">
        <v>92426.4302363046</v>
      </c>
      <c r="DR298" s="6" t="n">
        <v>92426.4302363046</v>
      </c>
      <c r="DS298" s="6" t="n">
        <v>92426.4302363046</v>
      </c>
      <c r="DT298" s="6" t="n">
        <v>92426.4302363046</v>
      </c>
      <c r="DU298" s="6" t="n">
        <v>92426.4302363046</v>
      </c>
      <c r="DV298" s="6" t="n">
        <v>92426.4302363046</v>
      </c>
      <c r="DW298" s="6" t="n">
        <v>92426.4302363046</v>
      </c>
      <c r="DX298" s="6" t="n">
        <v>92426.4302363046</v>
      </c>
      <c r="DY298" s="6" t="n">
        <v>92426.4302363046</v>
      </c>
      <c r="DZ298" s="6" t="n">
        <v>92426.4302363046</v>
      </c>
      <c r="EA298" s="6" t="n">
        <v>92426.4302363046</v>
      </c>
      <c r="EB298" s="6" t="n">
        <v>92426.4302363046</v>
      </c>
      <c r="EC298" s="6" t="n">
        <v>92426.43023630459</v>
      </c>
      <c r="ED298" s="6" t="n">
        <v>92426.4302363046</v>
      </c>
      <c r="EE298" s="6" t="n">
        <v>92426.4302363046</v>
      </c>
      <c r="EF298" s="6" t="n">
        <v>92426.4302363046</v>
      </c>
      <c r="EG298" s="6" t="n">
        <v>92426.4302363046</v>
      </c>
      <c r="EH298" s="6" t="n">
        <v>92426.4302363046</v>
      </c>
      <c r="EI298" s="6" t="n">
        <v>92426.4302363046</v>
      </c>
      <c r="EJ298" s="6" t="n">
        <v>92426.4302363046</v>
      </c>
      <c r="EK298" s="6" t="n">
        <v>92426.4302363046</v>
      </c>
      <c r="EL298" s="6" t="n">
        <v>92426.4302363046</v>
      </c>
      <c r="EM298" s="6" t="n">
        <v>92426.4302363046</v>
      </c>
      <c r="EN298" s="6" t="n">
        <v>92426.4302363046</v>
      </c>
      <c r="EO298" s="6" t="n">
        <v>92426.4302363046</v>
      </c>
      <c r="EP298" s="6" t="n">
        <v>92426.4302363046</v>
      </c>
      <c r="EQ298" s="6" t="n">
        <v>92426.4302363046</v>
      </c>
      <c r="ER298" s="6" t="n">
        <v>92426.4302363046</v>
      </c>
      <c r="ES298" s="6" t="n">
        <v>92426.43023630459</v>
      </c>
      <c r="ET298" s="6" t="n">
        <v>92426.4302363046</v>
      </c>
      <c r="EU298" s="6" t="n">
        <v>92426.4302363046</v>
      </c>
      <c r="EV298" s="6" t="n">
        <v>92426.4302363046</v>
      </c>
      <c r="EW298" s="6" t="n">
        <v>1</v>
      </c>
      <c r="EX298" s="6" t="n">
        <v>1.044444444444445</v>
      </c>
      <c r="EY298" s="6" t="n">
        <v>0.8826108134437408</v>
      </c>
      <c r="EZ298" s="6" t="n">
        <v>0.9361006289308177</v>
      </c>
      <c r="FA298" s="6" t="n">
        <v>0.9552197033305345</v>
      </c>
      <c r="FB298" s="6" t="n">
        <v>0.9575834515719513</v>
      </c>
      <c r="FC298" s="6" t="n">
        <v>1.004765487835465</v>
      </c>
      <c r="FD298" s="6" t="n">
        <v>1.116591928251121</v>
      </c>
      <c r="FE298" s="6" t="n">
        <v>0.8759894459102902</v>
      </c>
      <c r="FF298" s="6" t="n">
        <v>0.9617021276595745</v>
      </c>
      <c r="FG298" s="6" t="n">
        <v>0.9602417302798982</v>
      </c>
      <c r="FH298" s="6" t="n">
        <v>0.9604413907974183</v>
      </c>
      <c r="FI298" s="6" t="n">
        <v>0.9407385640121462</v>
      </c>
      <c r="FJ298" s="6" t="n">
        <v>0.9427852876453944</v>
      </c>
      <c r="FK298" s="6" t="n">
        <v>0.9537257570602247</v>
      </c>
      <c r="FL298" s="6" t="n">
        <v>1</v>
      </c>
      <c r="FM298" s="6" t="n">
        <v>1.003252150032522</v>
      </c>
      <c r="FN298" s="6" t="n">
        <v>0.7887650085763294</v>
      </c>
      <c r="FO298" s="6" t="n">
        <v>1.038194444444444</v>
      </c>
      <c r="FP298" s="6" t="n">
        <v>0.9823572208075665</v>
      </c>
      <c r="FQ298" s="6" t="n">
        <v>1.019540229885058</v>
      </c>
      <c r="FR298" s="6" t="n">
        <v>1.031639110022454</v>
      </c>
      <c r="FS298" s="6" t="n">
        <v>0.9765000928850084</v>
      </c>
      <c r="FT298" s="6" t="n">
        <v>0.9750059937664832</v>
      </c>
      <c r="FU298" s="6" t="n">
        <v>0.9627659574468085</v>
      </c>
      <c r="FV298" s="6" t="n">
        <v>0.998752339363693</v>
      </c>
      <c r="FW298" s="6" t="n">
        <v>0.9583368052662278</v>
      </c>
      <c r="FX298" s="6" t="n">
        <v>0.9938453304789938</v>
      </c>
      <c r="FY298" s="6" t="n">
        <v>0.9359944203015182</v>
      </c>
      <c r="FZ298" s="6" t="n">
        <v>0.991843110031239</v>
      </c>
      <c r="GA298" s="6" t="n">
        <v>0.9204740371121161</v>
      </c>
      <c r="GB298" s="6" t="n">
        <v>0.9253075571177505</v>
      </c>
      <c r="GC298" s="6" t="n">
        <v>0.9569955625163142</v>
      </c>
      <c r="GD298" s="6" t="n">
        <v>0.9860218543762846</v>
      </c>
      <c r="GE298" s="6" t="n">
        <v>0.9911442745274897</v>
      </c>
      <c r="GF298" s="6" t="n">
        <v>1.061300708306503</v>
      </c>
      <c r="GG298" s="6" t="n">
        <v>0.9851547129314969</v>
      </c>
      <c r="GH298" s="6" t="n">
        <v>0.928972770494165</v>
      </c>
      <c r="GI298" s="6" t="n">
        <v>0.9815708644142167</v>
      </c>
      <c r="GJ298" s="6" t="n">
        <v>0.9152032112393377</v>
      </c>
      <c r="GK298" s="6" t="n">
        <v>0.9044212863044953</v>
      </c>
      <c r="GL298" s="6" t="n">
        <v>1.036535303776683</v>
      </c>
      <c r="GM298" s="6" t="n">
        <v>0.9626229508196722</v>
      </c>
      <c r="GN298" s="6" t="n">
        <v>0.9827004968062456</v>
      </c>
      <c r="GO298" s="6" t="n">
        <v>0.9824932666410157</v>
      </c>
      <c r="GP298" s="6" t="n">
        <v>1.008188824662813</v>
      </c>
      <c r="GQ298" s="6" t="n">
        <v>1.026765799256506</v>
      </c>
      <c r="GR298" s="6" t="n">
        <v>0.9782263551825812</v>
      </c>
      <c r="GS298" s="6" t="n">
        <v>0.9833474456675134</v>
      </c>
      <c r="GT298" s="6" t="n">
        <v>1.001466981456438</v>
      </c>
    </row>
    <row r="299">
      <c r="A299" s="5" t="inlineStr">
        <is>
          <t>10-06-2019</t>
        </is>
      </c>
      <c r="B299" s="6">
        <f>SUM(CY299:EV299)</f>
        <v/>
      </c>
      <c r="C299" s="6" t="inlineStr">
        <is>
          <t>IVRC</t>
        </is>
      </c>
      <c r="D299" s="6" t="inlineStr">
        <is>
          <t>TTLS</t>
        </is>
      </c>
      <c r="E299" s="6" t="inlineStr">
        <is>
          <t>EDEL</t>
        </is>
      </c>
      <c r="F299" s="6" t="inlineStr">
        <is>
          <t>JUST</t>
        </is>
      </c>
      <c r="G299" s="6" t="inlineStr">
        <is>
          <t>ATGL</t>
        </is>
      </c>
      <c r="H299" s="6" t="inlineStr">
        <is>
          <t>BCORP</t>
        </is>
      </c>
      <c r="I299" s="6" t="inlineStr">
        <is>
          <t>PNCL</t>
        </is>
      </c>
      <c r="J299" s="6" t="inlineStr">
        <is>
          <t>TANLA</t>
        </is>
      </c>
      <c r="K299" s="6" t="inlineStr">
        <is>
          <t>CFIN</t>
        </is>
      </c>
      <c r="L299" s="6" t="inlineStr">
        <is>
          <t>HDTI</t>
        </is>
      </c>
      <c r="M299" s="6" t="inlineStr">
        <is>
          <t>TDPS</t>
        </is>
      </c>
      <c r="N299" s="6" t="inlineStr">
        <is>
          <t>SOLARA</t>
        </is>
      </c>
      <c r="O299" s="6" t="inlineStr">
        <is>
          <t>KEII</t>
        </is>
      </c>
      <c r="P299" s="6" t="inlineStr">
        <is>
          <t>ADE</t>
        </is>
      </c>
      <c r="Q299" s="6" t="inlineStr">
        <is>
          <t>ASBL</t>
        </is>
      </c>
      <c r="R299" s="6" t="inlineStr">
        <is>
          <t>CLPL</t>
        </is>
      </c>
      <c r="S299" s="6" t="inlineStr">
        <is>
          <t>TMKN</t>
        </is>
      </c>
      <c r="T299" s="6" t="inlineStr">
        <is>
          <t>DBL</t>
        </is>
      </c>
      <c r="U299" s="6" t="inlineStr">
        <is>
          <t>CADSYS</t>
        </is>
      </c>
      <c r="V299" s="6" t="inlineStr">
        <is>
          <t>PRIVISCL</t>
        </is>
      </c>
      <c r="W299" s="6" t="inlineStr">
        <is>
          <t>INDA</t>
        </is>
      </c>
      <c r="X299" s="6" t="inlineStr">
        <is>
          <t>TATACONS</t>
        </is>
      </c>
      <c r="Y299" s="6" t="inlineStr">
        <is>
          <t>KSCL</t>
        </is>
      </c>
      <c r="Z299" s="6" t="inlineStr">
        <is>
          <t>PNBHOUSI</t>
        </is>
      </c>
      <c r="AA299" s="6" t="inlineStr">
        <is>
          <t>NARH</t>
        </is>
      </c>
      <c r="AB299" s="6" t="inlineStr">
        <is>
          <t>VATW</t>
        </is>
      </c>
      <c r="AC299" s="6" t="inlineStr">
        <is>
          <t>GALSURF</t>
        </is>
      </c>
      <c r="AD299" s="6" t="inlineStr">
        <is>
          <t>GUJGA</t>
        </is>
      </c>
      <c r="AE299" s="6" t="inlineStr">
        <is>
          <t>ARTO</t>
        </is>
      </c>
      <c r="AF299" s="6" t="inlineStr">
        <is>
          <t>KNRC</t>
        </is>
      </c>
      <c r="AG299" s="6" t="inlineStr">
        <is>
          <t>DN</t>
        </is>
      </c>
      <c r="AH299" s="6" t="inlineStr">
        <is>
          <t>JTEKT</t>
        </is>
      </c>
      <c r="AI299" s="6" t="inlineStr">
        <is>
          <t>CIFC</t>
        </is>
      </c>
      <c r="AJ299" s="6" t="inlineStr">
        <is>
          <t>INFOE</t>
        </is>
      </c>
      <c r="AK299" s="6" t="inlineStr">
        <is>
          <t>GTFL</t>
        </is>
      </c>
      <c r="AL299" s="6" t="inlineStr">
        <is>
          <t>VGM</t>
        </is>
      </c>
      <c r="AM299" s="6" t="inlineStr">
        <is>
          <t>LICHF</t>
        </is>
      </c>
      <c r="AN299" s="6" t="inlineStr">
        <is>
          <t>SBL</t>
        </is>
      </c>
      <c r="AO299" s="6" t="inlineStr">
        <is>
          <t>KTG</t>
        </is>
      </c>
      <c r="AP299" s="6" t="inlineStr">
        <is>
          <t>FDCLT</t>
        </is>
      </c>
      <c r="AQ299" s="6" t="inlineStr">
        <is>
          <t>IHFL</t>
        </is>
      </c>
      <c r="AR299" s="6" t="inlineStr">
        <is>
          <t>STRCEM</t>
        </is>
      </c>
      <c r="AS299" s="6" t="inlineStr">
        <is>
          <t>TRE</t>
        </is>
      </c>
      <c r="AT299" s="6" t="inlineStr">
        <is>
          <t>LIIL</t>
        </is>
      </c>
      <c r="AU299" s="6" t="inlineStr">
        <is>
          <t>LT</t>
        </is>
      </c>
      <c r="AV299" s="6" t="inlineStr">
        <is>
          <t>HEIM</t>
        </is>
      </c>
      <c r="AW299" s="6" t="inlineStr">
        <is>
          <t>MGFL</t>
        </is>
      </c>
      <c r="AX299" s="6" t="inlineStr">
        <is>
          <t>NAM</t>
        </is>
      </c>
      <c r="AY299" s="6" t="inlineStr">
        <is>
          <t>DCMS</t>
        </is>
      </c>
      <c r="AZ299" s="6" t="inlineStr">
        <is>
          <t>MHSC</t>
        </is>
      </c>
      <c r="BA299" s="6" t="inlineStr">
        <is>
          <t>IVRCL Ltd.</t>
        </is>
      </c>
      <c r="BB299" s="6" t="inlineStr">
        <is>
          <t>Tata Teleservices (Maharashtra) Ltd.</t>
        </is>
      </c>
      <c r="BC299" s="6" t="inlineStr">
        <is>
          <t>Edelweiss Financial Services Ltd.</t>
        </is>
      </c>
      <c r="BD299" s="6" t="inlineStr">
        <is>
          <t>Just Dial Ltd.</t>
        </is>
      </c>
      <c r="BE299" s="6" t="inlineStr">
        <is>
          <t>Adani Total Gas Ltd.</t>
        </is>
      </c>
      <c r="BF299" s="6" t="inlineStr">
        <is>
          <t>Birla Corporation Ltd.</t>
        </is>
      </c>
      <c r="BG299" s="6" t="inlineStr">
        <is>
          <t>PNC Infratech Ltd.</t>
        </is>
      </c>
      <c r="BH299" s="6" t="inlineStr">
        <is>
          <t>Tanla Platforms Ltd.</t>
        </is>
      </c>
      <c r="BI299" s="6" t="inlineStr">
        <is>
          <t>Camlin Fine Sciences Ltd.</t>
        </is>
      </c>
      <c r="BJ299" s="6" t="inlineStr">
        <is>
          <t>Mindteck (India) Ltd.</t>
        </is>
      </c>
      <c r="BK299" s="6" t="inlineStr">
        <is>
          <t>TD Power Systems Ltd.</t>
        </is>
      </c>
      <c r="BL299" s="6" t="inlineStr">
        <is>
          <t>Solara Active Pharma Sciences Ltd.</t>
        </is>
      </c>
      <c r="BM299" s="6" t="inlineStr">
        <is>
          <t>KEI Industries Ltd.</t>
        </is>
      </c>
      <c r="BN299" s="6" t="inlineStr">
        <is>
          <t>Adani Enterprises Ltd.</t>
        </is>
      </c>
      <c r="BO299" s="6" t="inlineStr">
        <is>
          <t>Ashoka Buildcon Ltd.</t>
        </is>
      </c>
      <c r="BP299" s="6" t="inlineStr">
        <is>
          <t>Caplin Point Laboratories Ltd.</t>
        </is>
      </c>
      <c r="BQ299" s="6" t="inlineStr">
        <is>
          <t>Timken India Ltd.</t>
        </is>
      </c>
      <c r="BR299" s="6" t="inlineStr">
        <is>
          <t>Dilip Buildcon Ltd.</t>
        </is>
      </c>
      <c r="BS299" s="6" t="inlineStr">
        <is>
          <t>Cadsys India Ltd.</t>
        </is>
      </c>
      <c r="BT299" s="6" t="inlineStr">
        <is>
          <t>Privi Speciality Chemicals Ltd.</t>
        </is>
      </c>
      <c r="BU299" s="6" t="inlineStr">
        <is>
          <t>Intellect Design Arena Ltd.</t>
        </is>
      </c>
      <c r="BV299" s="6" t="inlineStr">
        <is>
          <t>Tata Consumer Products Ltd.</t>
        </is>
      </c>
      <c r="BW299" s="6" t="inlineStr">
        <is>
          <t>Kaveri Seed Company Ltd.</t>
        </is>
      </c>
      <c r="BX299" s="6" t="inlineStr">
        <is>
          <t>PNB Housing Finance Ltd.</t>
        </is>
      </c>
      <c r="BY299" s="6" t="inlineStr">
        <is>
          <t>Narayana Hrudayalaya Ltd.</t>
        </is>
      </c>
      <c r="BZ299" s="6" t="inlineStr">
        <is>
          <t>VA Tech Wabag Ltd.</t>
        </is>
      </c>
      <c r="CA299" s="6" t="inlineStr">
        <is>
          <t>Galaxy Surfactants Ltd.</t>
        </is>
      </c>
      <c r="CB299" s="6" t="inlineStr">
        <is>
          <t>Gujarat Gas Ltd.</t>
        </is>
      </c>
      <c r="CC299" s="6" t="inlineStr">
        <is>
          <t>Aarti Industries Ltd.</t>
        </is>
      </c>
      <c r="CD299" s="6" t="inlineStr">
        <is>
          <t>KNR Constructions Ltd.</t>
        </is>
      </c>
      <c r="CE299" s="6" t="inlineStr">
        <is>
          <t>Deepak Nitrite Ltd.</t>
        </is>
      </c>
      <c r="CF299" s="6" t="inlineStr">
        <is>
          <t>JTEKT India Ltd.</t>
        </is>
      </c>
      <c r="CG299" s="6" t="inlineStr">
        <is>
          <t>Cholamandalam Investment and Finance Company Ltd.</t>
        </is>
      </c>
      <c r="CH299" s="6" t="inlineStr">
        <is>
          <t>Info Edge (India) Ltd.</t>
        </is>
      </c>
      <c r="CI299" s="6" t="inlineStr">
        <is>
          <t>Garware Technical Fibres Ltd.</t>
        </is>
      </c>
      <c r="CJ299" s="6" t="inlineStr">
        <is>
          <t>Vaibhav Global Ltd.</t>
        </is>
      </c>
      <c r="CK299" s="6" t="inlineStr">
        <is>
          <t>LIC Housing Finance Ltd.</t>
        </is>
      </c>
      <c r="CL299" s="6" t="inlineStr">
        <is>
          <t>Sundaram Brake Linings Ltd.</t>
        </is>
      </c>
      <c r="CM299" s="6" t="inlineStr">
        <is>
          <t>Kitex Garments Ltd.</t>
        </is>
      </c>
      <c r="CN299" s="6" t="inlineStr">
        <is>
          <t>FDC Ltd.</t>
        </is>
      </c>
      <c r="CO299" s="6" t="inlineStr">
        <is>
          <t>Indiabulls Housing Finance Ltd.</t>
        </is>
      </c>
      <c r="CP299" s="6" t="inlineStr">
        <is>
          <t>Star Cement Ltd.</t>
        </is>
      </c>
      <c r="CQ299" s="6" t="inlineStr">
        <is>
          <t>Triveni Engineering &amp; Industries Ltd.</t>
        </is>
      </c>
      <c r="CR299" s="6" t="inlineStr">
        <is>
          <t>Linde India Ltd.</t>
        </is>
      </c>
      <c r="CS299" s="6" t="inlineStr">
        <is>
          <t>Larsen &amp; Toubro Ltd.</t>
        </is>
      </c>
      <c r="CT299" s="6" t="inlineStr">
        <is>
          <t>Heidelberg Cement India Ltd.</t>
        </is>
      </c>
      <c r="CU299" s="6" t="inlineStr">
        <is>
          <t>Manappuram Finance Ltd.</t>
        </is>
      </c>
      <c r="CV299" s="6" t="inlineStr">
        <is>
          <t>Nippon Life India Asset Management Ltd.</t>
        </is>
      </c>
      <c r="CW299" s="6" t="inlineStr">
        <is>
          <t>DCM Shriram Ltd.</t>
        </is>
      </c>
      <c r="CX299" s="6" t="inlineStr">
        <is>
          <t>Maharashtra Scooters Ltd.</t>
        </is>
      </c>
      <c r="CY299" s="6" t="n">
        <v>92426.4302363046</v>
      </c>
      <c r="CZ299" s="6" t="n">
        <v>96534.27158014037</v>
      </c>
      <c r="DA299" s="6" t="n">
        <v>81576.56677456596</v>
      </c>
      <c r="DB299" s="6" t="n">
        <v>86520.43947403508</v>
      </c>
      <c r="DC299" s="6" t="n">
        <v>88287.54727022322</v>
      </c>
      <c r="DD299" s="6" t="n">
        <v>88506.02008215472</v>
      </c>
      <c r="DE299" s="6" t="n">
        <v>92866.8872652712</v>
      </c>
      <c r="DF299" s="6" t="n">
        <v>103202.6059589231</v>
      </c>
      <c r="DG299" s="6" t="n">
        <v>80964.57741016654</v>
      </c>
      <c r="DH299" s="6" t="n">
        <v>88886.69461023336</v>
      </c>
      <c r="DI299" s="6" t="n">
        <v>88751.71529370343</v>
      </c>
      <c r="DJ299" s="6" t="n">
        <v>88770.16920259694</v>
      </c>
      <c r="DK299" s="6" t="n">
        <v>86949.10725727001</v>
      </c>
      <c r="DL299" s="6" t="n">
        <v>87138.2786163714</v>
      </c>
      <c r="DM299" s="6" t="n">
        <v>88149.46714949365</v>
      </c>
      <c r="DN299" s="6" t="n">
        <v>92426.4302363046</v>
      </c>
      <c r="DO299" s="6" t="n">
        <v>92727.01485440345</v>
      </c>
      <c r="DP299" s="6" t="n">
        <v>72902.7340380183</v>
      </c>
      <c r="DQ299" s="6" t="n">
        <v>95956.60639116346</v>
      </c>
      <c r="DR299" s="6" t="n">
        <v>90795.77113610062</v>
      </c>
      <c r="DS299" s="6" t="n">
        <v>94232.46393057723</v>
      </c>
      <c r="DT299" s="6" t="n">
        <v>95350.72023153366</v>
      </c>
      <c r="DU299" s="6" t="n">
        <v>90254.41771078118</v>
      </c>
      <c r="DV299" s="6" t="n">
        <v>90116.32346283669</v>
      </c>
      <c r="DW299" s="6" t="n">
        <v>88985.02059984645</v>
      </c>
      <c r="DX299" s="6" t="n">
        <v>92311.11341754439</v>
      </c>
      <c r="DY299" s="6" t="n">
        <v>88575.64987482203</v>
      </c>
      <c r="DZ299" s="6" t="n">
        <v>91857.57610319382</v>
      </c>
      <c r="EA299" s="6" t="n">
        <v>86510.62298956864</v>
      </c>
      <c r="EB299" s="6" t="n">
        <v>91672.51801466171</v>
      </c>
      <c r="EC299" s="6" t="n">
        <v>85076.12937547264</v>
      </c>
      <c r="ED299" s="6" t="n">
        <v>85522.87437506919</v>
      </c>
      <c r="EE299" s="6" t="n">
        <v>88451.6835953672</v>
      </c>
      <c r="EF299" s="6" t="n">
        <v>91134.48013498138</v>
      </c>
      <c r="EG299" s="6" t="n">
        <v>91607.92714372776</v>
      </c>
      <c r="EH299" s="6" t="n">
        <v>98092.23587603169</v>
      </c>
      <c r="EI299" s="6" t="n">
        <v>91054.33334672969</v>
      </c>
      <c r="EJ299" s="6" t="n">
        <v>85861.63696350555</v>
      </c>
      <c r="EK299" s="6" t="n">
        <v>90723.0910217698</v>
      </c>
      <c r="EL299" s="6" t="n">
        <v>84588.96575565459</v>
      </c>
      <c r="EM299" s="6" t="n">
        <v>83592.4309228513</v>
      </c>
      <c r="EN299" s="6" t="n">
        <v>95803.2579419824</v>
      </c>
      <c r="EO299" s="6" t="n">
        <v>88971.8030078001</v>
      </c>
      <c r="EP299" s="6" t="n">
        <v>90827.49891124433</v>
      </c>
      <c r="EQ299" s="6" t="n">
        <v>90808.34536683485</v>
      </c>
      <c r="ER299" s="6" t="n">
        <v>93183.29406771944</v>
      </c>
      <c r="ES299" s="6" t="n">
        <v>94900.29751400494</v>
      </c>
      <c r="ET299" s="6" t="n">
        <v>90413.96997259736</v>
      </c>
      <c r="EU299" s="6" t="n">
        <v>90887.29408503676</v>
      </c>
      <c r="EV299" s="6" t="n">
        <v>92562.01809554598</v>
      </c>
      <c r="EW299" s="6" t="n">
        <v>0.7222222222222222</v>
      </c>
      <c r="EX299" s="6" t="n">
        <v>0.7978723404255319</v>
      </c>
      <c r="EY299" s="6" t="n">
        <v>0.9718543046357616</v>
      </c>
      <c r="EZ299" s="6" t="n">
        <v>0.9840768610588552</v>
      </c>
      <c r="FA299" s="6" t="n">
        <v>0.9806621740404335</v>
      </c>
      <c r="FB299" s="6" t="n">
        <v>0.9669344147235437</v>
      </c>
      <c r="FC299" s="6" t="n">
        <v>1.034697953070394</v>
      </c>
      <c r="FD299" s="6" t="n">
        <v>0.8971887550200803</v>
      </c>
      <c r="FE299" s="6" t="n">
        <v>0.9166666666666667</v>
      </c>
      <c r="FF299" s="6" t="n">
        <v>0.9258849557522124</v>
      </c>
      <c r="FG299" s="6" t="n">
        <v>0.9874130506790327</v>
      </c>
      <c r="FH299" s="6" t="n">
        <v>0.960979839583785</v>
      </c>
      <c r="FI299" s="6" t="n">
        <v>0.9256559766763849</v>
      </c>
      <c r="FJ299" s="6" t="n">
        <v>0.986328776258753</v>
      </c>
      <c r="FK299" s="6" t="n">
        <v>0.9778808419550482</v>
      </c>
      <c r="FL299" s="6" t="n">
        <v>0.9525301764159703</v>
      </c>
      <c r="FM299" s="6" t="n">
        <v>0.9507995965999136</v>
      </c>
      <c r="FN299" s="6" t="n">
        <v>0.954550396868544</v>
      </c>
      <c r="FO299" s="6" t="n">
        <v>0.9698996655518395</v>
      </c>
      <c r="FP299" s="6" t="n">
        <v>1.002777263469728</v>
      </c>
      <c r="FQ299" s="6" t="n">
        <v>1.002254791431793</v>
      </c>
      <c r="FR299" s="6" t="n">
        <v>0.9722991689750693</v>
      </c>
      <c r="FS299" s="6" t="n">
        <v>0.8993626938076668</v>
      </c>
      <c r="FT299" s="6" t="n">
        <v>0.9476240240978666</v>
      </c>
      <c r="FU299" s="6" t="n">
        <v>1.000220994475138</v>
      </c>
      <c r="FV299" s="6" t="n">
        <v>0.9818863210493441</v>
      </c>
      <c r="FW299" s="6" t="n">
        <v>1.017781062516303</v>
      </c>
      <c r="FX299" s="6" t="n">
        <v>0.971997845988153</v>
      </c>
      <c r="FY299" s="6" t="n">
        <v>0.9763842714662387</v>
      </c>
      <c r="FZ299" s="6" t="n">
        <v>1</v>
      </c>
      <c r="GA299" s="6" t="n">
        <v>0.9193630357445368</v>
      </c>
      <c r="GB299" s="6" t="n">
        <v>0.9672364672364672</v>
      </c>
      <c r="GC299" s="6" t="n">
        <v>0.9896010910330719</v>
      </c>
      <c r="GD299" s="6" t="n">
        <v>0.9732713028594002</v>
      </c>
      <c r="GE299" s="6" t="n">
        <v>1.001985522233713</v>
      </c>
      <c r="GF299" s="6" t="n">
        <v>0.9396311127290378</v>
      </c>
      <c r="GG299" s="6" t="n">
        <v>0.9620551924473494</v>
      </c>
      <c r="GH299" s="6" t="n">
        <v>0.9224565756823822</v>
      </c>
      <c r="GI299" s="6" t="n">
        <v>0.8833258828788556</v>
      </c>
      <c r="GJ299" s="6" t="n">
        <v>0.9432565789473685</v>
      </c>
      <c r="GK299" s="6" t="n">
        <v>0.8927524374446035</v>
      </c>
      <c r="GL299" s="6" t="n">
        <v>0.9275247524752475</v>
      </c>
      <c r="GM299" s="6" t="n">
        <v>1.002043596730245</v>
      </c>
      <c r="GN299" s="6" t="n">
        <v>0.9299449309379795</v>
      </c>
      <c r="GO299" s="6" t="n">
        <v>0.9782324913517395</v>
      </c>
      <c r="GP299" s="6" t="n">
        <v>0.9163879598662208</v>
      </c>
      <c r="GQ299" s="6" t="n">
        <v>1.015206372194062</v>
      </c>
      <c r="GR299" s="6" t="n">
        <v>1.019012288430327</v>
      </c>
      <c r="GS299" s="6" t="n">
        <v>0.9228855721393034</v>
      </c>
      <c r="GT299" s="6" t="n">
        <v>1.073298848733149</v>
      </c>
    </row>
    <row r="300">
      <c r="A300" s="5" t="inlineStr">
        <is>
          <t>17-06-2019</t>
        </is>
      </c>
      <c r="B300" s="6">
        <f>SUM(CY300:EV300)</f>
        <v/>
      </c>
      <c r="C300" s="6" t="inlineStr">
        <is>
          <t>IVRC</t>
        </is>
      </c>
      <c r="D300" s="6" t="inlineStr">
        <is>
          <t>TTLS</t>
        </is>
      </c>
      <c r="E300" s="6" t="inlineStr">
        <is>
          <t>EDEL</t>
        </is>
      </c>
      <c r="F300" s="6" t="inlineStr">
        <is>
          <t>JUST</t>
        </is>
      </c>
      <c r="G300" s="6" t="inlineStr">
        <is>
          <t>ATGL</t>
        </is>
      </c>
      <c r="H300" s="6" t="inlineStr">
        <is>
          <t>BCORP</t>
        </is>
      </c>
      <c r="I300" s="6" t="inlineStr">
        <is>
          <t>PNCL</t>
        </is>
      </c>
      <c r="J300" s="6" t="inlineStr">
        <is>
          <t>TANLA</t>
        </is>
      </c>
      <c r="K300" s="6" t="inlineStr">
        <is>
          <t>CFIN</t>
        </is>
      </c>
      <c r="L300" s="6" t="inlineStr">
        <is>
          <t>HDTI</t>
        </is>
      </c>
      <c r="M300" s="6" t="inlineStr">
        <is>
          <t>TDPS</t>
        </is>
      </c>
      <c r="N300" s="6" t="inlineStr">
        <is>
          <t>SOLARA</t>
        </is>
      </c>
      <c r="O300" s="6" t="inlineStr">
        <is>
          <t>KEII</t>
        </is>
      </c>
      <c r="P300" s="6" t="inlineStr">
        <is>
          <t>ADE</t>
        </is>
      </c>
      <c r="Q300" s="6" t="inlineStr">
        <is>
          <t>ASBL</t>
        </is>
      </c>
      <c r="R300" s="6" t="inlineStr">
        <is>
          <t>CLPL</t>
        </is>
      </c>
      <c r="S300" s="6" t="inlineStr">
        <is>
          <t>TMKN</t>
        </is>
      </c>
      <c r="T300" s="6" t="inlineStr">
        <is>
          <t>DBL</t>
        </is>
      </c>
      <c r="U300" s="6" t="inlineStr">
        <is>
          <t>CADSYS</t>
        </is>
      </c>
      <c r="V300" s="6" t="inlineStr">
        <is>
          <t>PRIVISCL</t>
        </is>
      </c>
      <c r="W300" s="6" t="inlineStr">
        <is>
          <t>INDA</t>
        </is>
      </c>
      <c r="X300" s="6" t="inlineStr">
        <is>
          <t>TATACONS</t>
        </is>
      </c>
      <c r="Y300" s="6" t="inlineStr">
        <is>
          <t>KSCL</t>
        </is>
      </c>
      <c r="Z300" s="6" t="inlineStr">
        <is>
          <t>PNBHOUSI</t>
        </is>
      </c>
      <c r="AA300" s="6" t="inlineStr">
        <is>
          <t>NARH</t>
        </is>
      </c>
      <c r="AB300" s="6" t="inlineStr">
        <is>
          <t>VATW</t>
        </is>
      </c>
      <c r="AC300" s="6" t="inlineStr">
        <is>
          <t>GALSURF</t>
        </is>
      </c>
      <c r="AD300" s="6" t="inlineStr">
        <is>
          <t>GUJGA</t>
        </is>
      </c>
      <c r="AE300" s="6" t="inlineStr">
        <is>
          <t>ARTO</t>
        </is>
      </c>
      <c r="AF300" s="6" t="inlineStr">
        <is>
          <t>KNRC</t>
        </is>
      </c>
      <c r="AG300" s="6" t="inlineStr">
        <is>
          <t>DN</t>
        </is>
      </c>
      <c r="AH300" s="6" t="inlineStr">
        <is>
          <t>JTEKT</t>
        </is>
      </c>
      <c r="AI300" s="6" t="inlineStr">
        <is>
          <t>CIFC</t>
        </is>
      </c>
      <c r="AJ300" s="6" t="inlineStr">
        <is>
          <t>INFOE</t>
        </is>
      </c>
      <c r="AK300" s="6" t="inlineStr">
        <is>
          <t>GTFL</t>
        </is>
      </c>
      <c r="AL300" s="6" t="inlineStr">
        <is>
          <t>VGM</t>
        </is>
      </c>
      <c r="AM300" s="6" t="inlineStr">
        <is>
          <t>LICHF</t>
        </is>
      </c>
      <c r="AN300" s="6" t="inlineStr">
        <is>
          <t>SBL</t>
        </is>
      </c>
      <c r="AO300" s="6" t="inlineStr">
        <is>
          <t>KTG</t>
        </is>
      </c>
      <c r="AP300" s="6" t="inlineStr">
        <is>
          <t>FDCLT</t>
        </is>
      </c>
      <c r="AQ300" s="6" t="inlineStr">
        <is>
          <t>IHFL</t>
        </is>
      </c>
      <c r="AR300" s="6" t="inlineStr">
        <is>
          <t>STRCEM</t>
        </is>
      </c>
      <c r="AS300" s="6" t="inlineStr">
        <is>
          <t>TRE</t>
        </is>
      </c>
      <c r="AT300" s="6" t="inlineStr">
        <is>
          <t>LIIL</t>
        </is>
      </c>
      <c r="AU300" s="6" t="inlineStr">
        <is>
          <t>LT</t>
        </is>
      </c>
      <c r="AV300" s="6" t="inlineStr">
        <is>
          <t>HEIM</t>
        </is>
      </c>
      <c r="AW300" s="6" t="inlineStr">
        <is>
          <t>MGFL</t>
        </is>
      </c>
      <c r="AX300" s="6" t="inlineStr">
        <is>
          <t>NAM</t>
        </is>
      </c>
      <c r="AY300" s="6" t="inlineStr">
        <is>
          <t>DCMS</t>
        </is>
      </c>
      <c r="AZ300" s="6" t="inlineStr">
        <is>
          <t>MHSC</t>
        </is>
      </c>
      <c r="BA300" s="6" t="inlineStr">
        <is>
          <t>IVRCL Ltd.</t>
        </is>
      </c>
      <c r="BB300" s="6" t="inlineStr">
        <is>
          <t>Tata Teleservices (Maharashtra) Ltd.</t>
        </is>
      </c>
      <c r="BC300" s="6" t="inlineStr">
        <is>
          <t>Edelweiss Financial Services Ltd.</t>
        </is>
      </c>
      <c r="BD300" s="6" t="inlineStr">
        <is>
          <t>Just Dial Ltd.</t>
        </is>
      </c>
      <c r="BE300" s="6" t="inlineStr">
        <is>
          <t>Adani Total Gas Ltd.</t>
        </is>
      </c>
      <c r="BF300" s="6" t="inlineStr">
        <is>
          <t>Birla Corporation Ltd.</t>
        </is>
      </c>
      <c r="BG300" s="6" t="inlineStr">
        <is>
          <t>PNC Infratech Ltd.</t>
        </is>
      </c>
      <c r="BH300" s="6" t="inlineStr">
        <is>
          <t>Tanla Platforms Ltd.</t>
        </is>
      </c>
      <c r="BI300" s="6" t="inlineStr">
        <is>
          <t>Camlin Fine Sciences Ltd.</t>
        </is>
      </c>
      <c r="BJ300" s="6" t="inlineStr">
        <is>
          <t>Mindteck (India) Ltd.</t>
        </is>
      </c>
      <c r="BK300" s="6" t="inlineStr">
        <is>
          <t>TD Power Systems Ltd.</t>
        </is>
      </c>
      <c r="BL300" s="6" t="inlineStr">
        <is>
          <t>Solara Active Pharma Sciences Ltd.</t>
        </is>
      </c>
      <c r="BM300" s="6" t="inlineStr">
        <is>
          <t>KEI Industries Ltd.</t>
        </is>
      </c>
      <c r="BN300" s="6" t="inlineStr">
        <is>
          <t>Adani Enterprises Ltd.</t>
        </is>
      </c>
      <c r="BO300" s="6" t="inlineStr">
        <is>
          <t>Ashoka Buildcon Ltd.</t>
        </is>
      </c>
      <c r="BP300" s="6" t="inlineStr">
        <is>
          <t>Caplin Point Laboratories Ltd.</t>
        </is>
      </c>
      <c r="BQ300" s="6" t="inlineStr">
        <is>
          <t>Timken India Ltd.</t>
        </is>
      </c>
      <c r="BR300" s="6" t="inlineStr">
        <is>
          <t>Dilip Buildcon Ltd.</t>
        </is>
      </c>
      <c r="BS300" s="6" t="inlineStr">
        <is>
          <t>Cadsys India Ltd.</t>
        </is>
      </c>
      <c r="BT300" s="6" t="inlineStr">
        <is>
          <t>Privi Speciality Chemicals Ltd.</t>
        </is>
      </c>
      <c r="BU300" s="6" t="inlineStr">
        <is>
          <t>Intellect Design Arena Ltd.</t>
        </is>
      </c>
      <c r="BV300" s="6" t="inlineStr">
        <is>
          <t>Tata Consumer Products Ltd.</t>
        </is>
      </c>
      <c r="BW300" s="6" t="inlineStr">
        <is>
          <t>Kaveri Seed Company Ltd.</t>
        </is>
      </c>
      <c r="BX300" s="6" t="inlineStr">
        <is>
          <t>PNB Housing Finance Ltd.</t>
        </is>
      </c>
      <c r="BY300" s="6" t="inlineStr">
        <is>
          <t>Narayana Hrudayalaya Ltd.</t>
        </is>
      </c>
      <c r="BZ300" s="6" t="inlineStr">
        <is>
          <t>VA Tech Wabag Ltd.</t>
        </is>
      </c>
      <c r="CA300" s="6" t="inlineStr">
        <is>
          <t>Galaxy Surfactants Ltd.</t>
        </is>
      </c>
      <c r="CB300" s="6" t="inlineStr">
        <is>
          <t>Gujarat Gas Ltd.</t>
        </is>
      </c>
      <c r="CC300" s="6" t="inlineStr">
        <is>
          <t>Aarti Industries Ltd.</t>
        </is>
      </c>
      <c r="CD300" s="6" t="inlineStr">
        <is>
          <t>KNR Constructions Ltd.</t>
        </is>
      </c>
      <c r="CE300" s="6" t="inlineStr">
        <is>
          <t>Deepak Nitrite Ltd.</t>
        </is>
      </c>
      <c r="CF300" s="6" t="inlineStr">
        <is>
          <t>JTEKT India Ltd.</t>
        </is>
      </c>
      <c r="CG300" s="6" t="inlineStr">
        <is>
          <t>Cholamandalam Investment and Finance Company Ltd.</t>
        </is>
      </c>
      <c r="CH300" s="6" t="inlineStr">
        <is>
          <t>Info Edge (India) Ltd.</t>
        </is>
      </c>
      <c r="CI300" s="6" t="inlineStr">
        <is>
          <t>Garware Technical Fibres Ltd.</t>
        </is>
      </c>
      <c r="CJ300" s="6" t="inlineStr">
        <is>
          <t>Vaibhav Global Ltd.</t>
        </is>
      </c>
      <c r="CK300" s="6" t="inlineStr">
        <is>
          <t>LIC Housing Finance Ltd.</t>
        </is>
      </c>
      <c r="CL300" s="6" t="inlineStr">
        <is>
          <t>Sundaram Brake Linings Ltd.</t>
        </is>
      </c>
      <c r="CM300" s="6" t="inlineStr">
        <is>
          <t>Kitex Garments Ltd.</t>
        </is>
      </c>
      <c r="CN300" s="6" t="inlineStr">
        <is>
          <t>FDC Ltd.</t>
        </is>
      </c>
      <c r="CO300" s="6" t="inlineStr">
        <is>
          <t>Indiabulls Housing Finance Ltd.</t>
        </is>
      </c>
      <c r="CP300" s="6" t="inlineStr">
        <is>
          <t>Star Cement Ltd.</t>
        </is>
      </c>
      <c r="CQ300" s="6" t="inlineStr">
        <is>
          <t>Triveni Engineering &amp; Industries Ltd.</t>
        </is>
      </c>
      <c r="CR300" s="6" t="inlineStr">
        <is>
          <t>Linde India Ltd.</t>
        </is>
      </c>
      <c r="CS300" s="6" t="inlineStr">
        <is>
          <t>Larsen &amp; Toubro Ltd.</t>
        </is>
      </c>
      <c r="CT300" s="6" t="inlineStr">
        <is>
          <t>Heidelberg Cement India Ltd.</t>
        </is>
      </c>
      <c r="CU300" s="6" t="inlineStr">
        <is>
          <t>Manappuram Finance Ltd.</t>
        </is>
      </c>
      <c r="CV300" s="6" t="inlineStr">
        <is>
          <t>Nippon Life India Asset Management Ltd.</t>
        </is>
      </c>
      <c r="CW300" s="6" t="inlineStr">
        <is>
          <t>DCM Shriram Ltd.</t>
        </is>
      </c>
      <c r="CX300" s="6" t="inlineStr">
        <is>
          <t>Maharashtra Scooters Ltd.</t>
        </is>
      </c>
      <c r="CY300" s="6" t="n">
        <v>66752.4218373311</v>
      </c>
      <c r="CZ300" s="6" t="n">
        <v>77022.0251969205</v>
      </c>
      <c r="DA300" s="6" t="n">
        <v>79280.53757726857</v>
      </c>
      <c r="DB300" s="6" t="n">
        <v>85142.76249504111</v>
      </c>
      <c r="DC300" s="6" t="n">
        <v>86580.25804671465</v>
      </c>
      <c r="DD300" s="6" t="n">
        <v>85579.51672764849</v>
      </c>
      <c r="DE300" s="6" t="n">
        <v>96089.17816139519</v>
      </c>
      <c r="DF300" s="6" t="n">
        <v>92592.21755511411</v>
      </c>
      <c r="DG300" s="6" t="n">
        <v>74217.52929265267</v>
      </c>
      <c r="DH300" s="6" t="n">
        <v>82298.85330615634</v>
      </c>
      <c r="DI300" s="6" t="n">
        <v>87634.60195115267</v>
      </c>
      <c r="DJ300" s="6" t="n">
        <v>85306.34296013706</v>
      </c>
      <c r="DK300" s="6" t="n">
        <v>80484.96079936801</v>
      </c>
      <c r="DL300" s="6" t="n">
        <v>85946.99171297989</v>
      </c>
      <c r="DM300" s="6" t="n">
        <v>86199.67515403572</v>
      </c>
      <c r="DN300" s="6" t="n">
        <v>88038.9638984856</v>
      </c>
      <c r="DO300" s="6" t="n">
        <v>88164.80831748099</v>
      </c>
      <c r="DP300" s="6" t="n">
        <v>69589.33370879228</v>
      </c>
      <c r="DQ300" s="6" t="n">
        <v>93068.28044627894</v>
      </c>
      <c r="DR300" s="6" t="n">
        <v>91047.93491448268</v>
      </c>
      <c r="DS300" s="6" t="n">
        <v>94444.93848284458</v>
      </c>
      <c r="DT300" s="6" t="n">
        <v>92709.42604229451</v>
      </c>
      <c r="DU300" s="6" t="n">
        <v>81171.45624041055</v>
      </c>
      <c r="DV300" s="6" t="n">
        <v>85396.39307675831</v>
      </c>
      <c r="DW300" s="6" t="n">
        <v>89004.68579776907</v>
      </c>
      <c r="DX300" s="6" t="n">
        <v>90639.01954552141</v>
      </c>
      <c r="DY300" s="6" t="n">
        <v>90150.6190426684</v>
      </c>
      <c r="DZ300" s="6" t="n">
        <v>89285.36610999722</v>
      </c>
      <c r="EA300" s="6" t="n">
        <v>84467.61160176044</v>
      </c>
      <c r="EB300" s="6" t="n">
        <v>91672.51801466171</v>
      </c>
      <c r="EC300" s="6" t="n">
        <v>78215.84857202948</v>
      </c>
      <c r="ED300" s="6" t="n">
        <v>82720.84287845012</v>
      </c>
      <c r="EE300" s="6" t="n">
        <v>87531.88258968745</v>
      </c>
      <c r="EF300" s="6" t="n">
        <v>88698.57421638745</v>
      </c>
      <c r="EG300" s="6" t="n">
        <v>91789.81671985595</v>
      </c>
      <c r="EH300" s="6" t="n">
        <v>92170.51674627489</v>
      </c>
      <c r="EI300" s="6" t="n">
        <v>87599.29419105314</v>
      </c>
      <c r="EJ300" s="6" t="n">
        <v>79203.63161583917</v>
      </c>
      <c r="EK300" s="6" t="n">
        <v>80138.05447430359</v>
      </c>
      <c r="EL300" s="6" t="n">
        <v>79789.09845537484</v>
      </c>
      <c r="EM300" s="6" t="n">
        <v>74627.34645829516</v>
      </c>
      <c r="EN300" s="6" t="n">
        <v>88859.89310895951</v>
      </c>
      <c r="EO300" s="6" t="n">
        <v>89153.62549351086</v>
      </c>
      <c r="EP300" s="6" t="n">
        <v>84464.57220228652</v>
      </c>
      <c r="EQ300" s="6" t="n">
        <v>88831.67392372804</v>
      </c>
      <c r="ER300" s="6" t="n">
        <v>85392.04874433152</v>
      </c>
      <c r="ES300" s="6" t="n">
        <v>96343.38675933014</v>
      </c>
      <c r="ET300" s="6" t="n">
        <v>92132.94644784729</v>
      </c>
      <c r="EU300" s="6" t="n">
        <v>83878.57240186229</v>
      </c>
      <c r="EV300" s="6" t="n">
        <v>99346.70745836638</v>
      </c>
      <c r="EW300" s="6" t="n">
        <v>1.230769230769231</v>
      </c>
      <c r="EX300" s="6" t="n">
        <v>0.9600000000000001</v>
      </c>
      <c r="EY300" s="6" t="n">
        <v>0.9727427597955708</v>
      </c>
      <c r="EZ300" s="6" t="n">
        <v>1.036799344575681</v>
      </c>
      <c r="FA300" s="6" t="n">
        <v>0.948311921123394</v>
      </c>
      <c r="FB300" s="6" t="n">
        <v>0.9342688926526332</v>
      </c>
      <c r="FC300" s="6" t="n">
        <v>0.9577804583835947</v>
      </c>
      <c r="FD300" s="6" t="n">
        <v>1.25604297224709</v>
      </c>
      <c r="FE300" s="6" t="n">
        <v>1.176341730558598</v>
      </c>
      <c r="FF300" s="6" t="n">
        <v>0.930704898446834</v>
      </c>
      <c r="FG300" s="6" t="n">
        <v>0.9929553840992956</v>
      </c>
      <c r="FH300" s="6" t="n">
        <v>1.026167381006091</v>
      </c>
      <c r="FI300" s="6" t="n">
        <v>1.058042744656918</v>
      </c>
      <c r="FJ300" s="6" t="n">
        <v>0.9989858012170385</v>
      </c>
      <c r="FK300" s="6" t="n">
        <v>0.9751915359357898</v>
      </c>
      <c r="FL300" s="6" t="n">
        <v>0.9922017789691725</v>
      </c>
      <c r="FM300" s="6" t="n">
        <v>1.059853019168119</v>
      </c>
      <c r="FN300" s="6" t="n">
        <v>0.9096708053309034</v>
      </c>
      <c r="FO300" s="6" t="n">
        <v>0.9025862068965518</v>
      </c>
      <c r="FP300" s="6" t="n">
        <v>0.968980797636632</v>
      </c>
      <c r="FQ300" s="6" t="n">
        <v>0.9947506561679791</v>
      </c>
      <c r="FR300" s="6" t="n">
        <v>1.057997557997558</v>
      </c>
      <c r="FS300" s="6" t="n">
        <v>0.9924907456372289</v>
      </c>
      <c r="FT300" s="6" t="n">
        <v>1.01115796302303</v>
      </c>
      <c r="FU300" s="6" t="n">
        <v>1.048608042421564</v>
      </c>
      <c r="FV300" s="6" t="n">
        <v>0.9758269720101782</v>
      </c>
      <c r="FW300" s="6" t="n">
        <v>1.021998205971552</v>
      </c>
      <c r="FX300" s="6" t="n">
        <v>0.9343490304709141</v>
      </c>
      <c r="FY300" s="6" t="n">
        <v>1.058588704943055</v>
      </c>
      <c r="FZ300" s="6" t="n">
        <v>0.983727034120735</v>
      </c>
      <c r="GA300" s="6" t="n">
        <v>1.035931453841902</v>
      </c>
      <c r="GB300" s="6" t="n">
        <v>0.939617083946981</v>
      </c>
      <c r="GC300" s="6" t="n">
        <v>0.9464254952627045</v>
      </c>
      <c r="GD300" s="6" t="n">
        <v>0.9806768731257467</v>
      </c>
      <c r="GE300" s="6" t="n">
        <v>0.9959129752714362</v>
      </c>
      <c r="GF300" s="6" t="n">
        <v>1.001162265125589</v>
      </c>
      <c r="GG300" s="6" t="n">
        <v>1.030477448575203</v>
      </c>
      <c r="GH300" s="6" t="n">
        <v>1.034969737726967</v>
      </c>
      <c r="GI300" s="6" t="n">
        <v>1.007085020242915</v>
      </c>
      <c r="GJ300" s="6" t="n">
        <v>1.017146178436501</v>
      </c>
      <c r="GK300" s="6" t="n">
        <v>0.9456239499007179</v>
      </c>
      <c r="GL300" s="6" t="n">
        <v>1.04397950469684</v>
      </c>
      <c r="GM300" s="6" t="n">
        <v>0.8885112168592794</v>
      </c>
      <c r="GN300" s="6" t="n">
        <v>0.9713620036889623</v>
      </c>
      <c r="GO300" s="6" t="n">
        <v>1.028190158465388</v>
      </c>
      <c r="GP300" s="6" t="n">
        <v>0.9945255474452555</v>
      </c>
      <c r="GQ300" s="6" t="n">
        <v>0.9365192582025679</v>
      </c>
      <c r="GR300" s="6" t="n">
        <v>0.9986348122866894</v>
      </c>
      <c r="GS300" s="6" t="n">
        <v>1.072257930748497</v>
      </c>
      <c r="GT300" s="6" t="n">
        <v>0.9930160896499515</v>
      </c>
    </row>
    <row r="301">
      <c r="A301" s="5" t="inlineStr">
        <is>
          <t>24-06-2019</t>
        </is>
      </c>
      <c r="B301" s="6">
        <f>SUM(CY301:EV301)</f>
        <v/>
      </c>
      <c r="C301" s="6" t="inlineStr">
        <is>
          <t>IVRC</t>
        </is>
      </c>
      <c r="D301" s="6" t="inlineStr">
        <is>
          <t>TTLS</t>
        </is>
      </c>
      <c r="E301" s="6" t="inlineStr">
        <is>
          <t>EDEL</t>
        </is>
      </c>
      <c r="F301" s="6" t="inlineStr">
        <is>
          <t>JUST</t>
        </is>
      </c>
      <c r="G301" s="6" t="inlineStr">
        <is>
          <t>ATGL</t>
        </is>
      </c>
      <c r="H301" s="6" t="inlineStr">
        <is>
          <t>BCORP</t>
        </is>
      </c>
      <c r="I301" s="6" t="inlineStr">
        <is>
          <t>PNCL</t>
        </is>
      </c>
      <c r="J301" s="6" t="inlineStr">
        <is>
          <t>TANLA</t>
        </is>
      </c>
      <c r="K301" s="6" t="inlineStr">
        <is>
          <t>CFIN</t>
        </is>
      </c>
      <c r="L301" s="6" t="inlineStr">
        <is>
          <t>HDTI</t>
        </is>
      </c>
      <c r="M301" s="6" t="inlineStr">
        <is>
          <t>TDPS</t>
        </is>
      </c>
      <c r="N301" s="6" t="inlineStr">
        <is>
          <t>SOLARA</t>
        </is>
      </c>
      <c r="O301" s="6" t="inlineStr">
        <is>
          <t>KEII</t>
        </is>
      </c>
      <c r="P301" s="6" t="inlineStr">
        <is>
          <t>ADE</t>
        </is>
      </c>
      <c r="Q301" s="6" t="inlineStr">
        <is>
          <t>ASBL</t>
        </is>
      </c>
      <c r="R301" s="6" t="inlineStr">
        <is>
          <t>CLPL</t>
        </is>
      </c>
      <c r="S301" s="6" t="inlineStr">
        <is>
          <t>TMKN</t>
        </is>
      </c>
      <c r="T301" s="6" t="inlineStr">
        <is>
          <t>DBL</t>
        </is>
      </c>
      <c r="U301" s="6" t="inlineStr">
        <is>
          <t>CADSYS</t>
        </is>
      </c>
      <c r="V301" s="6" t="inlineStr">
        <is>
          <t>PRIVISCL</t>
        </is>
      </c>
      <c r="W301" s="6" t="inlineStr">
        <is>
          <t>INDA</t>
        </is>
      </c>
      <c r="X301" s="6" t="inlineStr">
        <is>
          <t>TATACONS</t>
        </is>
      </c>
      <c r="Y301" s="6" t="inlineStr">
        <is>
          <t>KSCL</t>
        </is>
      </c>
      <c r="Z301" s="6" t="inlineStr">
        <is>
          <t>PNBHOUSI</t>
        </is>
      </c>
      <c r="AA301" s="6" t="inlineStr">
        <is>
          <t>NARH</t>
        </is>
      </c>
      <c r="AB301" s="6" t="inlineStr">
        <is>
          <t>VATW</t>
        </is>
      </c>
      <c r="AC301" s="6" t="inlineStr">
        <is>
          <t>GALSURF</t>
        </is>
      </c>
      <c r="AD301" s="6" t="inlineStr">
        <is>
          <t>GUJGA</t>
        </is>
      </c>
      <c r="AE301" s="6" t="inlineStr">
        <is>
          <t>ARTO</t>
        </is>
      </c>
      <c r="AF301" s="6" t="inlineStr">
        <is>
          <t>KNRC</t>
        </is>
      </c>
      <c r="AG301" s="6" t="inlineStr">
        <is>
          <t>DN</t>
        </is>
      </c>
      <c r="AH301" s="6" t="inlineStr">
        <is>
          <t>JTEKT</t>
        </is>
      </c>
      <c r="AI301" s="6" t="inlineStr">
        <is>
          <t>CIFC</t>
        </is>
      </c>
      <c r="AJ301" s="6" t="inlineStr">
        <is>
          <t>INFOE</t>
        </is>
      </c>
      <c r="AK301" s="6" t="inlineStr">
        <is>
          <t>GTFL</t>
        </is>
      </c>
      <c r="AL301" s="6" t="inlineStr">
        <is>
          <t>VGM</t>
        </is>
      </c>
      <c r="AM301" s="6" t="inlineStr">
        <is>
          <t>LICHF</t>
        </is>
      </c>
      <c r="AN301" s="6" t="inlineStr">
        <is>
          <t>SBL</t>
        </is>
      </c>
      <c r="AO301" s="6" t="inlineStr">
        <is>
          <t>KTG</t>
        </is>
      </c>
      <c r="AP301" s="6" t="inlineStr">
        <is>
          <t>FDCLT</t>
        </is>
      </c>
      <c r="AQ301" s="6" t="inlineStr">
        <is>
          <t>IHFL</t>
        </is>
      </c>
      <c r="AR301" s="6" t="inlineStr">
        <is>
          <t>STRCEM</t>
        </is>
      </c>
      <c r="AS301" s="6" t="inlineStr">
        <is>
          <t>TRE</t>
        </is>
      </c>
      <c r="AT301" s="6" t="inlineStr">
        <is>
          <t>LIIL</t>
        </is>
      </c>
      <c r="AU301" s="6" t="inlineStr">
        <is>
          <t>LT</t>
        </is>
      </c>
      <c r="AV301" s="6" t="inlineStr">
        <is>
          <t>HEIM</t>
        </is>
      </c>
      <c r="AW301" s="6" t="inlineStr">
        <is>
          <t>MGFL</t>
        </is>
      </c>
      <c r="AX301" s="6" t="inlineStr">
        <is>
          <t>NAM</t>
        </is>
      </c>
      <c r="AY301" s="6" t="inlineStr">
        <is>
          <t>DCMS</t>
        </is>
      </c>
      <c r="AZ301" s="6" t="inlineStr">
        <is>
          <t>MHSC</t>
        </is>
      </c>
      <c r="BA301" s="6" t="inlineStr">
        <is>
          <t>IVRCL Ltd.</t>
        </is>
      </c>
      <c r="BB301" s="6" t="inlineStr">
        <is>
          <t>Tata Teleservices (Maharashtra) Ltd.</t>
        </is>
      </c>
      <c r="BC301" s="6" t="inlineStr">
        <is>
          <t>Edelweiss Financial Services Ltd.</t>
        </is>
      </c>
      <c r="BD301" s="6" t="inlineStr">
        <is>
          <t>Just Dial Ltd.</t>
        </is>
      </c>
      <c r="BE301" s="6" t="inlineStr">
        <is>
          <t>Adani Total Gas Ltd.</t>
        </is>
      </c>
      <c r="BF301" s="6" t="inlineStr">
        <is>
          <t>Birla Corporation Ltd.</t>
        </is>
      </c>
      <c r="BG301" s="6" t="inlineStr">
        <is>
          <t>PNC Infratech Ltd.</t>
        </is>
      </c>
      <c r="BH301" s="6" t="inlineStr">
        <is>
          <t>Tanla Platforms Ltd.</t>
        </is>
      </c>
      <c r="BI301" s="6" t="inlineStr">
        <is>
          <t>Camlin Fine Sciences Ltd.</t>
        </is>
      </c>
      <c r="BJ301" s="6" t="inlineStr">
        <is>
          <t>Mindteck (India) Ltd.</t>
        </is>
      </c>
      <c r="BK301" s="6" t="inlineStr">
        <is>
          <t>TD Power Systems Ltd.</t>
        </is>
      </c>
      <c r="BL301" s="6" t="inlineStr">
        <is>
          <t>Solara Active Pharma Sciences Ltd.</t>
        </is>
      </c>
      <c r="BM301" s="6" t="inlineStr">
        <is>
          <t>KEI Industries Ltd.</t>
        </is>
      </c>
      <c r="BN301" s="6" t="inlineStr">
        <is>
          <t>Adani Enterprises Ltd.</t>
        </is>
      </c>
      <c r="BO301" s="6" t="inlineStr">
        <is>
          <t>Ashoka Buildcon Ltd.</t>
        </is>
      </c>
      <c r="BP301" s="6" t="inlineStr">
        <is>
          <t>Caplin Point Laboratories Ltd.</t>
        </is>
      </c>
      <c r="BQ301" s="6" t="inlineStr">
        <is>
          <t>Timken India Ltd.</t>
        </is>
      </c>
      <c r="BR301" s="6" t="inlineStr">
        <is>
          <t>Dilip Buildcon Ltd.</t>
        </is>
      </c>
      <c r="BS301" s="6" t="inlineStr">
        <is>
          <t>Cadsys India Ltd.</t>
        </is>
      </c>
      <c r="BT301" s="6" t="inlineStr">
        <is>
          <t>Privi Speciality Chemicals Ltd.</t>
        </is>
      </c>
      <c r="BU301" s="6" t="inlineStr">
        <is>
          <t>Intellect Design Arena Ltd.</t>
        </is>
      </c>
      <c r="BV301" s="6" t="inlineStr">
        <is>
          <t>Tata Consumer Products Ltd.</t>
        </is>
      </c>
      <c r="BW301" s="6" t="inlineStr">
        <is>
          <t>Kaveri Seed Company Ltd.</t>
        </is>
      </c>
      <c r="BX301" s="6" t="inlineStr">
        <is>
          <t>PNB Housing Finance Ltd.</t>
        </is>
      </c>
      <c r="BY301" s="6" t="inlineStr">
        <is>
          <t>Narayana Hrudayalaya Ltd.</t>
        </is>
      </c>
      <c r="BZ301" s="6" t="inlineStr">
        <is>
          <t>VA Tech Wabag Ltd.</t>
        </is>
      </c>
      <c r="CA301" s="6" t="inlineStr">
        <is>
          <t>Galaxy Surfactants Ltd.</t>
        </is>
      </c>
      <c r="CB301" s="6" t="inlineStr">
        <is>
          <t>Gujarat Gas Ltd.</t>
        </is>
      </c>
      <c r="CC301" s="6" t="inlineStr">
        <is>
          <t>Aarti Industries Ltd.</t>
        </is>
      </c>
      <c r="CD301" s="6" t="inlineStr">
        <is>
          <t>KNR Constructions Ltd.</t>
        </is>
      </c>
      <c r="CE301" s="6" t="inlineStr">
        <is>
          <t>Deepak Nitrite Ltd.</t>
        </is>
      </c>
      <c r="CF301" s="6" t="inlineStr">
        <is>
          <t>JTEKT India Ltd.</t>
        </is>
      </c>
      <c r="CG301" s="6" t="inlineStr">
        <is>
          <t>Cholamandalam Investment and Finance Company Ltd.</t>
        </is>
      </c>
      <c r="CH301" s="6" t="inlineStr">
        <is>
          <t>Info Edge (India) Ltd.</t>
        </is>
      </c>
      <c r="CI301" s="6" t="inlineStr">
        <is>
          <t>Garware Technical Fibres Ltd.</t>
        </is>
      </c>
      <c r="CJ301" s="6" t="inlineStr">
        <is>
          <t>Vaibhav Global Ltd.</t>
        </is>
      </c>
      <c r="CK301" s="6" t="inlineStr">
        <is>
          <t>LIC Housing Finance Ltd.</t>
        </is>
      </c>
      <c r="CL301" s="6" t="inlineStr">
        <is>
          <t>Sundaram Brake Linings Ltd.</t>
        </is>
      </c>
      <c r="CM301" s="6" t="inlineStr">
        <is>
          <t>Kitex Garments Ltd.</t>
        </is>
      </c>
      <c r="CN301" s="6" t="inlineStr">
        <is>
          <t>FDC Ltd.</t>
        </is>
      </c>
      <c r="CO301" s="6" t="inlineStr">
        <is>
          <t>Indiabulls Housing Finance Ltd.</t>
        </is>
      </c>
      <c r="CP301" s="6" t="inlineStr">
        <is>
          <t>Star Cement Ltd.</t>
        </is>
      </c>
      <c r="CQ301" s="6" t="inlineStr">
        <is>
          <t>Triveni Engineering &amp; Industries Ltd.</t>
        </is>
      </c>
      <c r="CR301" s="6" t="inlineStr">
        <is>
          <t>Linde India Ltd.</t>
        </is>
      </c>
      <c r="CS301" s="6" t="inlineStr">
        <is>
          <t>Larsen &amp; Toubro Ltd.</t>
        </is>
      </c>
      <c r="CT301" s="6" t="inlineStr">
        <is>
          <t>Heidelberg Cement India Ltd.</t>
        </is>
      </c>
      <c r="CU301" s="6" t="inlineStr">
        <is>
          <t>Manappuram Finance Ltd.</t>
        </is>
      </c>
      <c r="CV301" s="6" t="inlineStr">
        <is>
          <t>Nippon Life India Asset Management Ltd.</t>
        </is>
      </c>
      <c r="CW301" s="6" t="inlineStr">
        <is>
          <t>DCM Shriram Ltd.</t>
        </is>
      </c>
      <c r="CX301" s="6" t="inlineStr">
        <is>
          <t>Maharashtra Scooters Ltd.</t>
        </is>
      </c>
      <c r="CY301" s="6" t="n">
        <v>82156.8268767152</v>
      </c>
      <c r="CZ301" s="6" t="n">
        <v>73941.14418904368</v>
      </c>
      <c r="DA301" s="6" t="n">
        <v>77119.56892098869</v>
      </c>
      <c r="DB301" s="6" t="n">
        <v>88275.96035022149</v>
      </c>
      <c r="DC301" s="6" t="n">
        <v>82105.09083963918</v>
      </c>
      <c r="DD301" s="6" t="n">
        <v>79954.28032688766</v>
      </c>
      <c r="DE301" s="6" t="n">
        <v>92032.33710512398</v>
      </c>
      <c r="DF301" s="6" t="n">
        <v>116299.8041448748</v>
      </c>
      <c r="DG301" s="6" t="n">
        <v>87305.17684590249</v>
      </c>
      <c r="DH301" s="6" t="n">
        <v>76595.94590859712</v>
      </c>
      <c r="DI301" s="6" t="n">
        <v>87017.24984079567</v>
      </c>
      <c r="DJ301" s="6" t="n">
        <v>87538.5865386112</v>
      </c>
      <c r="DK301" s="6" t="n">
        <v>85156.52882776778</v>
      </c>
      <c r="DL301" s="6" t="n">
        <v>85859.82437858537</v>
      </c>
      <c r="DM301" s="6" t="n">
        <v>84061.19361063023</v>
      </c>
      <c r="DN301" s="6" t="n">
        <v>87352.41659868017</v>
      </c>
      <c r="DO301" s="6" t="n">
        <v>93441.7382796607</v>
      </c>
      <c r="DP301" s="6" t="n">
        <v>63303.38523731806</v>
      </c>
      <c r="DQ301" s="6" t="n">
        <v>84002.14623039142</v>
      </c>
      <c r="DR301" s="6" t="n">
        <v>88223.70059660359</v>
      </c>
      <c r="DS301" s="6" t="n">
        <v>93949.16452755406</v>
      </c>
      <c r="DT301" s="6" t="n">
        <v>98086.34635610279</v>
      </c>
      <c r="DU301" s="6" t="n">
        <v>80561.91912850477</v>
      </c>
      <c r="DV301" s="6" t="n">
        <v>86349.24287300895</v>
      </c>
      <c r="DW301" s="6" t="n">
        <v>93331.02934074504</v>
      </c>
      <c r="DX301" s="6" t="n">
        <v>88447.99998907752</v>
      </c>
      <c r="DY301" s="6" t="n">
        <v>92133.77092883193</v>
      </c>
      <c r="DZ301" s="6" t="n">
        <v>83423.69526011652</v>
      </c>
      <c r="EA301" s="6" t="n">
        <v>89416.45957514054</v>
      </c>
      <c r="EB301" s="6" t="n">
        <v>90180.7342569428</v>
      </c>
      <c r="EC301" s="6" t="n">
        <v>81026.25772470052</v>
      </c>
      <c r="ED301" s="6" t="n">
        <v>77725.91716708567</v>
      </c>
      <c r="EE301" s="6" t="n">
        <v>82842.40533122185</v>
      </c>
      <c r="EF301" s="6" t="n">
        <v>86984.64041323883</v>
      </c>
      <c r="EG301" s="6" t="n">
        <v>91414.66946909156</v>
      </c>
      <c r="EH301" s="6" t="n">
        <v>92277.64332349664</v>
      </c>
      <c r="EI301" s="6" t="n">
        <v>90269.09717498501</v>
      </c>
      <c r="EJ301" s="6" t="n">
        <v>81973.36184046839</v>
      </c>
      <c r="EK301" s="6" t="n">
        <v>80705.83421248186</v>
      </c>
      <c r="EL301" s="6" t="n">
        <v>81157.17657477825</v>
      </c>
      <c r="EM301" s="6" t="n">
        <v>70569.40612850241</v>
      </c>
      <c r="EN301" s="6" t="n">
        <v>92767.90719530573</v>
      </c>
      <c r="EO301" s="6" t="n">
        <v>79213.9962746558</v>
      </c>
      <c r="EP301" s="6" t="n">
        <v>82045.67609514407</v>
      </c>
      <c r="EQ301" s="6" t="n">
        <v>91335.8528883836</v>
      </c>
      <c r="ER301" s="6" t="n">
        <v>84924.57402492825</v>
      </c>
      <c r="ES301" s="6" t="n">
        <v>90227.43710057095</v>
      </c>
      <c r="ET301" s="6" t="n">
        <v>92007.16768136559</v>
      </c>
      <c r="EU301" s="6" t="n">
        <v>89939.46447775881</v>
      </c>
      <c r="EV301" s="6" t="n">
        <v>98652.87895990466</v>
      </c>
      <c r="EW301" s="6" t="n">
        <v>0.8749999999999999</v>
      </c>
      <c r="EX301" s="6" t="n">
        <v>1.055555555555556</v>
      </c>
      <c r="EY301" s="6" t="n">
        <v>0.9845300642148278</v>
      </c>
      <c r="EZ301" s="6" t="n">
        <v>1.003029105755301</v>
      </c>
      <c r="FA301" s="6" t="n">
        <v>1.083805923125394</v>
      </c>
      <c r="FB301" s="6" t="n">
        <v>1.023653314917127</v>
      </c>
      <c r="FC301" s="6" t="n">
        <v>1.028211586901763</v>
      </c>
      <c r="FD301" s="6" t="n">
        <v>1.025659301496793</v>
      </c>
      <c r="FE301" s="6" t="n">
        <v>1.023277467411546</v>
      </c>
      <c r="FF301" s="6" t="n">
        <v>0.9640564826700897</v>
      </c>
      <c r="FG301" s="6" t="n">
        <v>1.046283783783784</v>
      </c>
      <c r="FH301" s="6" t="n">
        <v>1.011540998021543</v>
      </c>
      <c r="FI301" s="6" t="n">
        <v>1.026259834148416</v>
      </c>
      <c r="FJ301" s="6" t="n">
        <v>1.042978003384095</v>
      </c>
      <c r="FK301" s="6" t="n">
        <v>1.088664421997755</v>
      </c>
      <c r="FL301" s="6" t="n">
        <v>1.112734864300626</v>
      </c>
      <c r="FM301" s="6" t="n">
        <v>1.049110015011795</v>
      </c>
      <c r="FN301" s="6" t="n">
        <v>1.241046831955923</v>
      </c>
      <c r="FO301" s="6" t="n">
        <v>1.041069723018147</v>
      </c>
      <c r="FP301" s="6" t="n">
        <v>0.9973323170731708</v>
      </c>
      <c r="FQ301" s="6" t="n">
        <v>0.9990576705616283</v>
      </c>
      <c r="FR301" s="6" t="n">
        <v>1.044623966147336</v>
      </c>
      <c r="FS301" s="6" t="n">
        <v>0.9971227621483376</v>
      </c>
      <c r="FT301" s="6" t="n">
        <v>0.9834477449156337</v>
      </c>
      <c r="FU301" s="6" t="n">
        <v>1.011799410029498</v>
      </c>
      <c r="FV301" s="6" t="n">
        <v>1.125488917861799</v>
      </c>
      <c r="FW301" s="6" t="n">
        <v>1.036194934381008</v>
      </c>
      <c r="FX301" s="6" t="n">
        <v>1.018381262970649</v>
      </c>
      <c r="FY301" s="6" t="n">
        <v>0.988631322094055</v>
      </c>
      <c r="FZ301" s="6" t="n">
        <v>1.017787264318748</v>
      </c>
      <c r="GA301" s="6" t="n">
        <v>1.070793311988616</v>
      </c>
      <c r="GB301" s="6" t="n">
        <v>0.9984326018808777</v>
      </c>
      <c r="GC301" s="6" t="n">
        <v>1.030396796505278</v>
      </c>
      <c r="GD301" s="6" t="n">
        <v>1.031866464339909</v>
      </c>
      <c r="GE301" s="6" t="n">
        <v>1.014010943458796</v>
      </c>
      <c r="GF301" s="6" t="n">
        <v>1.130990003224766</v>
      </c>
      <c r="GG301" s="6" t="n">
        <v>1.0351616152367</v>
      </c>
      <c r="GH301" s="6" t="n">
        <v>1.022092267706303</v>
      </c>
      <c r="GI301" s="6" t="n">
        <v>1.005025125628141</v>
      </c>
      <c r="GJ301" s="6" t="n">
        <v>1.068285714285714</v>
      </c>
      <c r="GK301" s="6" t="n">
        <v>1.004603456630593</v>
      </c>
      <c r="GL301" s="6" t="n">
        <v>1.005725971370143</v>
      </c>
      <c r="GM301" s="6" t="n">
        <v>1.058148431522571</v>
      </c>
      <c r="GN301" s="6" t="n">
        <v>1.014291425144913</v>
      </c>
      <c r="GO301" s="6" t="n">
        <v>1.01015574302401</v>
      </c>
      <c r="GP301" s="6" t="n">
        <v>1.026212319790301</v>
      </c>
      <c r="GQ301" s="6" t="n">
        <v>1.035034272658035</v>
      </c>
      <c r="GR301" s="6" t="n">
        <v>1.006151742993848</v>
      </c>
      <c r="GS301" s="6" t="n">
        <v>1.075993425505173</v>
      </c>
      <c r="GT301" s="6" t="n">
        <v>0.9942125155692993</v>
      </c>
    </row>
    <row r="302">
      <c r="A302" s="5" t="inlineStr">
        <is>
          <t>01-07-2019</t>
        </is>
      </c>
      <c r="B302" s="6">
        <f>SUM(CY302:EV302)</f>
        <v/>
      </c>
      <c r="C302" s="6" t="inlineStr">
        <is>
          <t>GBGLOBAL</t>
        </is>
      </c>
      <c r="D302" s="6" t="inlineStr">
        <is>
          <t>TANLA</t>
        </is>
      </c>
      <c r="E302" s="6" t="inlineStr">
        <is>
          <t>GPL</t>
        </is>
      </c>
      <c r="F302" s="6" t="inlineStr">
        <is>
          <t>ADANI</t>
        </is>
      </c>
      <c r="G302" s="6" t="inlineStr">
        <is>
          <t>TPW</t>
        </is>
      </c>
      <c r="H302" s="6" t="inlineStr">
        <is>
          <t>HDFCAMC</t>
        </is>
      </c>
      <c r="I302" s="6" t="inlineStr">
        <is>
          <t>IGM</t>
        </is>
      </c>
      <c r="J302" s="6" t="inlineStr">
        <is>
          <t>MASFIN</t>
        </is>
      </c>
      <c r="K302" s="6" t="inlineStr">
        <is>
          <t>TSTY</t>
        </is>
      </c>
      <c r="L302" s="6" t="inlineStr">
        <is>
          <t>VGM</t>
        </is>
      </c>
      <c r="M302" s="6" t="inlineStr">
        <is>
          <t>ASFI</t>
        </is>
      </c>
      <c r="N302" s="6" t="inlineStr">
        <is>
          <t>BDL</t>
        </is>
      </c>
      <c r="O302" s="6" t="inlineStr">
        <is>
          <t>BOOT</t>
        </is>
      </c>
      <c r="P302" s="6" t="inlineStr">
        <is>
          <t>DAGRI</t>
        </is>
      </c>
      <c r="Q302" s="6" t="inlineStr">
        <is>
          <t>RECL</t>
        </is>
      </c>
      <c r="R302" s="6" t="inlineStr">
        <is>
          <t>WHIRL</t>
        </is>
      </c>
      <c r="S302" s="6" t="inlineStr">
        <is>
          <t>VOLT</t>
        </is>
      </c>
      <c r="T302" s="6" t="inlineStr">
        <is>
          <t>TATACONS</t>
        </is>
      </c>
      <c r="U302" s="6" t="inlineStr">
        <is>
          <t>MOTHERSO</t>
        </is>
      </c>
      <c r="V302" s="6" t="inlineStr">
        <is>
          <t>NMDC</t>
        </is>
      </c>
      <c r="W302" s="6" t="inlineStr">
        <is>
          <t>ALBK</t>
        </is>
      </c>
      <c r="X302" s="6" t="inlineStr">
        <is>
          <t>OBER</t>
        </is>
      </c>
      <c r="Y302" s="6" t="inlineStr">
        <is>
          <t>TRENT</t>
        </is>
      </c>
      <c r="Z302" s="6" t="inlineStr">
        <is>
          <t>AAVAS</t>
        </is>
      </c>
      <c r="AA302" s="6" t="inlineStr">
        <is>
          <t>UNBK</t>
        </is>
      </c>
      <c r="AB302" s="6" t="inlineStr">
        <is>
          <t>NSE</t>
        </is>
      </c>
      <c r="AC302" s="6" t="inlineStr">
        <is>
          <t>CCRI</t>
        </is>
      </c>
      <c r="AD302" s="6" t="inlineStr">
        <is>
          <t>RJEX</t>
        </is>
      </c>
      <c r="AE302" s="6" t="inlineStr">
        <is>
          <t>VATW</t>
        </is>
      </c>
      <c r="AF302" s="6" t="inlineStr">
        <is>
          <t>REDI</t>
        </is>
      </c>
      <c r="AG302" s="6" t="inlineStr">
        <is>
          <t>ICRA</t>
        </is>
      </c>
      <c r="AH302" s="6" t="inlineStr">
        <is>
          <t>GMM</t>
        </is>
      </c>
      <c r="AI302" s="6" t="inlineStr">
        <is>
          <t>FNXP</t>
        </is>
      </c>
      <c r="AJ302" s="6" t="inlineStr">
        <is>
          <t>PWGR</t>
        </is>
      </c>
      <c r="AK302" s="6" t="inlineStr">
        <is>
          <t>SI</t>
        </is>
      </c>
      <c r="AL302" s="6" t="inlineStr">
        <is>
          <t>NTPC</t>
        </is>
      </c>
      <c r="AM302" s="6" t="inlineStr">
        <is>
          <t>PARAG</t>
        </is>
      </c>
      <c r="AN302" s="6" t="inlineStr">
        <is>
          <t>SKF</t>
        </is>
      </c>
      <c r="AO302" s="6" t="inlineStr">
        <is>
          <t>DMART</t>
        </is>
      </c>
      <c r="AP302" s="6" t="inlineStr">
        <is>
          <t>FORH</t>
        </is>
      </c>
      <c r="AQ302" s="6" t="inlineStr">
        <is>
          <t>DCIL</t>
        </is>
      </c>
      <c r="AR302" s="6" t="inlineStr">
        <is>
          <t>UTTM</t>
        </is>
      </c>
      <c r="AS302" s="6" t="inlineStr">
        <is>
          <t>MHSC</t>
        </is>
      </c>
      <c r="AT302" s="6" t="inlineStr">
        <is>
          <t>PFIZ</t>
        </is>
      </c>
      <c r="AU302" s="6" t="inlineStr">
        <is>
          <t>TMKN</t>
        </is>
      </c>
      <c r="AV302" s="6" t="inlineStr">
        <is>
          <t>VEDL</t>
        </is>
      </c>
      <c r="AW302" s="6" t="inlineStr">
        <is>
          <t>RMT</t>
        </is>
      </c>
      <c r="AX302" s="6" t="inlineStr">
        <is>
          <t>POLYCAB</t>
        </is>
      </c>
      <c r="AY302" s="6" t="inlineStr">
        <is>
          <t>SBILIFE</t>
        </is>
      </c>
      <c r="AZ302" s="6" t="inlineStr">
        <is>
          <t>HDFCLIFE</t>
        </is>
      </c>
      <c r="BA302" s="6" t="inlineStr">
        <is>
          <t>GB Global Ltd.</t>
        </is>
      </c>
      <c r="BB302" s="6" t="inlineStr">
        <is>
          <t>Tanla Platforms Ltd.</t>
        </is>
      </c>
      <c r="BC302" s="6" t="inlineStr">
        <is>
          <t>Godrej Properties Ltd.</t>
        </is>
      </c>
      <c r="BD302" s="6" t="inlineStr">
        <is>
          <t>Adani Power Ltd.</t>
        </is>
      </c>
      <c r="BE302" s="6" t="inlineStr">
        <is>
          <t>Torrent Power Ltd.</t>
        </is>
      </c>
      <c r="BF302" s="6" t="inlineStr">
        <is>
          <t>HDFC Asset Management Company Ltd.</t>
        </is>
      </c>
      <c r="BG302" s="6" t="inlineStr">
        <is>
          <t>Igarashi Motors India Ltd.</t>
        </is>
      </c>
      <c r="BH302" s="6" t="inlineStr">
        <is>
          <t>MAS Financial Services Ltd.</t>
        </is>
      </c>
      <c r="BI302" s="6" t="inlineStr">
        <is>
          <t>Tasty Bite Eatables Ltd.</t>
        </is>
      </c>
      <c r="BJ302" s="6" t="inlineStr">
        <is>
          <t>Vaibhav Global Ltd.</t>
        </is>
      </c>
      <c r="BK302" s="6" t="inlineStr">
        <is>
          <t>Ashiana Housing Ltd.</t>
        </is>
      </c>
      <c r="BL302" s="6" t="inlineStr">
        <is>
          <t>Bharat Dynamics Ltd.</t>
        </is>
      </c>
      <c r="BM302" s="6" t="inlineStr">
        <is>
          <t>Abbott India Ltd.</t>
        </is>
      </c>
      <c r="BN302" s="6" t="inlineStr">
        <is>
          <t>Dhanuka Agritech Ltd.</t>
        </is>
      </c>
      <c r="BO302" s="6" t="inlineStr">
        <is>
          <t>REC Ltd.</t>
        </is>
      </c>
      <c r="BP302" s="6" t="inlineStr">
        <is>
          <t>Whirlpool Of India Ltd.</t>
        </is>
      </c>
      <c r="BQ302" s="6" t="inlineStr">
        <is>
          <t>Voltas Ltd.</t>
        </is>
      </c>
      <c r="BR302" s="6" t="inlineStr">
        <is>
          <t>Tata Consumer Products Ltd.</t>
        </is>
      </c>
      <c r="BS302" s="6" t="inlineStr">
        <is>
          <t>Samvardhana Motherson International Ltd.</t>
        </is>
      </c>
      <c r="BT302" s="6" t="inlineStr">
        <is>
          <t>NMDC Ltd.</t>
        </is>
      </c>
      <c r="BU302" s="6" t="inlineStr">
        <is>
          <t>Allahabad Bank - (Amalgamated)</t>
        </is>
      </c>
      <c r="BV302" s="6" t="inlineStr">
        <is>
          <t>Oberoi Realty Ltd.</t>
        </is>
      </c>
      <c r="BW302" s="6" t="inlineStr">
        <is>
          <t>Trent Ltd.</t>
        </is>
      </c>
      <c r="BX302" s="6" t="inlineStr">
        <is>
          <t>Aavas Financiers Ltd.</t>
        </is>
      </c>
      <c r="BY302" s="6" t="inlineStr">
        <is>
          <t>Union Bank Of India</t>
        </is>
      </c>
      <c r="BZ302" s="6" t="inlineStr">
        <is>
          <t>Nesco Ltd.</t>
        </is>
      </c>
      <c r="CA302" s="6" t="inlineStr">
        <is>
          <t>Container Corporation Of India Ltd.</t>
        </is>
      </c>
      <c r="CB302" s="6" t="inlineStr">
        <is>
          <t>Rajesh Exports Ltd.</t>
        </is>
      </c>
      <c r="CC302" s="6" t="inlineStr">
        <is>
          <t>VA Tech Wabag Ltd.</t>
        </is>
      </c>
      <c r="CD302" s="6" t="inlineStr">
        <is>
          <t>Redington Ltd.</t>
        </is>
      </c>
      <c r="CE302" s="6" t="inlineStr">
        <is>
          <t>ICRA Ltd.</t>
        </is>
      </c>
      <c r="CF302" s="6" t="inlineStr">
        <is>
          <t>GMM Pfaudler Ltd.</t>
        </is>
      </c>
      <c r="CG302" s="6" t="inlineStr">
        <is>
          <t>Finolex Industries Ltd.</t>
        </is>
      </c>
      <c r="CH302" s="6" t="inlineStr">
        <is>
          <t>Power Grid Corporation Of India Ltd.</t>
        </is>
      </c>
      <c r="CI302" s="6" t="inlineStr">
        <is>
          <t>Supreme Industries Ltd.</t>
        </is>
      </c>
      <c r="CJ302" s="6" t="inlineStr">
        <is>
          <t>NTPC Ltd.</t>
        </is>
      </c>
      <c r="CK302" s="6" t="inlineStr">
        <is>
          <t>Parag Milk Foods Ltd.</t>
        </is>
      </c>
      <c r="CL302" s="6" t="inlineStr">
        <is>
          <t>SKF India Ltd.</t>
        </is>
      </c>
      <c r="CM302" s="6" t="inlineStr">
        <is>
          <t>Avenue Supermarts Ltd.</t>
        </is>
      </c>
      <c r="CN302" s="6" t="inlineStr">
        <is>
          <t>Fortis Healthcare Ltd.</t>
        </is>
      </c>
      <c r="CO302" s="6" t="inlineStr">
        <is>
          <t>Dredging Corporation Of India Ltd.</t>
        </is>
      </c>
      <c r="CP302" s="6" t="inlineStr">
        <is>
          <t>Uttam Galva Steels Ltd.</t>
        </is>
      </c>
      <c r="CQ302" s="6" t="inlineStr">
        <is>
          <t>Maharashtra Scooters Ltd.</t>
        </is>
      </c>
      <c r="CR302" s="6" t="inlineStr">
        <is>
          <t>Pfizer Ltd.</t>
        </is>
      </c>
      <c r="CS302" s="6" t="inlineStr">
        <is>
          <t>Timken India Ltd.</t>
        </is>
      </c>
      <c r="CT302" s="6" t="inlineStr">
        <is>
          <t>Vedanta Ltd.</t>
        </is>
      </c>
      <c r="CU302" s="6" t="inlineStr">
        <is>
          <t>Ratnamani Metals &amp; Tubes Ltd.</t>
        </is>
      </c>
      <c r="CV302" s="6" t="inlineStr">
        <is>
          <t>Polycab India Ltd.</t>
        </is>
      </c>
      <c r="CW302" s="6" t="inlineStr">
        <is>
          <t>SBI Life Insurance Company Ltd.</t>
        </is>
      </c>
      <c r="CX302" s="6" t="inlineStr">
        <is>
          <t>HDFC Life Insurance Company Ltd.</t>
        </is>
      </c>
      <c r="CY302" s="6" t="n">
        <v>88976.48964128338</v>
      </c>
      <c r="CZ302" s="6" t="n">
        <v>88976.48964128338</v>
      </c>
      <c r="DA302" s="6" t="n">
        <v>88976.48964128338</v>
      </c>
      <c r="DB302" s="6" t="n">
        <v>88976.48964128338</v>
      </c>
      <c r="DC302" s="6" t="n">
        <v>88976.48964128336</v>
      </c>
      <c r="DD302" s="6" t="n">
        <v>88976.48964128338</v>
      </c>
      <c r="DE302" s="6" t="n">
        <v>88976.48964128338</v>
      </c>
      <c r="DF302" s="6" t="n">
        <v>88976.48964128338</v>
      </c>
      <c r="DG302" s="6" t="n">
        <v>88976.48964128338</v>
      </c>
      <c r="DH302" s="6" t="n">
        <v>88976.48964128338</v>
      </c>
      <c r="DI302" s="6" t="n">
        <v>88976.48964128338</v>
      </c>
      <c r="DJ302" s="6" t="n">
        <v>88976.48964128339</v>
      </c>
      <c r="DK302" s="6" t="n">
        <v>88976.48964128338</v>
      </c>
      <c r="DL302" s="6" t="n">
        <v>88976.48964128338</v>
      </c>
      <c r="DM302" s="6" t="n">
        <v>88976.48964128338</v>
      </c>
      <c r="DN302" s="6" t="n">
        <v>88976.48964128338</v>
      </c>
      <c r="DO302" s="6" t="n">
        <v>88976.48964128338</v>
      </c>
      <c r="DP302" s="6" t="n">
        <v>88976.48964128338</v>
      </c>
      <c r="DQ302" s="6" t="n">
        <v>88976.48964128338</v>
      </c>
      <c r="DR302" s="6" t="n">
        <v>88976.48964128338</v>
      </c>
      <c r="DS302" s="6" t="n">
        <v>88976.48964128338</v>
      </c>
      <c r="DT302" s="6" t="n">
        <v>88976.48964128338</v>
      </c>
      <c r="DU302" s="6" t="n">
        <v>88976.48964128338</v>
      </c>
      <c r="DV302" s="6" t="n">
        <v>88976.48964128338</v>
      </c>
      <c r="DW302" s="6" t="n">
        <v>88976.48964128338</v>
      </c>
      <c r="DX302" s="6" t="n">
        <v>88976.48964128338</v>
      </c>
      <c r="DY302" s="6" t="n">
        <v>88976.48964128338</v>
      </c>
      <c r="DZ302" s="6" t="n">
        <v>88976.48964128338</v>
      </c>
      <c r="EA302" s="6" t="n">
        <v>88976.48964128338</v>
      </c>
      <c r="EB302" s="6" t="n">
        <v>88976.48964128338</v>
      </c>
      <c r="EC302" s="6" t="n">
        <v>88976.48964128338</v>
      </c>
      <c r="ED302" s="6" t="n">
        <v>88976.48964128338</v>
      </c>
      <c r="EE302" s="6" t="n">
        <v>88976.48964128338</v>
      </c>
      <c r="EF302" s="6" t="n">
        <v>88976.48964128338</v>
      </c>
      <c r="EG302" s="6" t="n">
        <v>88976.48964128338</v>
      </c>
      <c r="EH302" s="6" t="n">
        <v>88976.48964128338</v>
      </c>
      <c r="EI302" s="6" t="n">
        <v>88976.48964128338</v>
      </c>
      <c r="EJ302" s="6" t="n">
        <v>88976.48964128338</v>
      </c>
      <c r="EK302" s="6" t="n">
        <v>88976.48964128338</v>
      </c>
      <c r="EL302" s="6" t="n">
        <v>88976.48964128338</v>
      </c>
      <c r="EM302" s="6" t="n">
        <v>88976.48964128338</v>
      </c>
      <c r="EN302" s="6" t="n">
        <v>88976.48964128338</v>
      </c>
      <c r="EO302" s="6" t="n">
        <v>88976.48964128338</v>
      </c>
      <c r="EP302" s="6" t="n">
        <v>88976.48964128338</v>
      </c>
      <c r="EQ302" s="6" t="n">
        <v>88976.48964128338</v>
      </c>
      <c r="ER302" s="6" t="n">
        <v>88976.48964128338</v>
      </c>
      <c r="ES302" s="6" t="n">
        <v>88976.48964128336</v>
      </c>
      <c r="ET302" s="6" t="n">
        <v>88976.48964128339</v>
      </c>
      <c r="EU302" s="6" t="n">
        <v>88976.48964128338</v>
      </c>
      <c r="EV302" s="6" t="n">
        <v>88976.48964128338</v>
      </c>
      <c r="EW302" s="6" t="n">
        <v>1.255172413793103</v>
      </c>
      <c r="EX302" s="6" t="n">
        <v>0.8902015288394718</v>
      </c>
      <c r="EY302" s="6" t="n">
        <v>0.8113568985176739</v>
      </c>
      <c r="EZ302" s="6" t="n">
        <v>1.029850746268657</v>
      </c>
      <c r="FA302" s="6" t="n">
        <v>1.012558059521762</v>
      </c>
      <c r="FB302" s="6" t="n">
        <v>0.9150147769047791</v>
      </c>
      <c r="FC302" s="6" t="n">
        <v>0.7793139656982849</v>
      </c>
      <c r="FD302" s="6" t="n">
        <v>0.9433561867450212</v>
      </c>
      <c r="FE302" s="6" t="n">
        <v>0.9598120487450815</v>
      </c>
      <c r="FF302" s="6" t="n">
        <v>0.9896213503649633</v>
      </c>
      <c r="FG302" s="6" t="n">
        <v>0.9561115668580803</v>
      </c>
      <c r="FH302" s="6" t="n">
        <v>0.8792441688810158</v>
      </c>
      <c r="FI302" s="6" t="n">
        <v>0.9817776545731243</v>
      </c>
      <c r="FJ302" s="6" t="n">
        <v>0.96934685215751</v>
      </c>
      <c r="FK302" s="6" t="n">
        <v>0.9892108508014796</v>
      </c>
      <c r="FL302" s="6" t="n">
        <v>0.9552961362870362</v>
      </c>
      <c r="FM302" s="6" t="n">
        <v>0.9204606116068025</v>
      </c>
      <c r="FN302" s="6" t="n">
        <v>0.9705394954888602</v>
      </c>
      <c r="FO302" s="6" t="n">
        <v>0.937301587301587</v>
      </c>
      <c r="FP302" s="6" t="n">
        <v>0.9303742384682332</v>
      </c>
      <c r="FQ302" s="6" t="n">
        <v>0.9543610547667343</v>
      </c>
      <c r="FR302" s="6" t="n">
        <v>0.8943878376192788</v>
      </c>
      <c r="FS302" s="6" t="n">
        <v>0.9392338177014532</v>
      </c>
      <c r="FT302" s="6" t="n">
        <v>0.9872812942765824</v>
      </c>
      <c r="FU302" s="6" t="n">
        <v>0.922754491017964</v>
      </c>
      <c r="FV302" s="6" t="n">
        <v>0.9787252903111426</v>
      </c>
      <c r="FW302" s="6" t="n">
        <v>0.9583117107766822</v>
      </c>
      <c r="FX302" s="6" t="n">
        <v>0.9745137962507899</v>
      </c>
      <c r="FY302" s="6" t="n">
        <v>0.8730089777005502</v>
      </c>
      <c r="FZ302" s="6" t="n">
        <v>0.9179510426110608</v>
      </c>
      <c r="GA302" s="6" t="n">
        <v>1.004697657498062</v>
      </c>
      <c r="GB302" s="6" t="n">
        <v>0.9491549958383085</v>
      </c>
      <c r="GC302" s="6" t="n">
        <v>0.9649172576832152</v>
      </c>
      <c r="GD302" s="6" t="n">
        <v>0.9719874426467038</v>
      </c>
      <c r="GE302" s="6" t="n">
        <v>0.9811920414471678</v>
      </c>
      <c r="GF302" s="6" t="n">
        <v>0.9091546825675201</v>
      </c>
      <c r="GG302" s="6" t="n">
        <v>1.000582977069568</v>
      </c>
      <c r="GH302" s="6" t="n">
        <v>0.9680556242886129</v>
      </c>
      <c r="GI302" s="6" t="n">
        <v>0.9768240945268399</v>
      </c>
      <c r="GJ302" s="6" t="n">
        <v>0.9826872412495297</v>
      </c>
      <c r="GK302" s="6" t="n">
        <v>0.9108784176847003</v>
      </c>
      <c r="GL302" s="6" t="n">
        <v>0.9077669902912621</v>
      </c>
      <c r="GM302" s="6" t="n">
        <v>0.9155875714146859</v>
      </c>
      <c r="GN302" s="6" t="n">
        <v>0.9884827316250639</v>
      </c>
      <c r="GO302" s="6" t="n">
        <v>0.944535295720905</v>
      </c>
      <c r="GP302" s="6" t="n">
        <v>0.9304797471990806</v>
      </c>
      <c r="GQ302" s="6" t="n">
        <v>0.9908750934928945</v>
      </c>
      <c r="GR302" s="6" t="n">
        <v>0.93401725343903</v>
      </c>
      <c r="GS302" s="6" t="n">
        <v>1.031661910585677</v>
      </c>
      <c r="GT302" s="6" t="n">
        <v>0.9856230031948882</v>
      </c>
    </row>
    <row r="303">
      <c r="A303" s="5" t="inlineStr">
        <is>
          <t>08-07-2019</t>
        </is>
      </c>
      <c r="B303" s="6">
        <f>SUM(CY303:EV303)</f>
        <v/>
      </c>
      <c r="C303" s="6" t="inlineStr">
        <is>
          <t>GBGLOBAL</t>
        </is>
      </c>
      <c r="D303" s="6" t="inlineStr">
        <is>
          <t>TANLA</t>
        </is>
      </c>
      <c r="E303" s="6" t="inlineStr">
        <is>
          <t>GPL</t>
        </is>
      </c>
      <c r="F303" s="6" t="inlineStr">
        <is>
          <t>ADANI</t>
        </is>
      </c>
      <c r="G303" s="6" t="inlineStr">
        <is>
          <t>TPW</t>
        </is>
      </c>
      <c r="H303" s="6" t="inlineStr">
        <is>
          <t>HDFCAMC</t>
        </is>
      </c>
      <c r="I303" s="6" t="inlineStr">
        <is>
          <t>IGM</t>
        </is>
      </c>
      <c r="J303" s="6" t="inlineStr">
        <is>
          <t>MASFIN</t>
        </is>
      </c>
      <c r="K303" s="6" t="inlineStr">
        <is>
          <t>TSTY</t>
        </is>
      </c>
      <c r="L303" s="6" t="inlineStr">
        <is>
          <t>VGM</t>
        </is>
      </c>
      <c r="M303" s="6" t="inlineStr">
        <is>
          <t>ASFI</t>
        </is>
      </c>
      <c r="N303" s="6" t="inlineStr">
        <is>
          <t>BDL</t>
        </is>
      </c>
      <c r="O303" s="6" t="inlineStr">
        <is>
          <t>BOOT</t>
        </is>
      </c>
      <c r="P303" s="6" t="inlineStr">
        <is>
          <t>DAGRI</t>
        </is>
      </c>
      <c r="Q303" s="6" t="inlineStr">
        <is>
          <t>RECL</t>
        </is>
      </c>
      <c r="R303" s="6" t="inlineStr">
        <is>
          <t>WHIRL</t>
        </is>
      </c>
      <c r="S303" s="6" t="inlineStr">
        <is>
          <t>VOLT</t>
        </is>
      </c>
      <c r="T303" s="6" t="inlineStr">
        <is>
          <t>TATACONS</t>
        </is>
      </c>
      <c r="U303" s="6" t="inlineStr">
        <is>
          <t>MOTHERSO</t>
        </is>
      </c>
      <c r="V303" s="6" t="inlineStr">
        <is>
          <t>NMDC</t>
        </is>
      </c>
      <c r="W303" s="6" t="inlineStr">
        <is>
          <t>ALBK</t>
        </is>
      </c>
      <c r="X303" s="6" t="inlineStr">
        <is>
          <t>OBER</t>
        </is>
      </c>
      <c r="Y303" s="6" t="inlineStr">
        <is>
          <t>TRENT</t>
        </is>
      </c>
      <c r="Z303" s="6" t="inlineStr">
        <is>
          <t>AAVAS</t>
        </is>
      </c>
      <c r="AA303" s="6" t="inlineStr">
        <is>
          <t>UNBK</t>
        </is>
      </c>
      <c r="AB303" s="6" t="inlineStr">
        <is>
          <t>NSE</t>
        </is>
      </c>
      <c r="AC303" s="6" t="inlineStr">
        <is>
          <t>CCRI</t>
        </is>
      </c>
      <c r="AD303" s="6" t="inlineStr">
        <is>
          <t>RJEX</t>
        </is>
      </c>
      <c r="AE303" s="6" t="inlineStr">
        <is>
          <t>VATW</t>
        </is>
      </c>
      <c r="AF303" s="6" t="inlineStr">
        <is>
          <t>REDI</t>
        </is>
      </c>
      <c r="AG303" s="6" t="inlineStr">
        <is>
          <t>ICRA</t>
        </is>
      </c>
      <c r="AH303" s="6" t="inlineStr">
        <is>
          <t>GMM</t>
        </is>
      </c>
      <c r="AI303" s="6" t="inlineStr">
        <is>
          <t>FNXP</t>
        </is>
      </c>
      <c r="AJ303" s="6" t="inlineStr">
        <is>
          <t>PWGR</t>
        </is>
      </c>
      <c r="AK303" s="6" t="inlineStr">
        <is>
          <t>SI</t>
        </is>
      </c>
      <c r="AL303" s="6" t="inlineStr">
        <is>
          <t>NTPC</t>
        </is>
      </c>
      <c r="AM303" s="6" t="inlineStr">
        <is>
          <t>PARAG</t>
        </is>
      </c>
      <c r="AN303" s="6" t="inlineStr">
        <is>
          <t>SKF</t>
        </is>
      </c>
      <c r="AO303" s="6" t="inlineStr">
        <is>
          <t>DMART</t>
        </is>
      </c>
      <c r="AP303" s="6" t="inlineStr">
        <is>
          <t>FORH</t>
        </is>
      </c>
      <c r="AQ303" s="6" t="inlineStr">
        <is>
          <t>DCIL</t>
        </is>
      </c>
      <c r="AR303" s="6" t="inlineStr">
        <is>
          <t>UTTM</t>
        </is>
      </c>
      <c r="AS303" s="6" t="inlineStr">
        <is>
          <t>MHSC</t>
        </is>
      </c>
      <c r="AT303" s="6" t="inlineStr">
        <is>
          <t>PFIZ</t>
        </is>
      </c>
      <c r="AU303" s="6" t="inlineStr">
        <is>
          <t>TMKN</t>
        </is>
      </c>
      <c r="AV303" s="6" t="inlineStr">
        <is>
          <t>VEDL</t>
        </is>
      </c>
      <c r="AW303" s="6" t="inlineStr">
        <is>
          <t>RMT</t>
        </is>
      </c>
      <c r="AX303" s="6" t="inlineStr">
        <is>
          <t>POLYCAB</t>
        </is>
      </c>
      <c r="AY303" s="6" t="inlineStr">
        <is>
          <t>SBILIFE</t>
        </is>
      </c>
      <c r="AZ303" s="6" t="inlineStr">
        <is>
          <t>HDFCLIFE</t>
        </is>
      </c>
      <c r="BA303" s="6" t="inlineStr">
        <is>
          <t>GB Global Ltd.</t>
        </is>
      </c>
      <c r="BB303" s="6" t="inlineStr">
        <is>
          <t>Tanla Platforms Ltd.</t>
        </is>
      </c>
      <c r="BC303" s="6" t="inlineStr">
        <is>
          <t>Godrej Properties Ltd.</t>
        </is>
      </c>
      <c r="BD303" s="6" t="inlineStr">
        <is>
          <t>Adani Power Ltd.</t>
        </is>
      </c>
      <c r="BE303" s="6" t="inlineStr">
        <is>
          <t>Torrent Power Ltd.</t>
        </is>
      </c>
      <c r="BF303" s="6" t="inlineStr">
        <is>
          <t>HDFC Asset Management Company Ltd.</t>
        </is>
      </c>
      <c r="BG303" s="6" t="inlineStr">
        <is>
          <t>Igarashi Motors India Ltd.</t>
        </is>
      </c>
      <c r="BH303" s="6" t="inlineStr">
        <is>
          <t>MAS Financial Services Ltd.</t>
        </is>
      </c>
      <c r="BI303" s="6" t="inlineStr">
        <is>
          <t>Tasty Bite Eatables Ltd.</t>
        </is>
      </c>
      <c r="BJ303" s="6" t="inlineStr">
        <is>
          <t>Vaibhav Global Ltd.</t>
        </is>
      </c>
      <c r="BK303" s="6" t="inlineStr">
        <is>
          <t>Ashiana Housing Ltd.</t>
        </is>
      </c>
      <c r="BL303" s="6" t="inlineStr">
        <is>
          <t>Bharat Dynamics Ltd.</t>
        </is>
      </c>
      <c r="BM303" s="6" t="inlineStr">
        <is>
          <t>Abbott India Ltd.</t>
        </is>
      </c>
      <c r="BN303" s="6" t="inlineStr">
        <is>
          <t>Dhanuka Agritech Ltd.</t>
        </is>
      </c>
      <c r="BO303" s="6" t="inlineStr">
        <is>
          <t>REC Ltd.</t>
        </is>
      </c>
      <c r="BP303" s="6" t="inlineStr">
        <is>
          <t>Whirlpool Of India Ltd.</t>
        </is>
      </c>
      <c r="BQ303" s="6" t="inlineStr">
        <is>
          <t>Voltas Ltd.</t>
        </is>
      </c>
      <c r="BR303" s="6" t="inlineStr">
        <is>
          <t>Tata Consumer Products Ltd.</t>
        </is>
      </c>
      <c r="BS303" s="6" t="inlineStr">
        <is>
          <t>Samvardhana Motherson International Ltd.</t>
        </is>
      </c>
      <c r="BT303" s="6" t="inlineStr">
        <is>
          <t>NMDC Ltd.</t>
        </is>
      </c>
      <c r="BU303" s="6" t="inlineStr">
        <is>
          <t>Allahabad Bank - (Amalgamated)</t>
        </is>
      </c>
      <c r="BV303" s="6" t="inlineStr">
        <is>
          <t>Oberoi Realty Ltd.</t>
        </is>
      </c>
      <c r="BW303" s="6" t="inlineStr">
        <is>
          <t>Trent Ltd.</t>
        </is>
      </c>
      <c r="BX303" s="6" t="inlineStr">
        <is>
          <t>Aavas Financiers Ltd.</t>
        </is>
      </c>
      <c r="BY303" s="6" t="inlineStr">
        <is>
          <t>Union Bank Of India</t>
        </is>
      </c>
      <c r="BZ303" s="6" t="inlineStr">
        <is>
          <t>Nesco Ltd.</t>
        </is>
      </c>
      <c r="CA303" s="6" t="inlineStr">
        <is>
          <t>Container Corporation Of India Ltd.</t>
        </is>
      </c>
      <c r="CB303" s="6" t="inlineStr">
        <is>
          <t>Rajesh Exports Ltd.</t>
        </is>
      </c>
      <c r="CC303" s="6" t="inlineStr">
        <is>
          <t>VA Tech Wabag Ltd.</t>
        </is>
      </c>
      <c r="CD303" s="6" t="inlineStr">
        <is>
          <t>Redington Ltd.</t>
        </is>
      </c>
      <c r="CE303" s="6" t="inlineStr">
        <is>
          <t>ICRA Ltd.</t>
        </is>
      </c>
      <c r="CF303" s="6" t="inlineStr">
        <is>
          <t>GMM Pfaudler Ltd.</t>
        </is>
      </c>
      <c r="CG303" s="6" t="inlineStr">
        <is>
          <t>Finolex Industries Ltd.</t>
        </is>
      </c>
      <c r="CH303" s="6" t="inlineStr">
        <is>
          <t>Power Grid Corporation Of India Ltd.</t>
        </is>
      </c>
      <c r="CI303" s="6" t="inlineStr">
        <is>
          <t>Supreme Industries Ltd.</t>
        </is>
      </c>
      <c r="CJ303" s="6" t="inlineStr">
        <is>
          <t>NTPC Ltd.</t>
        </is>
      </c>
      <c r="CK303" s="6" t="inlineStr">
        <is>
          <t>Parag Milk Foods Ltd.</t>
        </is>
      </c>
      <c r="CL303" s="6" t="inlineStr">
        <is>
          <t>SKF India Ltd.</t>
        </is>
      </c>
      <c r="CM303" s="6" t="inlineStr">
        <is>
          <t>Avenue Supermarts Ltd.</t>
        </is>
      </c>
      <c r="CN303" s="6" t="inlineStr">
        <is>
          <t>Fortis Healthcare Ltd.</t>
        </is>
      </c>
      <c r="CO303" s="6" t="inlineStr">
        <is>
          <t>Dredging Corporation Of India Ltd.</t>
        </is>
      </c>
      <c r="CP303" s="6" t="inlineStr">
        <is>
          <t>Uttam Galva Steels Ltd.</t>
        </is>
      </c>
      <c r="CQ303" s="6" t="inlineStr">
        <is>
          <t>Maharashtra Scooters Ltd.</t>
        </is>
      </c>
      <c r="CR303" s="6" t="inlineStr">
        <is>
          <t>Pfizer Ltd.</t>
        </is>
      </c>
      <c r="CS303" s="6" t="inlineStr">
        <is>
          <t>Timken India Ltd.</t>
        </is>
      </c>
      <c r="CT303" s="6" t="inlineStr">
        <is>
          <t>Vedanta Ltd.</t>
        </is>
      </c>
      <c r="CU303" s="6" t="inlineStr">
        <is>
          <t>Ratnamani Metals &amp; Tubes Ltd.</t>
        </is>
      </c>
      <c r="CV303" s="6" t="inlineStr">
        <is>
          <t>Polycab India Ltd.</t>
        </is>
      </c>
      <c r="CW303" s="6" t="inlineStr">
        <is>
          <t>SBI Life Insurance Company Ltd.</t>
        </is>
      </c>
      <c r="CX303" s="6" t="inlineStr">
        <is>
          <t>HDFC Life Insurance Company Ltd.</t>
        </is>
      </c>
      <c r="CY303" s="6" t="n">
        <v>111680.8352738867</v>
      </c>
      <c r="CZ303" s="6" t="n">
        <v>79207.00710943989</v>
      </c>
      <c r="DA303" s="6" t="n">
        <v>72191.68867634163</v>
      </c>
      <c r="DB303" s="6" t="n">
        <v>91632.50425744109</v>
      </c>
      <c r="DC303" s="6" t="n">
        <v>90093.86169423602</v>
      </c>
      <c r="DD303" s="6" t="n">
        <v>81414.80281888929</v>
      </c>
      <c r="DE303" s="6" t="n">
        <v>69340.62099626093</v>
      </c>
      <c r="DF303" s="6" t="n">
        <v>83936.52197795897</v>
      </c>
      <c r="DG303" s="6" t="n">
        <v>85400.70681274572</v>
      </c>
      <c r="DH303" s="6" t="n">
        <v>88053.03382954103</v>
      </c>
      <c r="DI303" s="6" t="n">
        <v>85071.4509244592</v>
      </c>
      <c r="DJ303" s="6" t="n">
        <v>78232.05968460052</v>
      </c>
      <c r="DK303" s="6" t="n">
        <v>87355.12931216908</v>
      </c>
      <c r="DL303" s="6" t="n">
        <v>86249.08014980334</v>
      </c>
      <c r="DM303" s="6" t="n">
        <v>88016.50901938297</v>
      </c>
      <c r="DN303" s="6" t="n">
        <v>84998.89677470153</v>
      </c>
      <c r="DO303" s="6" t="n">
        <v>81899.35407384203</v>
      </c>
      <c r="DP303" s="6" t="n">
        <v>86355.19736682097</v>
      </c>
      <c r="DQ303" s="6" t="n">
        <v>83397.80497329812</v>
      </c>
      <c r="DR303" s="6" t="n">
        <v>82781.43379158567</v>
      </c>
      <c r="DS303" s="6" t="n">
        <v>84915.69650349661</v>
      </c>
      <c r="DT303" s="6" t="n">
        <v>79579.49016922159</v>
      </c>
      <c r="DU303" s="6" t="n">
        <v>83569.72805145639</v>
      </c>
      <c r="DV303" s="6" t="n">
        <v>87844.82385323319</v>
      </c>
      <c r="DW303" s="6" t="n">
        <v>82103.4554115076</v>
      </c>
      <c r="DX303" s="6" t="n">
        <v>87083.54065503144</v>
      </c>
      <c r="DY303" s="6" t="n">
        <v>85267.21200704201</v>
      </c>
      <c r="DZ303" s="6" t="n">
        <v>86708.81669739613</v>
      </c>
      <c r="EA303" s="6" t="n">
        <v>77677.27426112039</v>
      </c>
      <c r="EB303" s="6" t="n">
        <v>81676.06143408833</v>
      </c>
      <c r="EC303" s="6" t="n">
        <v>89394.47071499802</v>
      </c>
      <c r="ED303" s="6" t="n">
        <v>84452.47965517962</v>
      </c>
      <c r="EE303" s="6" t="n">
        <v>85854.95038294616</v>
      </c>
      <c r="EF303" s="6" t="n">
        <v>86484.03062211195</v>
      </c>
      <c r="EG303" s="6" t="n">
        <v>87303.02351193361</v>
      </c>
      <c r="EH303" s="6" t="n">
        <v>80893.39219579323</v>
      </c>
      <c r="EI303" s="6" t="n">
        <v>89028.36089447494</v>
      </c>
      <c r="EJ303" s="6" t="n">
        <v>86134.19122670188</v>
      </c>
      <c r="EK303" s="6" t="n">
        <v>86914.37892802338</v>
      </c>
      <c r="EL303" s="6" t="n">
        <v>87436.06114166012</v>
      </c>
      <c r="EM303" s="6" t="n">
        <v>81046.76409559134</v>
      </c>
      <c r="EN303" s="6" t="n">
        <v>80769.92020834946</v>
      </c>
      <c r="EO303" s="6" t="n">
        <v>81465.7680636666</v>
      </c>
      <c r="EP303" s="6" t="n">
        <v>87951.72353102501</v>
      </c>
      <c r="EQ303" s="6" t="n">
        <v>84041.43495553762</v>
      </c>
      <c r="ER303" s="6" t="n">
        <v>82790.82158808297</v>
      </c>
      <c r="ES303" s="6" t="n">
        <v>88164.58749197621</v>
      </c>
      <c r="ET303" s="6" t="n">
        <v>83105.57647539781</v>
      </c>
      <c r="EU303" s="6" t="n">
        <v>91793.65530053315</v>
      </c>
      <c r="EV303" s="6" t="n">
        <v>87697.27493398059</v>
      </c>
      <c r="EW303" s="6" t="n">
        <v>1.269230769230769</v>
      </c>
      <c r="EX303" s="6" t="n">
        <v>1.078844652615144</v>
      </c>
      <c r="EY303" s="6" t="n">
        <v>1.066164483669683</v>
      </c>
      <c r="EZ303" s="6" t="n">
        <v>1.009661835748792</v>
      </c>
      <c r="FA303" s="6" t="n">
        <v>1.050798504926945</v>
      </c>
      <c r="FB303" s="6" t="n">
        <v>1.016123102778215</v>
      </c>
      <c r="FC303" s="6" t="n">
        <v>0.972827307433191</v>
      </c>
      <c r="FD303" s="6" t="n">
        <v>1.029676414604603</v>
      </c>
      <c r="FE303" s="6" t="n">
        <v>1.026643923240938</v>
      </c>
      <c r="FF303" s="6" t="n">
        <v>0.9795436210671892</v>
      </c>
      <c r="FG303" s="6" t="n">
        <v>1.022308022308022</v>
      </c>
      <c r="FH303" s="6" t="n">
        <v>0.9936198791134989</v>
      </c>
      <c r="FI303" s="6" t="n">
        <v>1.02224847297453</v>
      </c>
      <c r="FJ303" s="6" t="n">
        <v>0.9660666504500121</v>
      </c>
      <c r="FK303" s="6" t="n">
        <v>0.9333125584294172</v>
      </c>
      <c r="FL303" s="6" t="n">
        <v>0.9989736352556289</v>
      </c>
      <c r="FM303" s="6" t="n">
        <v>0.9729908864954433</v>
      </c>
      <c r="FN303" s="6" t="n">
        <v>0.9649022955795864</v>
      </c>
      <c r="FO303" s="6" t="n">
        <v>1.003386960203218</v>
      </c>
      <c r="FP303" s="6" t="n">
        <v>1.052853133769878</v>
      </c>
      <c r="FQ303" s="6" t="n">
        <v>0.9256110520722636</v>
      </c>
      <c r="FR303" s="6" t="n">
        <v>1.029113924050633</v>
      </c>
      <c r="FS303" s="6" t="n">
        <v>1.045593061415846</v>
      </c>
      <c r="FT303" s="6" t="n">
        <v>1.011213830390815</v>
      </c>
      <c r="FU303" s="6" t="n">
        <v>0.9695003244646334</v>
      </c>
      <c r="FV303" s="6" t="n">
        <v>1.015759442079522</v>
      </c>
      <c r="FW303" s="6" t="n">
        <v>0.9954873646209387</v>
      </c>
      <c r="FX303" s="6" t="n">
        <v>0.9865273775216138</v>
      </c>
      <c r="FY303" s="6" t="n">
        <v>0.9724664123403549</v>
      </c>
      <c r="FZ303" s="6" t="n">
        <v>0.9876543209876543</v>
      </c>
      <c r="GA303" s="6" t="n">
        <v>1.01919080604534</v>
      </c>
      <c r="GB303" s="6" t="n">
        <v>0.9590132682629267</v>
      </c>
      <c r="GC303" s="6" t="n">
        <v>0.9901999215993728</v>
      </c>
      <c r="GD303" s="6" t="n">
        <v>1.018385093167702</v>
      </c>
      <c r="GE303" s="6" t="n">
        <v>0.9607756134356837</v>
      </c>
      <c r="GF303" s="6" t="n">
        <v>0.9872685185185186</v>
      </c>
      <c r="GG303" s="6" t="n">
        <v>1.008545348611381</v>
      </c>
      <c r="GH303" s="6" t="n">
        <v>0.9944789510006901</v>
      </c>
      <c r="GI303" s="6" t="n">
        <v>1.023151471643934</v>
      </c>
      <c r="GJ303" s="6" t="n">
        <v>0.9911911145155112</v>
      </c>
      <c r="GK303" s="6" t="n">
        <v>0.9832673393792311</v>
      </c>
      <c r="GL303" s="6" t="n">
        <v>0.8770053475935828</v>
      </c>
      <c r="GM303" s="6" t="n">
        <v>0.9791452870471943</v>
      </c>
      <c r="GN303" s="6" t="n">
        <v>0.9695234323834474</v>
      </c>
      <c r="GO303" s="6" t="n">
        <v>1.063987880536719</v>
      </c>
      <c r="GP303" s="6" t="n">
        <v>1.029638777400432</v>
      </c>
      <c r="GQ303" s="6" t="n">
        <v>0.9794182769726253</v>
      </c>
      <c r="GR303" s="6" t="n">
        <v>1.024296888001331</v>
      </c>
      <c r="GS303" s="6" t="n">
        <v>1.032073234984194</v>
      </c>
      <c r="GT303" s="6" t="n">
        <v>1.061264181523501</v>
      </c>
    </row>
    <row r="304">
      <c r="A304" s="5" t="inlineStr">
        <is>
          <t>15-07-2019</t>
        </is>
      </c>
      <c r="B304" s="6">
        <f>SUM(CY304:EV304)</f>
        <v/>
      </c>
      <c r="C304" s="6" t="inlineStr">
        <is>
          <t>GBGLOBAL</t>
        </is>
      </c>
      <c r="D304" s="6" t="inlineStr">
        <is>
          <t>TANLA</t>
        </is>
      </c>
      <c r="E304" s="6" t="inlineStr">
        <is>
          <t>GPL</t>
        </is>
      </c>
      <c r="F304" s="6" t="inlineStr">
        <is>
          <t>ADANI</t>
        </is>
      </c>
      <c r="G304" s="6" t="inlineStr">
        <is>
          <t>TPW</t>
        </is>
      </c>
      <c r="H304" s="6" t="inlineStr">
        <is>
          <t>HDFCAMC</t>
        </is>
      </c>
      <c r="I304" s="6" t="inlineStr">
        <is>
          <t>IGM</t>
        </is>
      </c>
      <c r="J304" s="6" t="inlineStr">
        <is>
          <t>MASFIN</t>
        </is>
      </c>
      <c r="K304" s="6" t="inlineStr">
        <is>
          <t>TSTY</t>
        </is>
      </c>
      <c r="L304" s="6" t="inlineStr">
        <is>
          <t>VGM</t>
        </is>
      </c>
      <c r="M304" s="6" t="inlineStr">
        <is>
          <t>ASFI</t>
        </is>
      </c>
      <c r="N304" s="6" t="inlineStr">
        <is>
          <t>BDL</t>
        </is>
      </c>
      <c r="O304" s="6" t="inlineStr">
        <is>
          <t>BOOT</t>
        </is>
      </c>
      <c r="P304" s="6" t="inlineStr">
        <is>
          <t>DAGRI</t>
        </is>
      </c>
      <c r="Q304" s="6" t="inlineStr">
        <is>
          <t>RECL</t>
        </is>
      </c>
      <c r="R304" s="6" t="inlineStr">
        <is>
          <t>WHIRL</t>
        </is>
      </c>
      <c r="S304" s="6" t="inlineStr">
        <is>
          <t>VOLT</t>
        </is>
      </c>
      <c r="T304" s="6" t="inlineStr">
        <is>
          <t>TATACONS</t>
        </is>
      </c>
      <c r="U304" s="6" t="inlineStr">
        <is>
          <t>MOTHERSO</t>
        </is>
      </c>
      <c r="V304" s="6" t="inlineStr">
        <is>
          <t>NMDC</t>
        </is>
      </c>
      <c r="W304" s="6" t="inlineStr">
        <is>
          <t>ALBK</t>
        </is>
      </c>
      <c r="X304" s="6" t="inlineStr">
        <is>
          <t>OBER</t>
        </is>
      </c>
      <c r="Y304" s="6" t="inlineStr">
        <is>
          <t>TRENT</t>
        </is>
      </c>
      <c r="Z304" s="6" t="inlineStr">
        <is>
          <t>AAVAS</t>
        </is>
      </c>
      <c r="AA304" s="6" t="inlineStr">
        <is>
          <t>UNBK</t>
        </is>
      </c>
      <c r="AB304" s="6" t="inlineStr">
        <is>
          <t>NSE</t>
        </is>
      </c>
      <c r="AC304" s="6" t="inlineStr">
        <is>
          <t>CCRI</t>
        </is>
      </c>
      <c r="AD304" s="6" t="inlineStr">
        <is>
          <t>RJEX</t>
        </is>
      </c>
      <c r="AE304" s="6" t="inlineStr">
        <is>
          <t>VATW</t>
        </is>
      </c>
      <c r="AF304" s="6" t="inlineStr">
        <is>
          <t>REDI</t>
        </is>
      </c>
      <c r="AG304" s="6" t="inlineStr">
        <is>
          <t>ICRA</t>
        </is>
      </c>
      <c r="AH304" s="6" t="inlineStr">
        <is>
          <t>GMM</t>
        </is>
      </c>
      <c r="AI304" s="6" t="inlineStr">
        <is>
          <t>FNXP</t>
        </is>
      </c>
      <c r="AJ304" s="6" t="inlineStr">
        <is>
          <t>PWGR</t>
        </is>
      </c>
      <c r="AK304" s="6" t="inlineStr">
        <is>
          <t>SI</t>
        </is>
      </c>
      <c r="AL304" s="6" t="inlineStr">
        <is>
          <t>NTPC</t>
        </is>
      </c>
      <c r="AM304" s="6" t="inlineStr">
        <is>
          <t>PARAG</t>
        </is>
      </c>
      <c r="AN304" s="6" t="inlineStr">
        <is>
          <t>SKF</t>
        </is>
      </c>
      <c r="AO304" s="6" t="inlineStr">
        <is>
          <t>DMART</t>
        </is>
      </c>
      <c r="AP304" s="6" t="inlineStr">
        <is>
          <t>FORH</t>
        </is>
      </c>
      <c r="AQ304" s="6" t="inlineStr">
        <is>
          <t>DCIL</t>
        </is>
      </c>
      <c r="AR304" s="6" t="inlineStr">
        <is>
          <t>UTTM</t>
        </is>
      </c>
      <c r="AS304" s="6" t="inlineStr">
        <is>
          <t>MHSC</t>
        </is>
      </c>
      <c r="AT304" s="6" t="inlineStr">
        <is>
          <t>PFIZ</t>
        </is>
      </c>
      <c r="AU304" s="6" t="inlineStr">
        <is>
          <t>TMKN</t>
        </is>
      </c>
      <c r="AV304" s="6" t="inlineStr">
        <is>
          <t>VEDL</t>
        </is>
      </c>
      <c r="AW304" s="6" t="inlineStr">
        <is>
          <t>RMT</t>
        </is>
      </c>
      <c r="AX304" s="6" t="inlineStr">
        <is>
          <t>POLYCAB</t>
        </is>
      </c>
      <c r="AY304" s="6" t="inlineStr">
        <is>
          <t>SBILIFE</t>
        </is>
      </c>
      <c r="AZ304" s="6" t="inlineStr">
        <is>
          <t>HDFCLIFE</t>
        </is>
      </c>
      <c r="BA304" s="6" t="inlineStr">
        <is>
          <t>GB Global Ltd.</t>
        </is>
      </c>
      <c r="BB304" s="6" t="inlineStr">
        <is>
          <t>Tanla Platforms Ltd.</t>
        </is>
      </c>
      <c r="BC304" s="6" t="inlineStr">
        <is>
          <t>Godrej Properties Ltd.</t>
        </is>
      </c>
      <c r="BD304" s="6" t="inlineStr">
        <is>
          <t>Adani Power Ltd.</t>
        </is>
      </c>
      <c r="BE304" s="6" t="inlineStr">
        <is>
          <t>Torrent Power Ltd.</t>
        </is>
      </c>
      <c r="BF304" s="6" t="inlineStr">
        <is>
          <t>HDFC Asset Management Company Ltd.</t>
        </is>
      </c>
      <c r="BG304" s="6" t="inlineStr">
        <is>
          <t>Igarashi Motors India Ltd.</t>
        </is>
      </c>
      <c r="BH304" s="6" t="inlineStr">
        <is>
          <t>MAS Financial Services Ltd.</t>
        </is>
      </c>
      <c r="BI304" s="6" t="inlineStr">
        <is>
          <t>Tasty Bite Eatables Ltd.</t>
        </is>
      </c>
      <c r="BJ304" s="6" t="inlineStr">
        <is>
          <t>Vaibhav Global Ltd.</t>
        </is>
      </c>
      <c r="BK304" s="6" t="inlineStr">
        <is>
          <t>Ashiana Housing Ltd.</t>
        </is>
      </c>
      <c r="BL304" s="6" t="inlineStr">
        <is>
          <t>Bharat Dynamics Ltd.</t>
        </is>
      </c>
      <c r="BM304" s="6" t="inlineStr">
        <is>
          <t>Abbott India Ltd.</t>
        </is>
      </c>
      <c r="BN304" s="6" t="inlineStr">
        <is>
          <t>Dhanuka Agritech Ltd.</t>
        </is>
      </c>
      <c r="BO304" s="6" t="inlineStr">
        <is>
          <t>REC Ltd.</t>
        </is>
      </c>
      <c r="BP304" s="6" t="inlineStr">
        <is>
          <t>Whirlpool Of India Ltd.</t>
        </is>
      </c>
      <c r="BQ304" s="6" t="inlineStr">
        <is>
          <t>Voltas Ltd.</t>
        </is>
      </c>
      <c r="BR304" s="6" t="inlineStr">
        <is>
          <t>Tata Consumer Products Ltd.</t>
        </is>
      </c>
      <c r="BS304" s="6" t="inlineStr">
        <is>
          <t>Samvardhana Motherson International Ltd.</t>
        </is>
      </c>
      <c r="BT304" s="6" t="inlineStr">
        <is>
          <t>NMDC Ltd.</t>
        </is>
      </c>
      <c r="BU304" s="6" t="inlineStr">
        <is>
          <t>Allahabad Bank - (Amalgamated)</t>
        </is>
      </c>
      <c r="BV304" s="6" t="inlineStr">
        <is>
          <t>Oberoi Realty Ltd.</t>
        </is>
      </c>
      <c r="BW304" s="6" t="inlineStr">
        <is>
          <t>Trent Ltd.</t>
        </is>
      </c>
      <c r="BX304" s="6" t="inlineStr">
        <is>
          <t>Aavas Financiers Ltd.</t>
        </is>
      </c>
      <c r="BY304" s="6" t="inlineStr">
        <is>
          <t>Union Bank Of India</t>
        </is>
      </c>
      <c r="BZ304" s="6" t="inlineStr">
        <is>
          <t>Nesco Ltd.</t>
        </is>
      </c>
      <c r="CA304" s="6" t="inlineStr">
        <is>
          <t>Container Corporation Of India Ltd.</t>
        </is>
      </c>
      <c r="CB304" s="6" t="inlineStr">
        <is>
          <t>Rajesh Exports Ltd.</t>
        </is>
      </c>
      <c r="CC304" s="6" t="inlineStr">
        <is>
          <t>VA Tech Wabag Ltd.</t>
        </is>
      </c>
      <c r="CD304" s="6" t="inlineStr">
        <is>
          <t>Redington Ltd.</t>
        </is>
      </c>
      <c r="CE304" s="6" t="inlineStr">
        <is>
          <t>ICRA Ltd.</t>
        </is>
      </c>
      <c r="CF304" s="6" t="inlineStr">
        <is>
          <t>GMM Pfaudler Ltd.</t>
        </is>
      </c>
      <c r="CG304" s="6" t="inlineStr">
        <is>
          <t>Finolex Industries Ltd.</t>
        </is>
      </c>
      <c r="CH304" s="6" t="inlineStr">
        <is>
          <t>Power Grid Corporation Of India Ltd.</t>
        </is>
      </c>
      <c r="CI304" s="6" t="inlineStr">
        <is>
          <t>Supreme Industries Ltd.</t>
        </is>
      </c>
      <c r="CJ304" s="6" t="inlineStr">
        <is>
          <t>NTPC Ltd.</t>
        </is>
      </c>
      <c r="CK304" s="6" t="inlineStr">
        <is>
          <t>Parag Milk Foods Ltd.</t>
        </is>
      </c>
      <c r="CL304" s="6" t="inlineStr">
        <is>
          <t>SKF India Ltd.</t>
        </is>
      </c>
      <c r="CM304" s="6" t="inlineStr">
        <is>
          <t>Avenue Supermarts Ltd.</t>
        </is>
      </c>
      <c r="CN304" s="6" t="inlineStr">
        <is>
          <t>Fortis Healthcare Ltd.</t>
        </is>
      </c>
      <c r="CO304" s="6" t="inlineStr">
        <is>
          <t>Dredging Corporation Of India Ltd.</t>
        </is>
      </c>
      <c r="CP304" s="6" t="inlineStr">
        <is>
          <t>Uttam Galva Steels Ltd.</t>
        </is>
      </c>
      <c r="CQ304" s="6" t="inlineStr">
        <is>
          <t>Maharashtra Scooters Ltd.</t>
        </is>
      </c>
      <c r="CR304" s="6" t="inlineStr">
        <is>
          <t>Pfizer Ltd.</t>
        </is>
      </c>
      <c r="CS304" s="6" t="inlineStr">
        <is>
          <t>Timken India Ltd.</t>
        </is>
      </c>
      <c r="CT304" s="6" t="inlineStr">
        <is>
          <t>Vedanta Ltd.</t>
        </is>
      </c>
      <c r="CU304" s="6" t="inlineStr">
        <is>
          <t>Ratnamani Metals &amp; Tubes Ltd.</t>
        </is>
      </c>
      <c r="CV304" s="6" t="inlineStr">
        <is>
          <t>Polycab India Ltd.</t>
        </is>
      </c>
      <c r="CW304" s="6" t="inlineStr">
        <is>
          <t>SBI Life Insurance Company Ltd.</t>
        </is>
      </c>
      <c r="CX304" s="6" t="inlineStr">
        <is>
          <t>HDFC Life Insurance Company Ltd.</t>
        </is>
      </c>
      <c r="CY304" s="6" t="n">
        <v>141748.7524630101</v>
      </c>
      <c r="CZ304" s="6" t="n">
        <v>85452.05606966895</v>
      </c>
      <c r="DA304" s="6" t="n">
        <v>76968.2144828543</v>
      </c>
      <c r="DB304" s="6" t="n">
        <v>92517.842462827</v>
      </c>
      <c r="DC304" s="6" t="n">
        <v>94670.49517139819</v>
      </c>
      <c r="DD304" s="6" t="n">
        <v>82727.46205240639</v>
      </c>
      <c r="DE304" s="6" t="n">
        <v>67456.4496195379</v>
      </c>
      <c r="DF304" s="6" t="n">
        <v>86427.45700464523</v>
      </c>
      <c r="DG304" s="6" t="n">
        <v>87676.11668978637</v>
      </c>
      <c r="DH304" s="6" t="n">
        <v>86251.78760334033</v>
      </c>
      <c r="DI304" s="6" t="n">
        <v>86969.22674945787</v>
      </c>
      <c r="DJ304" s="6" t="n">
        <v>77732.9296866128</v>
      </c>
      <c r="DK304" s="6" t="n">
        <v>89298.64754585747</v>
      </c>
      <c r="DL304" s="6" t="n">
        <v>83322.35996471514</v>
      </c>
      <c r="DM304" s="6" t="n">
        <v>82146.91321690619</v>
      </c>
      <c r="DN304" s="6" t="n">
        <v>84911.65690374153</v>
      </c>
      <c r="DO304" s="6" t="n">
        <v>79687.32512371175</v>
      </c>
      <c r="DP304" s="6" t="n">
        <v>83324.32817447381</v>
      </c>
      <c r="DQ304" s="6" t="n">
        <v>83680.27001977841</v>
      </c>
      <c r="DR304" s="6" t="n">
        <v>87156.69198543466</v>
      </c>
      <c r="DS304" s="6" t="n">
        <v>78598.90717805053</v>
      </c>
      <c r="DT304" s="6" t="n">
        <v>81896.3614019964</v>
      </c>
      <c r="DU304" s="6" t="n">
        <v>87379.927795012</v>
      </c>
      <c r="DV304" s="6" t="n">
        <v>88829.9008086344</v>
      </c>
      <c r="DW304" s="6" t="n">
        <v>79599.32666112419</v>
      </c>
      <c r="DX304" s="6" t="n">
        <v>88455.9286700641</v>
      </c>
      <c r="DY304" s="6" t="n">
        <v>84882.4321694651</v>
      </c>
      <c r="DZ304" s="6" t="n">
        <v>85540.62154448453</v>
      </c>
      <c r="EA304" s="6" t="n">
        <v>75538.54022108954</v>
      </c>
      <c r="EB304" s="6" t="n">
        <v>80667.71499663044</v>
      </c>
      <c r="EC304" s="6" t="n">
        <v>91110.02266401537</v>
      </c>
      <c r="ED304" s="6" t="n">
        <v>80991.04852702213</v>
      </c>
      <c r="EE304" s="6" t="n">
        <v>85013.56513811133</v>
      </c>
      <c r="EF304" s="6" t="n">
        <v>88074.04758261786</v>
      </c>
      <c r="EG304" s="6" t="n">
        <v>83878.61596946794</v>
      </c>
      <c r="EH304" s="6" t="n">
        <v>79863.49947107828</v>
      </c>
      <c r="EI304" s="6" t="n">
        <v>89789.13927461805</v>
      </c>
      <c r="EJ304" s="6" t="n">
        <v>85658.64013642332</v>
      </c>
      <c r="EK304" s="6" t="n">
        <v>88926.57470722565</v>
      </c>
      <c r="EL304" s="6" t="n">
        <v>86665.84689184847</v>
      </c>
      <c r="EM304" s="6" t="n">
        <v>79690.63609756828</v>
      </c>
      <c r="EN304" s="6" t="n">
        <v>70835.65194742948</v>
      </c>
      <c r="EO304" s="6" t="n">
        <v>79766.822855219</v>
      </c>
      <c r="EP304" s="6" t="n">
        <v>85271.25688183938</v>
      </c>
      <c r="EQ304" s="6" t="n">
        <v>89419.06825560702</v>
      </c>
      <c r="ER304" s="6" t="n">
        <v>85244.64031993106</v>
      </c>
      <c r="ES304" s="6" t="n">
        <v>86350.00837139362</v>
      </c>
      <c r="ET304" s="6" t="n">
        <v>85124.78335930663</v>
      </c>
      <c r="EU304" s="6" t="n">
        <v>94737.77477704523</v>
      </c>
      <c r="EV304" s="6" t="n">
        <v>93069.97670465233</v>
      </c>
      <c r="EW304" s="6" t="n">
        <v>1.264069264069264</v>
      </c>
      <c r="EX304" s="6" t="n">
        <v>0.885672937771346</v>
      </c>
      <c r="EY304" s="6" t="n">
        <v>0.9982600442897818</v>
      </c>
      <c r="EZ304" s="6" t="n">
        <v>1.003987240829346</v>
      </c>
      <c r="FA304" s="6" t="n">
        <v>0.9983831851253031</v>
      </c>
      <c r="FB304" s="6" t="n">
        <v>1.139497622493281</v>
      </c>
      <c r="FC304" s="6" t="n">
        <v>1.016158818097876</v>
      </c>
      <c r="FD304" s="6" t="n">
        <v>0.9687421225107136</v>
      </c>
      <c r="FE304" s="6" t="n">
        <v>0.915945303803147</v>
      </c>
      <c r="FF304" s="6" t="n">
        <v>0.9798223424907347</v>
      </c>
      <c r="FG304" s="6" t="n">
        <v>0.9647503147293327</v>
      </c>
      <c r="FH304" s="6" t="n">
        <v>1.013687056437986</v>
      </c>
      <c r="FI304" s="6" t="n">
        <v>0.963382393560352</v>
      </c>
      <c r="FJ304" s="6" t="n">
        <v>0.956313735364472</v>
      </c>
      <c r="FK304" s="6" t="n">
        <v>0.9989983305509182</v>
      </c>
      <c r="FL304" s="6" t="n">
        <v>0.9957940024401207</v>
      </c>
      <c r="FM304" s="6" t="n">
        <v>0.9919107629427792</v>
      </c>
      <c r="FN304" s="6" t="n">
        <v>0.9893826189539913</v>
      </c>
      <c r="FO304" s="6" t="n">
        <v>0.9417721518987342</v>
      </c>
      <c r="FP304" s="6" t="n">
        <v>1.008884940026655</v>
      </c>
      <c r="FQ304" s="6" t="n">
        <v>0.9448909299655569</v>
      </c>
      <c r="FR304" s="6" t="n">
        <v>0.9650325074679319</v>
      </c>
      <c r="FS304" s="6" t="n">
        <v>0.9538168366775025</v>
      </c>
      <c r="FT304" s="6" t="n">
        <v>0.9629360704973761</v>
      </c>
      <c r="FU304" s="6" t="n">
        <v>0.999330655957162</v>
      </c>
      <c r="FV304" s="6" t="n">
        <v>0.9624609897458761</v>
      </c>
      <c r="FW304" s="6" t="n">
        <v>0.9750679963735267</v>
      </c>
      <c r="FX304" s="6" t="n">
        <v>1.000438180092018</v>
      </c>
      <c r="FY304" s="6" t="n">
        <v>0.9957359713457274</v>
      </c>
      <c r="FZ304" s="6" t="n">
        <v>1.006</v>
      </c>
      <c r="GA304" s="6" t="n">
        <v>1.00139019756252</v>
      </c>
      <c r="GB304" s="6" t="n">
        <v>1.01709537629706</v>
      </c>
      <c r="GC304" s="6" t="n">
        <v>1.017319873317498</v>
      </c>
      <c r="GD304" s="6" t="n">
        <v>0.9958526469870699</v>
      </c>
      <c r="GE304" s="6" t="n">
        <v>0.9887775366000091</v>
      </c>
      <c r="GF304" s="6" t="n">
        <v>1.022665103556077</v>
      </c>
      <c r="GG304" s="6" t="n">
        <v>0.9832466782206818</v>
      </c>
      <c r="GH304" s="6" t="n">
        <v>0.976610892641427</v>
      </c>
      <c r="GI304" s="6" t="n">
        <v>0.9945974390457815</v>
      </c>
      <c r="GJ304" s="6" t="n">
        <v>0.9992272024729522</v>
      </c>
      <c r="GK304" s="6" t="n">
        <v>0.91153546375682</v>
      </c>
      <c r="GL304" s="6" t="n">
        <v>0.9634146341463415</v>
      </c>
      <c r="GM304" s="6" t="n">
        <v>0.9394403016540376</v>
      </c>
      <c r="GN304" s="6" t="n">
        <v>0.9981148674123413</v>
      </c>
      <c r="GO304" s="6" t="n">
        <v>0.9361312631364838</v>
      </c>
      <c r="GP304" s="6" t="n">
        <v>1.002998500749625</v>
      </c>
      <c r="GQ304" s="6" t="n">
        <v>0.9712274572265319</v>
      </c>
      <c r="GR304" s="6" t="n">
        <v>0.9717303005686434</v>
      </c>
      <c r="GS304" s="6" t="n">
        <v>0.9726884053346947</v>
      </c>
      <c r="GT304" s="6" t="n">
        <v>0.999083689676237</v>
      </c>
    </row>
    <row r="305">
      <c r="A305" s="5" t="inlineStr">
        <is>
          <t>22-07-2019</t>
        </is>
      </c>
      <c r="B305" s="6">
        <f>SUM(CY305:EV305)</f>
        <v/>
      </c>
      <c r="C305" s="6" t="inlineStr">
        <is>
          <t>GBGLOBAL</t>
        </is>
      </c>
      <c r="D305" s="6" t="inlineStr">
        <is>
          <t>TANLA</t>
        </is>
      </c>
      <c r="E305" s="6" t="inlineStr">
        <is>
          <t>GPL</t>
        </is>
      </c>
      <c r="F305" s="6" t="inlineStr">
        <is>
          <t>ADANI</t>
        </is>
      </c>
      <c r="G305" s="6" t="inlineStr">
        <is>
          <t>TPW</t>
        </is>
      </c>
      <c r="H305" s="6" t="inlineStr">
        <is>
          <t>HDFCAMC</t>
        </is>
      </c>
      <c r="I305" s="6" t="inlineStr">
        <is>
          <t>IGM</t>
        </is>
      </c>
      <c r="J305" s="6" t="inlineStr">
        <is>
          <t>MASFIN</t>
        </is>
      </c>
      <c r="K305" s="6" t="inlineStr">
        <is>
          <t>TSTY</t>
        </is>
      </c>
      <c r="L305" s="6" t="inlineStr">
        <is>
          <t>VGM</t>
        </is>
      </c>
      <c r="M305" s="6" t="inlineStr">
        <is>
          <t>ASFI</t>
        </is>
      </c>
      <c r="N305" s="6" t="inlineStr">
        <is>
          <t>BDL</t>
        </is>
      </c>
      <c r="O305" s="6" t="inlineStr">
        <is>
          <t>BOOT</t>
        </is>
      </c>
      <c r="P305" s="6" t="inlineStr">
        <is>
          <t>DAGRI</t>
        </is>
      </c>
      <c r="Q305" s="6" t="inlineStr">
        <is>
          <t>RECL</t>
        </is>
      </c>
      <c r="R305" s="6" t="inlineStr">
        <is>
          <t>WHIRL</t>
        </is>
      </c>
      <c r="S305" s="6" t="inlineStr">
        <is>
          <t>VOLT</t>
        </is>
      </c>
      <c r="T305" s="6" t="inlineStr">
        <is>
          <t>TATACONS</t>
        </is>
      </c>
      <c r="U305" s="6" t="inlineStr">
        <is>
          <t>MOTHERSO</t>
        </is>
      </c>
      <c r="V305" s="6" t="inlineStr">
        <is>
          <t>NMDC</t>
        </is>
      </c>
      <c r="W305" s="6" t="inlineStr">
        <is>
          <t>ALBK</t>
        </is>
      </c>
      <c r="X305" s="6" t="inlineStr">
        <is>
          <t>OBER</t>
        </is>
      </c>
      <c r="Y305" s="6" t="inlineStr">
        <is>
          <t>TRENT</t>
        </is>
      </c>
      <c r="Z305" s="6" t="inlineStr">
        <is>
          <t>AAVAS</t>
        </is>
      </c>
      <c r="AA305" s="6" t="inlineStr">
        <is>
          <t>UNBK</t>
        </is>
      </c>
      <c r="AB305" s="6" t="inlineStr">
        <is>
          <t>NSE</t>
        </is>
      </c>
      <c r="AC305" s="6" t="inlineStr">
        <is>
          <t>CCRI</t>
        </is>
      </c>
      <c r="AD305" s="6" t="inlineStr">
        <is>
          <t>RJEX</t>
        </is>
      </c>
      <c r="AE305" s="6" t="inlineStr">
        <is>
          <t>VATW</t>
        </is>
      </c>
      <c r="AF305" s="6" t="inlineStr">
        <is>
          <t>REDI</t>
        </is>
      </c>
      <c r="AG305" s="6" t="inlineStr">
        <is>
          <t>ICRA</t>
        </is>
      </c>
      <c r="AH305" s="6" t="inlineStr">
        <is>
          <t>GMM</t>
        </is>
      </c>
      <c r="AI305" s="6" t="inlineStr">
        <is>
          <t>FNXP</t>
        </is>
      </c>
      <c r="AJ305" s="6" t="inlineStr">
        <is>
          <t>PWGR</t>
        </is>
      </c>
      <c r="AK305" s="6" t="inlineStr">
        <is>
          <t>SI</t>
        </is>
      </c>
      <c r="AL305" s="6" t="inlineStr">
        <is>
          <t>NTPC</t>
        </is>
      </c>
      <c r="AM305" s="6" t="inlineStr">
        <is>
          <t>PARAG</t>
        </is>
      </c>
      <c r="AN305" s="6" t="inlineStr">
        <is>
          <t>SKF</t>
        </is>
      </c>
      <c r="AO305" s="6" t="inlineStr">
        <is>
          <t>DMART</t>
        </is>
      </c>
      <c r="AP305" s="6" t="inlineStr">
        <is>
          <t>FORH</t>
        </is>
      </c>
      <c r="AQ305" s="6" t="inlineStr">
        <is>
          <t>DCIL</t>
        </is>
      </c>
      <c r="AR305" s="6" t="inlineStr">
        <is>
          <t>UTTM</t>
        </is>
      </c>
      <c r="AS305" s="6" t="inlineStr">
        <is>
          <t>MHSC</t>
        </is>
      </c>
      <c r="AT305" s="6" t="inlineStr">
        <is>
          <t>PFIZ</t>
        </is>
      </c>
      <c r="AU305" s="6" t="inlineStr">
        <is>
          <t>TMKN</t>
        </is>
      </c>
      <c r="AV305" s="6" t="inlineStr">
        <is>
          <t>VEDL</t>
        </is>
      </c>
      <c r="AW305" s="6" t="inlineStr">
        <is>
          <t>RMT</t>
        </is>
      </c>
      <c r="AX305" s="6" t="inlineStr">
        <is>
          <t>POLYCAB</t>
        </is>
      </c>
      <c r="AY305" s="6" t="inlineStr">
        <is>
          <t>SBILIFE</t>
        </is>
      </c>
      <c r="AZ305" s="6" t="inlineStr">
        <is>
          <t>HDFCLIFE</t>
        </is>
      </c>
      <c r="BA305" s="6" t="inlineStr">
        <is>
          <t>GB Global Ltd.</t>
        </is>
      </c>
      <c r="BB305" s="6" t="inlineStr">
        <is>
          <t>Tanla Platforms Ltd.</t>
        </is>
      </c>
      <c r="BC305" s="6" t="inlineStr">
        <is>
          <t>Godrej Properties Ltd.</t>
        </is>
      </c>
      <c r="BD305" s="6" t="inlineStr">
        <is>
          <t>Adani Power Ltd.</t>
        </is>
      </c>
      <c r="BE305" s="6" t="inlineStr">
        <is>
          <t>Torrent Power Ltd.</t>
        </is>
      </c>
      <c r="BF305" s="6" t="inlineStr">
        <is>
          <t>HDFC Asset Management Company Ltd.</t>
        </is>
      </c>
      <c r="BG305" s="6" t="inlineStr">
        <is>
          <t>Igarashi Motors India Ltd.</t>
        </is>
      </c>
      <c r="BH305" s="6" t="inlineStr">
        <is>
          <t>MAS Financial Services Ltd.</t>
        </is>
      </c>
      <c r="BI305" s="6" t="inlineStr">
        <is>
          <t>Tasty Bite Eatables Ltd.</t>
        </is>
      </c>
      <c r="BJ305" s="6" t="inlineStr">
        <is>
          <t>Vaibhav Global Ltd.</t>
        </is>
      </c>
      <c r="BK305" s="6" t="inlineStr">
        <is>
          <t>Ashiana Housing Ltd.</t>
        </is>
      </c>
      <c r="BL305" s="6" t="inlineStr">
        <is>
          <t>Bharat Dynamics Ltd.</t>
        </is>
      </c>
      <c r="BM305" s="6" t="inlineStr">
        <is>
          <t>Abbott India Ltd.</t>
        </is>
      </c>
      <c r="BN305" s="6" t="inlineStr">
        <is>
          <t>Dhanuka Agritech Ltd.</t>
        </is>
      </c>
      <c r="BO305" s="6" t="inlineStr">
        <is>
          <t>REC Ltd.</t>
        </is>
      </c>
      <c r="BP305" s="6" t="inlineStr">
        <is>
          <t>Whirlpool Of India Ltd.</t>
        </is>
      </c>
      <c r="BQ305" s="6" t="inlineStr">
        <is>
          <t>Voltas Ltd.</t>
        </is>
      </c>
      <c r="BR305" s="6" t="inlineStr">
        <is>
          <t>Tata Consumer Products Ltd.</t>
        </is>
      </c>
      <c r="BS305" s="6" t="inlineStr">
        <is>
          <t>Samvardhana Motherson International Ltd.</t>
        </is>
      </c>
      <c r="BT305" s="6" t="inlineStr">
        <is>
          <t>NMDC Ltd.</t>
        </is>
      </c>
      <c r="BU305" s="6" t="inlineStr">
        <is>
          <t>Allahabad Bank - (Amalgamated)</t>
        </is>
      </c>
      <c r="BV305" s="6" t="inlineStr">
        <is>
          <t>Oberoi Realty Ltd.</t>
        </is>
      </c>
      <c r="BW305" s="6" t="inlineStr">
        <is>
          <t>Trent Ltd.</t>
        </is>
      </c>
      <c r="BX305" s="6" t="inlineStr">
        <is>
          <t>Aavas Financiers Ltd.</t>
        </is>
      </c>
      <c r="BY305" s="6" t="inlineStr">
        <is>
          <t>Union Bank Of India</t>
        </is>
      </c>
      <c r="BZ305" s="6" t="inlineStr">
        <is>
          <t>Nesco Ltd.</t>
        </is>
      </c>
      <c r="CA305" s="6" t="inlineStr">
        <is>
          <t>Container Corporation Of India Ltd.</t>
        </is>
      </c>
      <c r="CB305" s="6" t="inlineStr">
        <is>
          <t>Rajesh Exports Ltd.</t>
        </is>
      </c>
      <c r="CC305" s="6" t="inlineStr">
        <is>
          <t>VA Tech Wabag Ltd.</t>
        </is>
      </c>
      <c r="CD305" s="6" t="inlineStr">
        <is>
          <t>Redington Ltd.</t>
        </is>
      </c>
      <c r="CE305" s="6" t="inlineStr">
        <is>
          <t>ICRA Ltd.</t>
        </is>
      </c>
      <c r="CF305" s="6" t="inlineStr">
        <is>
          <t>GMM Pfaudler Ltd.</t>
        </is>
      </c>
      <c r="CG305" s="6" t="inlineStr">
        <is>
          <t>Finolex Industries Ltd.</t>
        </is>
      </c>
      <c r="CH305" s="6" t="inlineStr">
        <is>
          <t>Power Grid Corporation Of India Ltd.</t>
        </is>
      </c>
      <c r="CI305" s="6" t="inlineStr">
        <is>
          <t>Supreme Industries Ltd.</t>
        </is>
      </c>
      <c r="CJ305" s="6" t="inlineStr">
        <is>
          <t>NTPC Ltd.</t>
        </is>
      </c>
      <c r="CK305" s="6" t="inlineStr">
        <is>
          <t>Parag Milk Foods Ltd.</t>
        </is>
      </c>
      <c r="CL305" s="6" t="inlineStr">
        <is>
          <t>SKF India Ltd.</t>
        </is>
      </c>
      <c r="CM305" s="6" t="inlineStr">
        <is>
          <t>Avenue Supermarts Ltd.</t>
        </is>
      </c>
      <c r="CN305" s="6" t="inlineStr">
        <is>
          <t>Fortis Healthcare Ltd.</t>
        </is>
      </c>
      <c r="CO305" s="6" t="inlineStr">
        <is>
          <t>Dredging Corporation Of India Ltd.</t>
        </is>
      </c>
      <c r="CP305" s="6" t="inlineStr">
        <is>
          <t>Uttam Galva Steels Ltd.</t>
        </is>
      </c>
      <c r="CQ305" s="6" t="inlineStr">
        <is>
          <t>Maharashtra Scooters Ltd.</t>
        </is>
      </c>
      <c r="CR305" s="6" t="inlineStr">
        <is>
          <t>Pfizer Ltd.</t>
        </is>
      </c>
      <c r="CS305" s="6" t="inlineStr">
        <is>
          <t>Timken India Ltd.</t>
        </is>
      </c>
      <c r="CT305" s="6" t="inlineStr">
        <is>
          <t>Vedanta Ltd.</t>
        </is>
      </c>
      <c r="CU305" s="6" t="inlineStr">
        <is>
          <t>Ratnamani Metals &amp; Tubes Ltd.</t>
        </is>
      </c>
      <c r="CV305" s="6" t="inlineStr">
        <is>
          <t>Polycab India Ltd.</t>
        </is>
      </c>
      <c r="CW305" s="6" t="inlineStr">
        <is>
          <t>SBI Life Insurance Company Ltd.</t>
        </is>
      </c>
      <c r="CX305" s="6" t="inlineStr">
        <is>
          <t>HDFC Life Insurance Company Ltd.</t>
        </is>
      </c>
      <c r="CY305" s="6" t="n">
        <v>179180.2412086534</v>
      </c>
      <c r="CZ305" s="6" t="n">
        <v>75682.57353782548</v>
      </c>
      <c r="DA305" s="6" t="n">
        <v>76834.29319855955</v>
      </c>
      <c r="DB305" s="6" t="n">
        <v>92886.73338173779</v>
      </c>
      <c r="DC305" s="6" t="n">
        <v>94517.43050661015</v>
      </c>
      <c r="DD305" s="6" t="n">
        <v>94267.7463236202</v>
      </c>
      <c r="DE305" s="6" t="n">
        <v>68546.46611846858</v>
      </c>
      <c r="DF305" s="6" t="n">
        <v>83725.91814188345</v>
      </c>
      <c r="DG305" s="6" t="n">
        <v>80306.52733770655</v>
      </c>
      <c r="DH305" s="6" t="n">
        <v>84511.42857351823</v>
      </c>
      <c r="DI305" s="6" t="n">
        <v>83903.58887830618</v>
      </c>
      <c r="DJ305" s="6" t="n">
        <v>78796.86468232344</v>
      </c>
      <c r="DK305" s="6" t="n">
        <v>86028.74481443044</v>
      </c>
      <c r="DL305" s="6" t="n">
        <v>79682.31729723986</v>
      </c>
      <c r="DM305" s="6" t="n">
        <v>82064.62916360045</v>
      </c>
      <c r="DN305" s="6" t="n">
        <v>84554.51868199909</v>
      </c>
      <c r="DO305" s="6" t="n">
        <v>79042.71546033022</v>
      </c>
      <c r="DP305" s="6" t="n">
        <v>82439.64203184274</v>
      </c>
      <c r="DQ305" s="6" t="n">
        <v>78807.74796799386</v>
      </c>
      <c r="DR305" s="6" t="n">
        <v>87931.07396664689</v>
      </c>
      <c r="DS305" s="6" t="n">
        <v>74267.39449774465</v>
      </c>
      <c r="DT305" s="6" t="n">
        <v>79032.65099626854</v>
      </c>
      <c r="DU305" s="6" t="n">
        <v>83344.44631854692</v>
      </c>
      <c r="DV305" s="6" t="n">
        <v>85537.51562733809</v>
      </c>
      <c r="DW305" s="6" t="n">
        <v>79546.04732600965</v>
      </c>
      <c r="DX305" s="6" t="n">
        <v>85135.38065668051</v>
      </c>
      <c r="DY305" s="6" t="n">
        <v>82766.14306279214</v>
      </c>
      <c r="DZ305" s="6" t="n">
        <v>85578.10374190417</v>
      </c>
      <c r="EA305" s="6" t="n">
        <v>75216.44172108489</v>
      </c>
      <c r="EB305" s="6" t="n">
        <v>81151.72128661022</v>
      </c>
      <c r="EC305" s="6" t="n">
        <v>91236.68359544405</v>
      </c>
      <c r="ED305" s="6" t="n">
        <v>82375.62097828505</v>
      </c>
      <c r="EE305" s="6" t="n">
        <v>86485.98931657229</v>
      </c>
      <c r="EF305" s="6" t="n">
        <v>87708.77341601514</v>
      </c>
      <c r="EG305" s="6" t="n">
        <v>82937.2912717087</v>
      </c>
      <c r="EH305" s="6" t="n">
        <v>81673.61395694093</v>
      </c>
      <c r="EI305" s="6" t="n">
        <v>88284.87293206235</v>
      </c>
      <c r="EJ305" s="6" t="n">
        <v>83655.16100608314</v>
      </c>
      <c r="EK305" s="6" t="n">
        <v>88446.14346691998</v>
      </c>
      <c r="EL305" s="6" t="n">
        <v>86598.87173969093</v>
      </c>
      <c r="EM305" s="6" t="n">
        <v>72640.84093227288</v>
      </c>
      <c r="EN305" s="6" t="n">
        <v>68244.10370545035</v>
      </c>
      <c r="EO305" s="6" t="n">
        <v>74936.16812509111</v>
      </c>
      <c r="EP305" s="6" t="n">
        <v>85110.50925670081</v>
      </c>
      <c r="EQ305" s="6" t="n">
        <v>83707.98531460886</v>
      </c>
      <c r="ER305" s="6" t="n">
        <v>85500.24643783191</v>
      </c>
      <c r="ES305" s="6" t="n">
        <v>83865.49906203838</v>
      </c>
      <c r="ET305" s="6" t="n">
        <v>82718.33131957969</v>
      </c>
      <c r="EU305" s="6" t="n">
        <v>92150.33507284158</v>
      </c>
      <c r="EV305" s="6" t="n">
        <v>92984.69572416547</v>
      </c>
      <c r="EW305" s="6" t="n">
        <v>1.267123287671233</v>
      </c>
      <c r="EX305" s="6" t="n">
        <v>0.994281045751634</v>
      </c>
      <c r="EY305" s="6" t="n">
        <v>0.990334336872128</v>
      </c>
      <c r="EZ305" s="6" t="n">
        <v>0.9785544082605242</v>
      </c>
      <c r="FA305" s="6" t="n">
        <v>0.9933603238866396</v>
      </c>
      <c r="FB305" s="6" t="n">
        <v>0.986347348845648</v>
      </c>
      <c r="FC305" s="6" t="n">
        <v>0.9277601090413448</v>
      </c>
      <c r="FD305" s="6" t="n">
        <v>1.07311995836586</v>
      </c>
      <c r="FE305" s="6" t="n">
        <v>1.003724665022009</v>
      </c>
      <c r="FF305" s="6" t="n">
        <v>1.040646013448607</v>
      </c>
      <c r="FG305" s="6" t="n">
        <v>0.9973901696389735</v>
      </c>
      <c r="FH305" s="6" t="n">
        <v>1.017169528254709</v>
      </c>
      <c r="FI305" s="6" t="n">
        <v>0.9878470495304409</v>
      </c>
      <c r="FJ305" s="6" t="n">
        <v>0.9594523433385992</v>
      </c>
      <c r="FK305" s="6" t="n">
        <v>0.9441844919786097</v>
      </c>
      <c r="FL305" s="6" t="n">
        <v>0.9877156214734806</v>
      </c>
      <c r="FM305" s="6" t="n">
        <v>0.9837754313674992</v>
      </c>
      <c r="FN305" s="6" t="n">
        <v>1.017488076311606</v>
      </c>
      <c r="FO305" s="6" t="n">
        <v>0.9672939068100361</v>
      </c>
      <c r="FP305" s="6" t="n">
        <v>0.9638925583443417</v>
      </c>
      <c r="FQ305" s="6" t="n">
        <v>0.9659781287970839</v>
      </c>
      <c r="FR305" s="6" t="n">
        <v>1.002640203932993</v>
      </c>
      <c r="FS305" s="6" t="n">
        <v>0.9497003173110824</v>
      </c>
      <c r="FT305" s="6" t="n">
        <v>0.9855017822868112</v>
      </c>
      <c r="FU305" s="6" t="n">
        <v>0.943067649028801</v>
      </c>
      <c r="FV305" s="6" t="n">
        <v>1.003149898091532</v>
      </c>
      <c r="FW305" s="6" t="n">
        <v>0.9586238958623896</v>
      </c>
      <c r="FX305" s="6" t="n">
        <v>1.045258778012994</v>
      </c>
      <c r="FY305" s="6" t="n">
        <v>1.039225762247345</v>
      </c>
      <c r="FZ305" s="6" t="n">
        <v>1.027335984095427</v>
      </c>
      <c r="GA305" s="6" t="n">
        <v>0.9900507488932422</v>
      </c>
      <c r="GB305" s="6" t="n">
        <v>0.9662275729976938</v>
      </c>
      <c r="GC305" s="6" t="n">
        <v>0.9999027142718163</v>
      </c>
      <c r="GD305" s="6" t="n">
        <v>1.018618324350809</v>
      </c>
      <c r="GE305" s="6" t="n">
        <v>1.004063521718823</v>
      </c>
      <c r="GF305" s="6" t="n">
        <v>0.972869698127627</v>
      </c>
      <c r="GG305" s="6" t="n">
        <v>0.9171562867215041</v>
      </c>
      <c r="GH305" s="6" t="n">
        <v>0.9482590730847172</v>
      </c>
      <c r="GI305" s="6" t="n">
        <v>1.022821064512716</v>
      </c>
      <c r="GJ305" s="6" t="n">
        <v>0.9582366589327146</v>
      </c>
      <c r="GK305" s="6" t="n">
        <v>0.9734929457032919</v>
      </c>
      <c r="GL305" s="6" t="n">
        <v>0.9873417721518987</v>
      </c>
      <c r="GM305" s="6" t="n">
        <v>1.046664614911133</v>
      </c>
      <c r="GN305" s="6" t="n">
        <v>0.9931220095693779</v>
      </c>
      <c r="GO305" s="6" t="n">
        <v>0.968711523140436</v>
      </c>
      <c r="GP305" s="6" t="n">
        <v>0.9306427503736922</v>
      </c>
      <c r="GQ305" s="6" t="n">
        <v>0.9997883933767132</v>
      </c>
      <c r="GR305" s="6" t="n">
        <v>1.016552415983949</v>
      </c>
      <c r="GS305" s="6" t="n">
        <v>1.046185134159942</v>
      </c>
      <c r="GT305" s="6" t="n">
        <v>0.9891980026495466</v>
      </c>
    </row>
    <row r="306">
      <c r="A306" s="5" t="inlineStr">
        <is>
          <t>29-07-2019</t>
        </is>
      </c>
      <c r="B306" s="6">
        <f>SUM(CY306:EV306)</f>
        <v/>
      </c>
      <c r="C306" s="6" t="inlineStr">
        <is>
          <t>GBGLOBAL</t>
        </is>
      </c>
      <c r="D306" s="6" t="inlineStr">
        <is>
          <t>TANLA</t>
        </is>
      </c>
      <c r="E306" s="6" t="inlineStr">
        <is>
          <t>GPL</t>
        </is>
      </c>
      <c r="F306" s="6" t="inlineStr">
        <is>
          <t>ADANI</t>
        </is>
      </c>
      <c r="G306" s="6" t="inlineStr">
        <is>
          <t>TPW</t>
        </is>
      </c>
      <c r="H306" s="6" t="inlineStr">
        <is>
          <t>HDFCAMC</t>
        </is>
      </c>
      <c r="I306" s="6" t="inlineStr">
        <is>
          <t>IGM</t>
        </is>
      </c>
      <c r="J306" s="6" t="inlineStr">
        <is>
          <t>MASFIN</t>
        </is>
      </c>
      <c r="K306" s="6" t="inlineStr">
        <is>
          <t>TSTY</t>
        </is>
      </c>
      <c r="L306" s="6" t="inlineStr">
        <is>
          <t>VGM</t>
        </is>
      </c>
      <c r="M306" s="6" t="inlineStr">
        <is>
          <t>ASFI</t>
        </is>
      </c>
      <c r="N306" s="6" t="inlineStr">
        <is>
          <t>BDL</t>
        </is>
      </c>
      <c r="O306" s="6" t="inlineStr">
        <is>
          <t>BOOT</t>
        </is>
      </c>
      <c r="P306" s="6" t="inlineStr">
        <is>
          <t>DAGRI</t>
        </is>
      </c>
      <c r="Q306" s="6" t="inlineStr">
        <is>
          <t>RECL</t>
        </is>
      </c>
      <c r="R306" s="6" t="inlineStr">
        <is>
          <t>WHIRL</t>
        </is>
      </c>
      <c r="S306" s="6" t="inlineStr">
        <is>
          <t>VOLT</t>
        </is>
      </c>
      <c r="T306" s="6" t="inlineStr">
        <is>
          <t>TATACONS</t>
        </is>
      </c>
      <c r="U306" s="6" t="inlineStr">
        <is>
          <t>MOTHERSO</t>
        </is>
      </c>
      <c r="V306" s="6" t="inlineStr">
        <is>
          <t>NMDC</t>
        </is>
      </c>
      <c r="W306" s="6" t="inlineStr">
        <is>
          <t>ALBK</t>
        </is>
      </c>
      <c r="X306" s="6" t="inlineStr">
        <is>
          <t>OBER</t>
        </is>
      </c>
      <c r="Y306" s="6" t="inlineStr">
        <is>
          <t>TRENT</t>
        </is>
      </c>
      <c r="Z306" s="6" t="inlineStr">
        <is>
          <t>AAVAS</t>
        </is>
      </c>
      <c r="AA306" s="6" t="inlineStr">
        <is>
          <t>UNBK</t>
        </is>
      </c>
      <c r="AB306" s="6" t="inlineStr">
        <is>
          <t>NSE</t>
        </is>
      </c>
      <c r="AC306" s="6" t="inlineStr">
        <is>
          <t>CCRI</t>
        </is>
      </c>
      <c r="AD306" s="6" t="inlineStr">
        <is>
          <t>RJEX</t>
        </is>
      </c>
      <c r="AE306" s="6" t="inlineStr">
        <is>
          <t>VATW</t>
        </is>
      </c>
      <c r="AF306" s="6" t="inlineStr">
        <is>
          <t>REDI</t>
        </is>
      </c>
      <c r="AG306" s="6" t="inlineStr">
        <is>
          <t>ICRA</t>
        </is>
      </c>
      <c r="AH306" s="6" t="inlineStr">
        <is>
          <t>GMM</t>
        </is>
      </c>
      <c r="AI306" s="6" t="inlineStr">
        <is>
          <t>FNXP</t>
        </is>
      </c>
      <c r="AJ306" s="6" t="inlineStr">
        <is>
          <t>PWGR</t>
        </is>
      </c>
      <c r="AK306" s="6" t="inlineStr">
        <is>
          <t>SI</t>
        </is>
      </c>
      <c r="AL306" s="6" t="inlineStr">
        <is>
          <t>NTPC</t>
        </is>
      </c>
      <c r="AM306" s="6" t="inlineStr">
        <is>
          <t>PARAG</t>
        </is>
      </c>
      <c r="AN306" s="6" t="inlineStr">
        <is>
          <t>SKF</t>
        </is>
      </c>
      <c r="AO306" s="6" t="inlineStr">
        <is>
          <t>DMART</t>
        </is>
      </c>
      <c r="AP306" s="6" t="inlineStr">
        <is>
          <t>FORH</t>
        </is>
      </c>
      <c r="AQ306" s="6" t="inlineStr">
        <is>
          <t>DCIL</t>
        </is>
      </c>
      <c r="AR306" s="6" t="inlineStr">
        <is>
          <t>UTTM</t>
        </is>
      </c>
      <c r="AS306" s="6" t="inlineStr">
        <is>
          <t>MHSC</t>
        </is>
      </c>
      <c r="AT306" s="6" t="inlineStr">
        <is>
          <t>PFIZ</t>
        </is>
      </c>
      <c r="AU306" s="6" t="inlineStr">
        <is>
          <t>TMKN</t>
        </is>
      </c>
      <c r="AV306" s="6" t="inlineStr">
        <is>
          <t>VEDL</t>
        </is>
      </c>
      <c r="AW306" s="6" t="inlineStr">
        <is>
          <t>RMT</t>
        </is>
      </c>
      <c r="AX306" s="6" t="inlineStr">
        <is>
          <t>POLYCAB</t>
        </is>
      </c>
      <c r="AY306" s="6" t="inlineStr">
        <is>
          <t>SBILIFE</t>
        </is>
      </c>
      <c r="AZ306" s="6" t="inlineStr">
        <is>
          <t>HDFCLIFE</t>
        </is>
      </c>
      <c r="BA306" s="6" t="inlineStr">
        <is>
          <t>GB Global Ltd.</t>
        </is>
      </c>
      <c r="BB306" s="6" t="inlineStr">
        <is>
          <t>Tanla Platforms Ltd.</t>
        </is>
      </c>
      <c r="BC306" s="6" t="inlineStr">
        <is>
          <t>Godrej Properties Ltd.</t>
        </is>
      </c>
      <c r="BD306" s="6" t="inlineStr">
        <is>
          <t>Adani Power Ltd.</t>
        </is>
      </c>
      <c r="BE306" s="6" t="inlineStr">
        <is>
          <t>Torrent Power Ltd.</t>
        </is>
      </c>
      <c r="BF306" s="6" t="inlineStr">
        <is>
          <t>HDFC Asset Management Company Ltd.</t>
        </is>
      </c>
      <c r="BG306" s="6" t="inlineStr">
        <is>
          <t>Igarashi Motors India Ltd.</t>
        </is>
      </c>
      <c r="BH306" s="6" t="inlineStr">
        <is>
          <t>MAS Financial Services Ltd.</t>
        </is>
      </c>
      <c r="BI306" s="6" t="inlineStr">
        <is>
          <t>Tasty Bite Eatables Ltd.</t>
        </is>
      </c>
      <c r="BJ306" s="6" t="inlineStr">
        <is>
          <t>Vaibhav Global Ltd.</t>
        </is>
      </c>
      <c r="BK306" s="6" t="inlineStr">
        <is>
          <t>Ashiana Housing Ltd.</t>
        </is>
      </c>
      <c r="BL306" s="6" t="inlineStr">
        <is>
          <t>Bharat Dynamics Ltd.</t>
        </is>
      </c>
      <c r="BM306" s="6" t="inlineStr">
        <is>
          <t>Abbott India Ltd.</t>
        </is>
      </c>
      <c r="BN306" s="6" t="inlineStr">
        <is>
          <t>Dhanuka Agritech Ltd.</t>
        </is>
      </c>
      <c r="BO306" s="6" t="inlineStr">
        <is>
          <t>REC Ltd.</t>
        </is>
      </c>
      <c r="BP306" s="6" t="inlineStr">
        <is>
          <t>Whirlpool Of India Ltd.</t>
        </is>
      </c>
      <c r="BQ306" s="6" t="inlineStr">
        <is>
          <t>Voltas Ltd.</t>
        </is>
      </c>
      <c r="BR306" s="6" t="inlineStr">
        <is>
          <t>Tata Consumer Products Ltd.</t>
        </is>
      </c>
      <c r="BS306" s="6" t="inlineStr">
        <is>
          <t>Samvardhana Motherson International Ltd.</t>
        </is>
      </c>
      <c r="BT306" s="6" t="inlineStr">
        <is>
          <t>NMDC Ltd.</t>
        </is>
      </c>
      <c r="BU306" s="6" t="inlineStr">
        <is>
          <t>Allahabad Bank - (Amalgamated)</t>
        </is>
      </c>
      <c r="BV306" s="6" t="inlineStr">
        <is>
          <t>Oberoi Realty Ltd.</t>
        </is>
      </c>
      <c r="BW306" s="6" t="inlineStr">
        <is>
          <t>Trent Ltd.</t>
        </is>
      </c>
      <c r="BX306" s="6" t="inlineStr">
        <is>
          <t>Aavas Financiers Ltd.</t>
        </is>
      </c>
      <c r="BY306" s="6" t="inlineStr">
        <is>
          <t>Union Bank Of India</t>
        </is>
      </c>
      <c r="BZ306" s="6" t="inlineStr">
        <is>
          <t>Nesco Ltd.</t>
        </is>
      </c>
      <c r="CA306" s="6" t="inlineStr">
        <is>
          <t>Container Corporation Of India Ltd.</t>
        </is>
      </c>
      <c r="CB306" s="6" t="inlineStr">
        <is>
          <t>Rajesh Exports Ltd.</t>
        </is>
      </c>
      <c r="CC306" s="6" t="inlineStr">
        <is>
          <t>VA Tech Wabag Ltd.</t>
        </is>
      </c>
      <c r="CD306" s="6" t="inlineStr">
        <is>
          <t>Redington Ltd.</t>
        </is>
      </c>
      <c r="CE306" s="6" t="inlineStr">
        <is>
          <t>ICRA Ltd.</t>
        </is>
      </c>
      <c r="CF306" s="6" t="inlineStr">
        <is>
          <t>GMM Pfaudler Ltd.</t>
        </is>
      </c>
      <c r="CG306" s="6" t="inlineStr">
        <is>
          <t>Finolex Industries Ltd.</t>
        </is>
      </c>
      <c r="CH306" s="6" t="inlineStr">
        <is>
          <t>Power Grid Corporation Of India Ltd.</t>
        </is>
      </c>
      <c r="CI306" s="6" t="inlineStr">
        <is>
          <t>Supreme Industries Ltd.</t>
        </is>
      </c>
      <c r="CJ306" s="6" t="inlineStr">
        <is>
          <t>NTPC Ltd.</t>
        </is>
      </c>
      <c r="CK306" s="6" t="inlineStr">
        <is>
          <t>Parag Milk Foods Ltd.</t>
        </is>
      </c>
      <c r="CL306" s="6" t="inlineStr">
        <is>
          <t>SKF India Ltd.</t>
        </is>
      </c>
      <c r="CM306" s="6" t="inlineStr">
        <is>
          <t>Avenue Supermarts Ltd.</t>
        </is>
      </c>
      <c r="CN306" s="6" t="inlineStr">
        <is>
          <t>Fortis Healthcare Ltd.</t>
        </is>
      </c>
      <c r="CO306" s="6" t="inlineStr">
        <is>
          <t>Dredging Corporation Of India Ltd.</t>
        </is>
      </c>
      <c r="CP306" s="6" t="inlineStr">
        <is>
          <t>Uttam Galva Steels Ltd.</t>
        </is>
      </c>
      <c r="CQ306" s="6" t="inlineStr">
        <is>
          <t>Maharashtra Scooters Ltd.</t>
        </is>
      </c>
      <c r="CR306" s="6" t="inlineStr">
        <is>
          <t>Pfizer Ltd.</t>
        </is>
      </c>
      <c r="CS306" s="6" t="inlineStr">
        <is>
          <t>Timken India Ltd.</t>
        </is>
      </c>
      <c r="CT306" s="6" t="inlineStr">
        <is>
          <t>Vedanta Ltd.</t>
        </is>
      </c>
      <c r="CU306" s="6" t="inlineStr">
        <is>
          <t>Ratnamani Metals &amp; Tubes Ltd.</t>
        </is>
      </c>
      <c r="CV306" s="6" t="inlineStr">
        <is>
          <t>Polycab India Ltd.</t>
        </is>
      </c>
      <c r="CW306" s="6" t="inlineStr">
        <is>
          <t>SBI Life Insurance Company Ltd.</t>
        </is>
      </c>
      <c r="CX306" s="6" t="inlineStr">
        <is>
          <t>HDFC Life Insurance Company Ltd.</t>
        </is>
      </c>
      <c r="CY306" s="6" t="n">
        <v>227043.4563260335</v>
      </c>
      <c r="CZ306" s="6" t="n">
        <v>75249.74836236404</v>
      </c>
      <c r="DA306" s="6" t="n">
        <v>76091.63880383412</v>
      </c>
      <c r="DB306" s="6" t="n">
        <v>90894.72241961952</v>
      </c>
      <c r="DC306" s="6" t="n">
        <v>93889.86538097922</v>
      </c>
      <c r="DD306" s="6" t="n">
        <v>92980.74166795686</v>
      </c>
      <c r="DE306" s="6" t="n">
        <v>63594.67688046925</v>
      </c>
      <c r="DF306" s="6" t="n">
        <v>89847.95379056137</v>
      </c>
      <c r="DG306" s="6" t="n">
        <v>80605.64225112033</v>
      </c>
      <c r="DH306" s="6" t="n">
        <v>87946.48123587847</v>
      </c>
      <c r="DI306" s="6" t="n">
        <v>83684.6147446525</v>
      </c>
      <c r="DJ306" s="6" t="n">
        <v>80149.76967686909</v>
      </c>
      <c r="DK306" s="6" t="n">
        <v>84983.24173974231</v>
      </c>
      <c r="DL306" s="6" t="n">
        <v>76451.38605348658</v>
      </c>
      <c r="DM306" s="6" t="n">
        <v>77484.15019624708</v>
      </c>
      <c r="DN306" s="6" t="n">
        <v>83515.81896838175</v>
      </c>
      <c r="DO306" s="6" t="n">
        <v>77760.28149844486</v>
      </c>
      <c r="DP306" s="6" t="n">
        <v>83881.35278279707</v>
      </c>
      <c r="DQ306" s="6" t="n">
        <v>76230.25441886147</v>
      </c>
      <c r="DR306" s="6" t="n">
        <v>84756.10784367681</v>
      </c>
      <c r="DS306" s="6" t="n">
        <v>71740.67876756622</v>
      </c>
      <c r="DT306" s="6" t="n">
        <v>79241.31331226378</v>
      </c>
      <c r="DU306" s="6" t="n">
        <v>79152.24711484049</v>
      </c>
      <c r="DV306" s="6" t="n">
        <v>84297.37410312766</v>
      </c>
      <c r="DW306" s="6" t="n">
        <v>75017.30384127366</v>
      </c>
      <c r="DX306" s="6" t="n">
        <v>85403.54842973287</v>
      </c>
      <c r="DY306" s="6" t="n">
        <v>79341.60250835768</v>
      </c>
      <c r="DZ306" s="6" t="n">
        <v>89451.26414193194</v>
      </c>
      <c r="EA306" s="6" t="n">
        <v>78166.86398112746</v>
      </c>
      <c r="EB306" s="6" t="n">
        <v>83370.08344901756</v>
      </c>
      <c r="EC306" s="6" t="n">
        <v>90328.94692020517</v>
      </c>
      <c r="ED306" s="6" t="n">
        <v>79593.59633202627</v>
      </c>
      <c r="EE306" s="6" t="n">
        <v>86477.57546412393</v>
      </c>
      <c r="EF306" s="6" t="n">
        <v>89341.76380788609</v>
      </c>
      <c r="EG306" s="6" t="n">
        <v>83274.30875609162</v>
      </c>
      <c r="EH306" s="6" t="n">
        <v>79457.78415528146</v>
      </c>
      <c r="EI306" s="6" t="n">
        <v>80971.02623205014</v>
      </c>
      <c r="EJ306" s="6" t="n">
        <v>79326.76543438119</v>
      </c>
      <c r="EK306" s="6" t="n">
        <v>90464.57861287947</v>
      </c>
      <c r="EL306" s="6" t="n">
        <v>82982.21352318412</v>
      </c>
      <c r="EM306" s="6" t="n">
        <v>70715.3462175226</v>
      </c>
      <c r="EN306" s="6" t="n">
        <v>67380.25429145731</v>
      </c>
      <c r="EO306" s="6" t="n">
        <v>78433.03555356443</v>
      </c>
      <c r="EP306" s="6" t="n">
        <v>84525.11998848784</v>
      </c>
      <c r="EQ306" s="6" t="n">
        <v>81088.88995313199</v>
      </c>
      <c r="ER306" s="6" t="n">
        <v>79570.18450253236</v>
      </c>
      <c r="ES306" s="6" t="n">
        <v>83847.7525669716</v>
      </c>
      <c r="ET306" s="6" t="n">
        <v>84087.5195490795</v>
      </c>
      <c r="EU306" s="6" t="n">
        <v>96406.31066106442</v>
      </c>
      <c r="EV306" s="6" t="n">
        <v>91980.27528732033</v>
      </c>
      <c r="EW306" s="6" t="n">
        <v>0.8</v>
      </c>
      <c r="EX306" s="6" t="n">
        <v>0.9517045454545454</v>
      </c>
      <c r="EY306" s="6" t="n">
        <v>0.9571607254534085</v>
      </c>
      <c r="EZ306" s="6" t="n">
        <v>0.990990990990991</v>
      </c>
      <c r="FA306" s="6" t="n">
        <v>1.008029076490996</v>
      </c>
      <c r="FB306" s="6" t="n">
        <v>1.222222222222222</v>
      </c>
      <c r="FC306" s="6" t="n">
        <v>0.9864763335837717</v>
      </c>
      <c r="FD306" s="6" t="n">
        <v>0.9991334488734834</v>
      </c>
      <c r="FE306" s="6" t="n">
        <v>1.009935077710014</v>
      </c>
      <c r="FF306" s="6" t="n">
        <v>1.024981809362115</v>
      </c>
      <c r="FG306" s="6" t="n">
        <v>1.010475959791692</v>
      </c>
      <c r="FH306" s="6" t="n">
        <v>0.9543778801843317</v>
      </c>
      <c r="FI306" s="6" t="n">
        <v>0.9806415297515132</v>
      </c>
      <c r="FJ306" s="6" t="n">
        <v>0.974375</v>
      </c>
      <c r="FK306" s="6" t="n">
        <v>0.9912836270144855</v>
      </c>
      <c r="FL306" s="6" t="n">
        <v>0.9583493528130206</v>
      </c>
      <c r="FM306" s="6" t="n">
        <v>0.9813633204877125</v>
      </c>
      <c r="FN306" s="6" t="n">
        <v>0.9068396745106663</v>
      </c>
      <c r="FO306" s="6" t="n">
        <v>0.967753160886208</v>
      </c>
      <c r="FP306" s="6" t="n">
        <v>0.8251748251748252</v>
      </c>
      <c r="FQ306" s="6" t="n">
        <v>1.026691309206567</v>
      </c>
      <c r="FR306" s="6" t="n">
        <v>0.9085422952866506</v>
      </c>
      <c r="FS306" s="6" t="n">
        <v>0.9259863058363221</v>
      </c>
      <c r="FT306" s="6" t="n">
        <v>0.9809625212947189</v>
      </c>
      <c r="FU306" s="6" t="n">
        <v>1.003152916447714</v>
      </c>
      <c r="FV306" s="6" t="n">
        <v>1.027691564935513</v>
      </c>
      <c r="FW306" s="6" t="n">
        <v>1.003708663850829</v>
      </c>
      <c r="FX306" s="6" t="n">
        <v>1.076346140239157</v>
      </c>
      <c r="FY306" s="6" t="n">
        <v>1.005716864751016</v>
      </c>
      <c r="FZ306" s="6" t="n">
        <v>0.991041961338991</v>
      </c>
      <c r="GA306" s="6" t="n">
        <v>0.8387096774193549</v>
      </c>
      <c r="GB306" s="6" t="n">
        <v>0.9913116887685109</v>
      </c>
      <c r="GC306" s="6" t="n">
        <v>0.9675324675324676</v>
      </c>
      <c r="GD306" s="6" t="n">
        <v>0.9772074962012495</v>
      </c>
      <c r="GE306" s="6" t="n">
        <v>0.9892941034752757</v>
      </c>
      <c r="GF306" s="6" t="n">
        <v>1.006615214994487</v>
      </c>
      <c r="GG306" s="6" t="n">
        <v>0.868421052631579</v>
      </c>
      <c r="GH306" s="6" t="n">
        <v>1.006596306068602</v>
      </c>
      <c r="GI306" s="6" t="n">
        <v>0.9453692633127933</v>
      </c>
      <c r="GJ306" s="6" t="n">
        <v>0.9403317998048237</v>
      </c>
      <c r="GK306" s="6" t="n">
        <v>0.9358254407286341</v>
      </c>
      <c r="GL306" s="6" t="n">
        <v>0.9553635709143268</v>
      </c>
      <c r="GM306" s="6" t="n">
        <v>1.047058823529412</v>
      </c>
      <c r="GN306" s="6" t="n">
        <v>0.8667699457784663</v>
      </c>
      <c r="GO306" s="6" t="n">
        <v>0.9607684763168521</v>
      </c>
      <c r="GP306" s="6" t="n">
        <v>1.002083333333333</v>
      </c>
      <c r="GQ306" s="6" t="n">
        <v>0.9907920792079208</v>
      </c>
      <c r="GR306" s="6" t="n">
        <v>0.9783911671924289</v>
      </c>
      <c r="GS306" s="6" t="n">
        <v>0.9717803660565724</v>
      </c>
      <c r="GT306" s="6" t="n">
        <v>1.022411953041622</v>
      </c>
    </row>
    <row r="307">
      <c r="A307" s="5" t="inlineStr">
        <is>
          <t>05-08-2019</t>
        </is>
      </c>
      <c r="B307" s="6">
        <f>SUM(CY307:EV307)</f>
        <v/>
      </c>
      <c r="C307" s="6" t="inlineStr">
        <is>
          <t>MRLN</t>
        </is>
      </c>
      <c r="D307" s="6" t="inlineStr">
        <is>
          <t>RELG</t>
        </is>
      </c>
      <c r="E307" s="6" t="inlineStr">
        <is>
          <t>SPADV</t>
        </is>
      </c>
      <c r="F307" s="6" t="inlineStr">
        <is>
          <t>THEAL</t>
        </is>
      </c>
      <c r="G307" s="6" t="inlineStr">
        <is>
          <t>APNT</t>
        </is>
      </c>
      <c r="H307" s="6" t="inlineStr">
        <is>
          <t>CLFL</t>
        </is>
      </c>
      <c r="I307" s="6" t="inlineStr">
        <is>
          <t>GRSE</t>
        </is>
      </c>
      <c r="J307" s="6" t="inlineStr">
        <is>
          <t>DEN</t>
        </is>
      </c>
      <c r="K307" s="6" t="inlineStr">
        <is>
          <t>METROHL</t>
        </is>
      </c>
      <c r="L307" s="6" t="inlineStr">
        <is>
          <t>GUJS</t>
        </is>
      </c>
      <c r="M307" s="6" t="inlineStr">
        <is>
          <t>TRP</t>
        </is>
      </c>
      <c r="N307" s="6" t="inlineStr">
        <is>
          <t>HMN</t>
        </is>
      </c>
      <c r="O307" s="6" t="inlineStr">
        <is>
          <t>SANL</t>
        </is>
      </c>
      <c r="P307" s="6" t="inlineStr">
        <is>
          <t>RALI</t>
        </is>
      </c>
      <c r="Q307" s="6" t="inlineStr">
        <is>
          <t>SBILIFE</t>
        </is>
      </c>
      <c r="R307" s="6" t="inlineStr">
        <is>
          <t>CANF</t>
        </is>
      </c>
      <c r="S307" s="6" t="inlineStr">
        <is>
          <t>INFO</t>
        </is>
      </c>
      <c r="T307" s="6" t="inlineStr">
        <is>
          <t>TMX</t>
        </is>
      </c>
      <c r="U307" s="6" t="inlineStr">
        <is>
          <t>SUNP</t>
        </is>
      </c>
      <c r="V307" s="6" t="inlineStr">
        <is>
          <t>CCON</t>
        </is>
      </c>
      <c r="W307" s="6" t="inlineStr">
        <is>
          <t>CLGT</t>
        </is>
      </c>
      <c r="X307" s="6" t="inlineStr">
        <is>
          <t>RMKF</t>
        </is>
      </c>
      <c r="Y307" s="6" t="inlineStr">
        <is>
          <t>TPW</t>
        </is>
      </c>
      <c r="Z307" s="6" t="inlineStr">
        <is>
          <t>ICICIGI</t>
        </is>
      </c>
      <c r="AA307" s="6" t="inlineStr">
        <is>
          <t>IPCA</t>
        </is>
      </c>
      <c r="AB307" s="6" t="inlineStr">
        <is>
          <t>DMART</t>
        </is>
      </c>
      <c r="AC307" s="6" t="inlineStr">
        <is>
          <t>HDFCLIFE</t>
        </is>
      </c>
      <c r="AD307" s="6" t="inlineStr">
        <is>
          <t>ZYWL</t>
        </is>
      </c>
      <c r="AE307" s="6" t="inlineStr">
        <is>
          <t>BRGR</t>
        </is>
      </c>
      <c r="AF307" s="6" t="inlineStr">
        <is>
          <t>ALPM</t>
        </is>
      </c>
      <c r="AG307" s="6" t="inlineStr">
        <is>
          <t>RCOM</t>
        </is>
      </c>
      <c r="AH307" s="6" t="inlineStr">
        <is>
          <t>UBBL</t>
        </is>
      </c>
      <c r="AI307" s="6" t="inlineStr">
        <is>
          <t>PWGR</t>
        </is>
      </c>
      <c r="AJ307" s="6" t="inlineStr">
        <is>
          <t>RITE</t>
        </is>
      </c>
      <c r="AK307" s="6" t="inlineStr">
        <is>
          <t>OFSS</t>
        </is>
      </c>
      <c r="AL307" s="6" t="inlineStr">
        <is>
          <t>SYML</t>
        </is>
      </c>
      <c r="AM307" s="6" t="inlineStr">
        <is>
          <t>JMT</t>
        </is>
      </c>
      <c r="AN307" s="6" t="inlineStr">
        <is>
          <t>NAM</t>
        </is>
      </c>
      <c r="AO307" s="6" t="inlineStr">
        <is>
          <t>HDFCAMC</t>
        </is>
      </c>
      <c r="AP307" s="6" t="inlineStr">
        <is>
          <t>SLPA</t>
        </is>
      </c>
      <c r="AQ307" s="6" t="inlineStr">
        <is>
          <t>ALKEM</t>
        </is>
      </c>
      <c r="AR307" s="6" t="inlineStr">
        <is>
          <t>SEQ</t>
        </is>
      </c>
      <c r="AS307" s="6" t="inlineStr">
        <is>
          <t>ICNT</t>
        </is>
      </c>
      <c r="AT307" s="6" t="inlineStr">
        <is>
          <t>PCBL</t>
        </is>
      </c>
      <c r="AU307" s="6" t="inlineStr">
        <is>
          <t>VGM</t>
        </is>
      </c>
      <c r="AV307" s="6" t="inlineStr">
        <is>
          <t>SJVN</t>
        </is>
      </c>
      <c r="AW307" s="6" t="inlineStr">
        <is>
          <t>ATFL</t>
        </is>
      </c>
      <c r="AX307" s="6" t="inlineStr">
        <is>
          <t>CHALET</t>
        </is>
      </c>
      <c r="AY307" s="6" t="inlineStr">
        <is>
          <t>KMB</t>
        </is>
      </c>
      <c r="AZ307" s="6" t="inlineStr">
        <is>
          <t>IEX</t>
        </is>
      </c>
      <c r="BA307" s="6" t="inlineStr">
        <is>
          <t>Mercator Ltd.</t>
        </is>
      </c>
      <c r="BB307" s="6" t="inlineStr">
        <is>
          <t>Religare Enterprises Ltd.</t>
        </is>
      </c>
      <c r="BC307" s="6" t="inlineStr">
        <is>
          <t>Sun Pharma Advanced Research Company Ltd.</t>
        </is>
      </c>
      <c r="BD307" s="6" t="inlineStr">
        <is>
          <t>Tree House Education &amp; Accessories Ltd.</t>
        </is>
      </c>
      <c r="BE307" s="6" t="inlineStr">
        <is>
          <t>Asian Paints Ltd.</t>
        </is>
      </c>
      <c r="BF307" s="6" t="inlineStr">
        <is>
          <t>Ruchi Infrastructure Ltd.</t>
        </is>
      </c>
      <c r="BG307" s="6" t="inlineStr">
        <is>
          <t>Garden Reach Shipbuilders &amp; Engineers Ltd.</t>
        </is>
      </c>
      <c r="BH307" s="6" t="inlineStr">
        <is>
          <t>Den Networks Ltd.</t>
        </is>
      </c>
      <c r="BI307" s="6" t="inlineStr">
        <is>
          <t>Metropolis Healthcare Ltd.</t>
        </is>
      </c>
      <c r="BJ307" s="6" t="inlineStr">
        <is>
          <t>Gujarat State Petronet Ltd.</t>
        </is>
      </c>
      <c r="BK307" s="6" t="inlineStr">
        <is>
          <t>Torrent Pharmaceuticals Ltd.</t>
        </is>
      </c>
      <c r="BL307" s="6" t="inlineStr">
        <is>
          <t>Emami Ltd.</t>
        </is>
      </c>
      <c r="BM307" s="6" t="inlineStr">
        <is>
          <t>Sanofi India Ltd.</t>
        </is>
      </c>
      <c r="BN307" s="6" t="inlineStr">
        <is>
          <t>Rallis India Ltd.</t>
        </is>
      </c>
      <c r="BO307" s="6" t="inlineStr">
        <is>
          <t>SBI Life Insurance Company Ltd.</t>
        </is>
      </c>
      <c r="BP307" s="6" t="inlineStr">
        <is>
          <t>Can Fin Homes Ltd.</t>
        </is>
      </c>
      <c r="BQ307" s="6" t="inlineStr">
        <is>
          <t>Infosys Ltd.</t>
        </is>
      </c>
      <c r="BR307" s="6" t="inlineStr">
        <is>
          <t>Thermax Ltd.</t>
        </is>
      </c>
      <c r="BS307" s="6" t="inlineStr">
        <is>
          <t>Sun Pharmaceutical Industries Ltd.</t>
        </is>
      </c>
      <c r="BT307" s="6" t="inlineStr">
        <is>
          <t>C&amp;C Constructions Ltd.</t>
        </is>
      </c>
      <c r="BU307" s="6" t="inlineStr">
        <is>
          <t>Colgate-Palmolive (India) Ltd.</t>
        </is>
      </c>
      <c r="BV307" s="6" t="inlineStr">
        <is>
          <t>Ramkrishna Forgings Ltd.</t>
        </is>
      </c>
      <c r="BW307" s="6" t="inlineStr">
        <is>
          <t>Torrent Power Ltd.</t>
        </is>
      </c>
      <c r="BX307" s="6" t="inlineStr">
        <is>
          <t>ICICI Lombard General Insurance Company Ltd.</t>
        </is>
      </c>
      <c r="BY307" s="6" t="inlineStr">
        <is>
          <t>Ipca Laboratories Ltd.</t>
        </is>
      </c>
      <c r="BZ307" s="6" t="inlineStr">
        <is>
          <t>Avenue Supermarts Ltd.</t>
        </is>
      </c>
      <c r="CA307" s="6" t="inlineStr">
        <is>
          <t>HDFC Life Insurance Company Ltd.</t>
        </is>
      </c>
      <c r="CB307" s="6" t="inlineStr">
        <is>
          <t>Zydus Wellness Ltd.</t>
        </is>
      </c>
      <c r="CC307" s="6" t="inlineStr">
        <is>
          <t>Berger Paints India Ltd.</t>
        </is>
      </c>
      <c r="CD307" s="6" t="inlineStr">
        <is>
          <t>Alembic Pharmaceuticals Ltd.</t>
        </is>
      </c>
      <c r="CE307" s="6" t="inlineStr">
        <is>
          <t>Reliance Communications Ltd.</t>
        </is>
      </c>
      <c r="CF307" s="6" t="inlineStr">
        <is>
          <t>United Breweries Ltd.</t>
        </is>
      </c>
      <c r="CG307" s="6" t="inlineStr">
        <is>
          <t>Power Grid Corporation Of India Ltd.</t>
        </is>
      </c>
      <c r="CH307" s="6" t="inlineStr">
        <is>
          <t>Rites Ltd.</t>
        </is>
      </c>
      <c r="CI307" s="6" t="inlineStr">
        <is>
          <t>Oracle Financial Services Software Ltd.</t>
        </is>
      </c>
      <c r="CJ307" s="6" t="inlineStr">
        <is>
          <t>Symphony Ltd.</t>
        </is>
      </c>
      <c r="CK307" s="6" t="inlineStr">
        <is>
          <t>JMT Auto Ltd.</t>
        </is>
      </c>
      <c r="CL307" s="6" t="inlineStr">
        <is>
          <t>Nippon Life India Asset Management Ltd.</t>
        </is>
      </c>
      <c r="CM307" s="6" t="inlineStr">
        <is>
          <t>HDFC Asset Management Company Ltd.</t>
        </is>
      </c>
      <c r="CN307" s="6" t="inlineStr">
        <is>
          <t>Shilpa Medicare Ltd.</t>
        </is>
      </c>
      <c r="CO307" s="6" t="inlineStr">
        <is>
          <t>Alkem Laboratories Ltd.</t>
        </is>
      </c>
      <c r="CP307" s="6" t="inlineStr">
        <is>
          <t>Sequent Scientific Ltd.</t>
        </is>
      </c>
      <c r="CQ307" s="6" t="inlineStr">
        <is>
          <t>Indo Count Industries Ltd.</t>
        </is>
      </c>
      <c r="CR307" s="6" t="inlineStr">
        <is>
          <t>PCBL Ltd.</t>
        </is>
      </c>
      <c r="CS307" s="6" t="inlineStr">
        <is>
          <t>Vaibhav Global Ltd.</t>
        </is>
      </c>
      <c r="CT307" s="6" t="inlineStr">
        <is>
          <t>SJVN Ltd.</t>
        </is>
      </c>
      <c r="CU307" s="6" t="inlineStr">
        <is>
          <t>Agro Tech Foods Ltd.</t>
        </is>
      </c>
      <c r="CV307" s="6" t="inlineStr">
        <is>
          <t>Chalet Hotels Ltd.</t>
        </is>
      </c>
      <c r="CW307" s="6" t="inlineStr">
        <is>
          <t>Kotak Mahindra Bank Ltd.</t>
        </is>
      </c>
      <c r="CX307" s="6" t="inlineStr">
        <is>
          <t>Indian Energy Exchange Ltd.</t>
        </is>
      </c>
      <c r="CY307" s="6" t="n">
        <v>76313.37955980815</v>
      </c>
      <c r="CZ307" s="6" t="n">
        <v>84322.27996338623</v>
      </c>
      <c r="DA307" s="6" t="n">
        <v>80373.71921045669</v>
      </c>
      <c r="DB307" s="6" t="n">
        <v>84714.8525388696</v>
      </c>
      <c r="DC307" s="6" t="n">
        <v>85099.53618567456</v>
      </c>
      <c r="DD307" s="6" t="n">
        <v>90528.61692879203</v>
      </c>
      <c r="DE307" s="6" t="n">
        <v>81553.39555917938</v>
      </c>
      <c r="DF307" s="6" t="n">
        <v>80322.20688440223</v>
      </c>
      <c r="DG307" s="6" t="n">
        <v>83271.53765551743</v>
      </c>
      <c r="DH307" s="6" t="n">
        <v>84024.24827610712</v>
      </c>
      <c r="DI307" s="6" t="n">
        <v>83984.98118508127</v>
      </c>
      <c r="DJ307" s="6" t="n">
        <v>82133.62675993651</v>
      </c>
      <c r="DK307" s="6" t="n">
        <v>82367.38372762834</v>
      </c>
      <c r="DL307" s="6" t="n">
        <v>82750.43604623144</v>
      </c>
      <c r="DM307" s="6" t="n">
        <v>85392.41277281802</v>
      </c>
      <c r="DN307" s="6" t="n">
        <v>83855.00902792811</v>
      </c>
      <c r="DO307" s="6" t="n">
        <v>84801.79761268556</v>
      </c>
      <c r="DP307" s="6" t="n">
        <v>78717.74042677254</v>
      </c>
      <c r="DQ307" s="6" t="n">
        <v>82374.82689181691</v>
      </c>
      <c r="DR307" s="6" t="n">
        <v>76195.97436048539</v>
      </c>
      <c r="DS307" s="6" t="n">
        <v>84742.94088832944</v>
      </c>
      <c r="DT307" s="6" t="n">
        <v>80505.7960843349</v>
      </c>
      <c r="DU307" s="6" t="n">
        <v>78486.58361970063</v>
      </c>
      <c r="DV307" s="6" t="n">
        <v>83959.29821273904</v>
      </c>
      <c r="DW307" s="6" t="n">
        <v>82718.45647945139</v>
      </c>
      <c r="DX307" s="6" t="n">
        <v>84309.66994769571</v>
      </c>
      <c r="DY307" s="6" t="n">
        <v>83807.08912350977</v>
      </c>
      <c r="DZ307" s="6" t="n">
        <v>91565.11134735278</v>
      </c>
      <c r="EA307" s="6" t="n">
        <v>84628.32703861398</v>
      </c>
      <c r="EB307" s="6" t="n">
        <v>84588.58879107785</v>
      </c>
      <c r="EC307" s="6" t="n">
        <v>77948.66626466119</v>
      </c>
      <c r="ED307" s="6" t="n">
        <v>84333.73837979342</v>
      </c>
      <c r="EE307" s="6" t="n">
        <v>78904.11181449043</v>
      </c>
      <c r="EF307" s="6" t="n">
        <v>80830.48161393889</v>
      </c>
      <c r="EG307" s="6" t="n">
        <v>84539.18492780166</v>
      </c>
      <c r="EH307" s="6" t="n">
        <v>81318.86790119519</v>
      </c>
      <c r="EI307" s="6" t="n">
        <v>79147.87651488674</v>
      </c>
      <c r="EJ307" s="6" t="n">
        <v>84554.21711491351</v>
      </c>
      <c r="EK307" s="6" t="n">
        <v>80777.73369638596</v>
      </c>
      <c r="EL307" s="6" t="n">
        <v>80347.25693827112</v>
      </c>
      <c r="EM307" s="6" t="n">
        <v>81948.36377677978</v>
      </c>
      <c r="EN307" s="6" t="n">
        <v>80896.61593569496</v>
      </c>
      <c r="EO307" s="6" t="n">
        <v>90148.77657804186</v>
      </c>
      <c r="EP307" s="6" t="n">
        <v>77439.52093995702</v>
      </c>
      <c r="EQ307" s="6" t="n">
        <v>78517.82637555795</v>
      </c>
      <c r="ER307" s="6" t="n">
        <v>82402.87576549897</v>
      </c>
      <c r="ES307" s="6" t="n">
        <v>83978.28533245029</v>
      </c>
      <c r="ET307" s="6" t="n">
        <v>81821.03751578236</v>
      </c>
      <c r="EU307" s="6" t="n">
        <v>81941.2234555445</v>
      </c>
      <c r="EV307" s="6" t="n">
        <v>84061.71363776225</v>
      </c>
      <c r="EW307" s="6" t="n">
        <v>0.875</v>
      </c>
      <c r="EX307" s="6" t="n">
        <v>0.9194029850746269</v>
      </c>
      <c r="EY307" s="6" t="n">
        <v>1.050963737340738</v>
      </c>
      <c r="EZ307" s="6" t="n">
        <v>0.9181818181818181</v>
      </c>
      <c r="FA307" s="6" t="n">
        <v>1.0314343778681</v>
      </c>
      <c r="FB307" s="6" t="n">
        <v>0.8181818181818182</v>
      </c>
      <c r="FC307" s="6" t="n">
        <v>1.009139375476009</v>
      </c>
      <c r="FD307" s="6" t="n">
        <v>1.159583694709454</v>
      </c>
      <c r="FE307" s="6" t="n">
        <v>1.003701178533164</v>
      </c>
      <c r="FF307" s="6" t="n">
        <v>1.026739233317558</v>
      </c>
      <c r="FG307" s="6" t="n">
        <v>0.9911607838437106</v>
      </c>
      <c r="FH307" s="6" t="n">
        <v>0.9671656204732014</v>
      </c>
      <c r="FI307" s="6" t="n">
        <v>1.041594223394255</v>
      </c>
      <c r="FJ307" s="6" t="n">
        <v>1.020525978191148</v>
      </c>
      <c r="FK307" s="6" t="n">
        <v>0.9757717611336033</v>
      </c>
      <c r="FL307" s="6" t="n">
        <v>0.9943835250066864</v>
      </c>
      <c r="FM307" s="6" t="n">
        <v>0.9846143942320071</v>
      </c>
      <c r="FN307" s="6" t="n">
        <v>1.031090847358976</v>
      </c>
      <c r="FO307" s="6" t="n">
        <v>1.05297854488793</v>
      </c>
      <c r="FP307" s="6" t="n">
        <v>1.050847457627119</v>
      </c>
      <c r="FQ307" s="6" t="n">
        <v>1.014317411144137</v>
      </c>
      <c r="FR307" s="6" t="n">
        <v>1.015689418231791</v>
      </c>
      <c r="FS307" s="6" t="n">
        <v>1.00387323943662</v>
      </c>
      <c r="FT307" s="6" t="n">
        <v>1.001259063083402</v>
      </c>
      <c r="FU307" s="6" t="n">
        <v>0.9786799371398638</v>
      </c>
      <c r="FV307" s="6" t="n">
        <v>0.9804368980906681</v>
      </c>
      <c r="FW307" s="6" t="n">
        <v>1.066098737555168</v>
      </c>
      <c r="FX307" s="6" t="n">
        <v>0.9935905863791743</v>
      </c>
      <c r="FY307" s="6" t="n">
        <v>1.087658937920718</v>
      </c>
      <c r="FZ307" s="6" t="n">
        <v>1.009229305423406</v>
      </c>
      <c r="GA307" s="6" t="n">
        <v>0.9615384615384615</v>
      </c>
      <c r="GB307" s="6" t="n">
        <v>0.9658292527144987</v>
      </c>
      <c r="GC307" s="6" t="n">
        <v>1.004225702212279</v>
      </c>
      <c r="GD307" s="6" t="n">
        <v>1.008552176917761</v>
      </c>
      <c r="GE307" s="6" t="n">
        <v>0.9328016316342217</v>
      </c>
      <c r="GF307" s="6" t="n">
        <v>0.9975660216624072</v>
      </c>
      <c r="GG307" s="6" t="n">
        <v>0.8787878787878788</v>
      </c>
      <c r="GH307" s="6" t="n">
        <v>1.076452599388379</v>
      </c>
      <c r="GI307" s="6" t="n">
        <v>1.07902033271719</v>
      </c>
      <c r="GJ307" s="6" t="n">
        <v>0.9860637509266124</v>
      </c>
      <c r="GK307" s="6" t="n">
        <v>1.069053021256269</v>
      </c>
      <c r="GL307" s="6" t="n">
        <v>1.050489826676714</v>
      </c>
      <c r="GM307" s="6" t="n">
        <v>1.268258426966292</v>
      </c>
      <c r="GN307" s="6" t="n">
        <v>1.069258266309205</v>
      </c>
      <c r="GO307" s="6" t="n">
        <v>0.9940551252026661</v>
      </c>
      <c r="GP307" s="6" t="n">
        <v>1.014553014553014</v>
      </c>
      <c r="GQ307" s="6" t="n">
        <v>0.97032077545718</v>
      </c>
      <c r="GR307" s="6" t="n">
        <v>1.06029340641625</v>
      </c>
      <c r="GS307" s="6" t="n">
        <v>1.0351345798233</v>
      </c>
      <c r="GT307" s="6" t="n">
        <v>0.9933890048712589</v>
      </c>
    </row>
    <row r="308">
      <c r="A308" s="5" t="inlineStr">
        <is>
          <t>13-08-2019</t>
        </is>
      </c>
      <c r="B308" s="6">
        <f>SUM(CY308:EV308)</f>
        <v/>
      </c>
      <c r="C308" s="6" t="inlineStr">
        <is>
          <t>MRLN</t>
        </is>
      </c>
      <c r="D308" s="6" t="inlineStr">
        <is>
          <t>RELG</t>
        </is>
      </c>
      <c r="E308" s="6" t="inlineStr">
        <is>
          <t>SPADV</t>
        </is>
      </c>
      <c r="F308" s="6" t="inlineStr">
        <is>
          <t>THEAL</t>
        </is>
      </c>
      <c r="G308" s="6" t="inlineStr">
        <is>
          <t>APNT</t>
        </is>
      </c>
      <c r="H308" s="6" t="inlineStr">
        <is>
          <t>CLFL</t>
        </is>
      </c>
      <c r="I308" s="6" t="inlineStr">
        <is>
          <t>GRSE</t>
        </is>
      </c>
      <c r="J308" s="6" t="inlineStr">
        <is>
          <t>DEN</t>
        </is>
      </c>
      <c r="K308" s="6" t="inlineStr">
        <is>
          <t>METROHL</t>
        </is>
      </c>
      <c r="L308" s="6" t="inlineStr">
        <is>
          <t>GUJS</t>
        </is>
      </c>
      <c r="M308" s="6" t="inlineStr">
        <is>
          <t>TRP</t>
        </is>
      </c>
      <c r="N308" s="6" t="inlineStr">
        <is>
          <t>HMN</t>
        </is>
      </c>
      <c r="O308" s="6" t="inlineStr">
        <is>
          <t>SANL</t>
        </is>
      </c>
      <c r="P308" s="6" t="inlineStr">
        <is>
          <t>RALI</t>
        </is>
      </c>
      <c r="Q308" s="6" t="inlineStr">
        <is>
          <t>SBILIFE</t>
        </is>
      </c>
      <c r="R308" s="6" t="inlineStr">
        <is>
          <t>CANF</t>
        </is>
      </c>
      <c r="S308" s="6" t="inlineStr">
        <is>
          <t>INFO</t>
        </is>
      </c>
      <c r="T308" s="6" t="inlineStr">
        <is>
          <t>TMX</t>
        </is>
      </c>
      <c r="U308" s="6" t="inlineStr">
        <is>
          <t>SUNP</t>
        </is>
      </c>
      <c r="V308" s="6" t="inlineStr">
        <is>
          <t>CCON</t>
        </is>
      </c>
      <c r="W308" s="6" t="inlineStr">
        <is>
          <t>CLGT</t>
        </is>
      </c>
      <c r="X308" s="6" t="inlineStr">
        <is>
          <t>RMKF</t>
        </is>
      </c>
      <c r="Y308" s="6" t="inlineStr">
        <is>
          <t>TPW</t>
        </is>
      </c>
      <c r="Z308" s="6" t="inlineStr">
        <is>
          <t>ICICIGI</t>
        </is>
      </c>
      <c r="AA308" s="6" t="inlineStr">
        <is>
          <t>IPCA</t>
        </is>
      </c>
      <c r="AB308" s="6" t="inlineStr">
        <is>
          <t>DMART</t>
        </is>
      </c>
      <c r="AC308" s="6" t="inlineStr">
        <is>
          <t>HDFCLIFE</t>
        </is>
      </c>
      <c r="AD308" s="6" t="inlineStr">
        <is>
          <t>ZYWL</t>
        </is>
      </c>
      <c r="AE308" s="6" t="inlineStr">
        <is>
          <t>BRGR</t>
        </is>
      </c>
      <c r="AF308" s="6" t="inlineStr">
        <is>
          <t>ALPM</t>
        </is>
      </c>
      <c r="AG308" s="6" t="inlineStr">
        <is>
          <t>RCOM</t>
        </is>
      </c>
      <c r="AH308" s="6" t="inlineStr">
        <is>
          <t>UBBL</t>
        </is>
      </c>
      <c r="AI308" s="6" t="inlineStr">
        <is>
          <t>PWGR</t>
        </is>
      </c>
      <c r="AJ308" s="6" t="inlineStr">
        <is>
          <t>RITE</t>
        </is>
      </c>
      <c r="AK308" s="6" t="inlineStr">
        <is>
          <t>OFSS</t>
        </is>
      </c>
      <c r="AL308" s="6" t="inlineStr">
        <is>
          <t>SYML</t>
        </is>
      </c>
      <c r="AM308" s="6" t="inlineStr">
        <is>
          <t>JMT</t>
        </is>
      </c>
      <c r="AN308" s="6" t="inlineStr">
        <is>
          <t>NAM</t>
        </is>
      </c>
      <c r="AO308" s="6" t="inlineStr">
        <is>
          <t>HDFCAMC</t>
        </is>
      </c>
      <c r="AP308" s="6" t="inlineStr">
        <is>
          <t>SLPA</t>
        </is>
      </c>
      <c r="AQ308" s="6" t="inlineStr">
        <is>
          <t>ALKEM</t>
        </is>
      </c>
      <c r="AR308" s="6" t="inlineStr">
        <is>
          <t>SEQ</t>
        </is>
      </c>
      <c r="AS308" s="6" t="inlineStr">
        <is>
          <t>ICNT</t>
        </is>
      </c>
      <c r="AT308" s="6" t="inlineStr">
        <is>
          <t>PCBL</t>
        </is>
      </c>
      <c r="AU308" s="6" t="inlineStr">
        <is>
          <t>VGM</t>
        </is>
      </c>
      <c r="AV308" s="6" t="inlineStr">
        <is>
          <t>SJVN</t>
        </is>
      </c>
      <c r="AW308" s="6" t="inlineStr">
        <is>
          <t>ATFL</t>
        </is>
      </c>
      <c r="AX308" s="6" t="inlineStr">
        <is>
          <t>CHALET</t>
        </is>
      </c>
      <c r="AY308" s="6" t="inlineStr">
        <is>
          <t>KMB</t>
        </is>
      </c>
      <c r="AZ308" s="6" t="inlineStr">
        <is>
          <t>IEX</t>
        </is>
      </c>
      <c r="BA308" s="6" t="inlineStr">
        <is>
          <t>Mercator Ltd.</t>
        </is>
      </c>
      <c r="BB308" s="6" t="inlineStr">
        <is>
          <t>Religare Enterprises Ltd.</t>
        </is>
      </c>
      <c r="BC308" s="6" t="inlineStr">
        <is>
          <t>Sun Pharma Advanced Research Company Ltd.</t>
        </is>
      </c>
      <c r="BD308" s="6" t="inlineStr">
        <is>
          <t>Tree House Education &amp; Accessories Ltd.</t>
        </is>
      </c>
      <c r="BE308" s="6" t="inlineStr">
        <is>
          <t>Asian Paints Ltd.</t>
        </is>
      </c>
      <c r="BF308" s="6" t="inlineStr">
        <is>
          <t>Ruchi Infrastructure Ltd.</t>
        </is>
      </c>
      <c r="BG308" s="6" t="inlineStr">
        <is>
          <t>Garden Reach Shipbuilders &amp; Engineers Ltd.</t>
        </is>
      </c>
      <c r="BH308" s="6" t="inlineStr">
        <is>
          <t>Den Networks Ltd.</t>
        </is>
      </c>
      <c r="BI308" s="6" t="inlineStr">
        <is>
          <t>Metropolis Healthcare Ltd.</t>
        </is>
      </c>
      <c r="BJ308" s="6" t="inlineStr">
        <is>
          <t>Gujarat State Petronet Ltd.</t>
        </is>
      </c>
      <c r="BK308" s="6" t="inlineStr">
        <is>
          <t>Torrent Pharmaceuticals Ltd.</t>
        </is>
      </c>
      <c r="BL308" s="6" t="inlineStr">
        <is>
          <t>Emami Ltd.</t>
        </is>
      </c>
      <c r="BM308" s="6" t="inlineStr">
        <is>
          <t>Sanofi India Ltd.</t>
        </is>
      </c>
      <c r="BN308" s="6" t="inlineStr">
        <is>
          <t>Rallis India Ltd.</t>
        </is>
      </c>
      <c r="BO308" s="6" t="inlineStr">
        <is>
          <t>SBI Life Insurance Company Ltd.</t>
        </is>
      </c>
      <c r="BP308" s="6" t="inlineStr">
        <is>
          <t>Can Fin Homes Ltd.</t>
        </is>
      </c>
      <c r="BQ308" s="6" t="inlineStr">
        <is>
          <t>Infosys Ltd.</t>
        </is>
      </c>
      <c r="BR308" s="6" t="inlineStr">
        <is>
          <t>Thermax Ltd.</t>
        </is>
      </c>
      <c r="BS308" s="6" t="inlineStr">
        <is>
          <t>Sun Pharmaceutical Industries Ltd.</t>
        </is>
      </c>
      <c r="BT308" s="6" t="inlineStr">
        <is>
          <t>C&amp;C Constructions Ltd.</t>
        </is>
      </c>
      <c r="BU308" s="6" t="inlineStr">
        <is>
          <t>Colgate-Palmolive (India) Ltd.</t>
        </is>
      </c>
      <c r="BV308" s="6" t="inlineStr">
        <is>
          <t>Ramkrishna Forgings Ltd.</t>
        </is>
      </c>
      <c r="BW308" s="6" t="inlineStr">
        <is>
          <t>Torrent Power Ltd.</t>
        </is>
      </c>
      <c r="BX308" s="6" t="inlineStr">
        <is>
          <t>ICICI Lombard General Insurance Company Ltd.</t>
        </is>
      </c>
      <c r="BY308" s="6" t="inlineStr">
        <is>
          <t>Ipca Laboratories Ltd.</t>
        </is>
      </c>
      <c r="BZ308" s="6" t="inlineStr">
        <is>
          <t>Avenue Supermarts Ltd.</t>
        </is>
      </c>
      <c r="CA308" s="6" t="inlineStr">
        <is>
          <t>HDFC Life Insurance Company Ltd.</t>
        </is>
      </c>
      <c r="CB308" s="6" t="inlineStr">
        <is>
          <t>Zydus Wellness Ltd.</t>
        </is>
      </c>
      <c r="CC308" s="6" t="inlineStr">
        <is>
          <t>Berger Paints India Ltd.</t>
        </is>
      </c>
      <c r="CD308" s="6" t="inlineStr">
        <is>
          <t>Alembic Pharmaceuticals Ltd.</t>
        </is>
      </c>
      <c r="CE308" s="6" t="inlineStr">
        <is>
          <t>Reliance Communications Ltd.</t>
        </is>
      </c>
      <c r="CF308" s="6" t="inlineStr">
        <is>
          <t>United Breweries Ltd.</t>
        </is>
      </c>
      <c r="CG308" s="6" t="inlineStr">
        <is>
          <t>Power Grid Corporation Of India Ltd.</t>
        </is>
      </c>
      <c r="CH308" s="6" t="inlineStr">
        <is>
          <t>Rites Ltd.</t>
        </is>
      </c>
      <c r="CI308" s="6" t="inlineStr">
        <is>
          <t>Oracle Financial Services Software Ltd.</t>
        </is>
      </c>
      <c r="CJ308" s="6" t="inlineStr">
        <is>
          <t>Symphony Ltd.</t>
        </is>
      </c>
      <c r="CK308" s="6" t="inlineStr">
        <is>
          <t>JMT Auto Ltd.</t>
        </is>
      </c>
      <c r="CL308" s="6" t="inlineStr">
        <is>
          <t>Nippon Life India Asset Management Ltd.</t>
        </is>
      </c>
      <c r="CM308" s="6" t="inlineStr">
        <is>
          <t>HDFC Asset Management Company Ltd.</t>
        </is>
      </c>
      <c r="CN308" s="6" t="inlineStr">
        <is>
          <t>Shilpa Medicare Ltd.</t>
        </is>
      </c>
      <c r="CO308" s="6" t="inlineStr">
        <is>
          <t>Alkem Laboratories Ltd.</t>
        </is>
      </c>
      <c r="CP308" s="6" t="inlineStr">
        <is>
          <t>Sequent Scientific Ltd.</t>
        </is>
      </c>
      <c r="CQ308" s="6" t="inlineStr">
        <is>
          <t>Indo Count Industries Ltd.</t>
        </is>
      </c>
      <c r="CR308" s="6" t="inlineStr">
        <is>
          <t>PCBL Ltd.</t>
        </is>
      </c>
      <c r="CS308" s="6" t="inlineStr">
        <is>
          <t>Vaibhav Global Ltd.</t>
        </is>
      </c>
      <c r="CT308" s="6" t="inlineStr">
        <is>
          <t>SJVN Ltd.</t>
        </is>
      </c>
      <c r="CU308" s="6" t="inlineStr">
        <is>
          <t>Agro Tech Foods Ltd.</t>
        </is>
      </c>
      <c r="CV308" s="6" t="inlineStr">
        <is>
          <t>Chalet Hotels Ltd.</t>
        </is>
      </c>
      <c r="CW308" s="6" t="inlineStr">
        <is>
          <t>Kotak Mahindra Bank Ltd.</t>
        </is>
      </c>
      <c r="CX308" s="6" t="inlineStr">
        <is>
          <t>Indian Energy Exchange Ltd.</t>
        </is>
      </c>
      <c r="CY308" s="6" t="n">
        <v>66774.20711483213</v>
      </c>
      <c r="CZ308" s="6" t="n">
        <v>77526.1559066357</v>
      </c>
      <c r="DA308" s="6" t="n">
        <v>84469.86432539666</v>
      </c>
      <c r="DB308" s="6" t="n">
        <v>77783.63733114389</v>
      </c>
      <c r="DC308" s="6" t="n">
        <v>87774.5871625351</v>
      </c>
      <c r="DD308" s="6" t="n">
        <v>74068.86839628438</v>
      </c>
      <c r="DE308" s="6" t="n">
        <v>82298.74266253821</v>
      </c>
      <c r="DF308" s="6" t="n">
        <v>93140.32142623224</v>
      </c>
      <c r="DG308" s="6" t="n">
        <v>83579.74048311163</v>
      </c>
      <c r="DH308" s="6" t="n">
        <v>86270.99225509434</v>
      </c>
      <c r="DI308" s="6" t="n">
        <v>83242.61978250444</v>
      </c>
      <c r="DJ308" s="6" t="n">
        <v>79436.82008698833</v>
      </c>
      <c r="DK308" s="6" t="n">
        <v>85793.39108679564</v>
      </c>
      <c r="DL308" s="6" t="n">
        <v>84448.96969182437</v>
      </c>
      <c r="DM308" s="6" t="n">
        <v>83323.50499878023</v>
      </c>
      <c r="DN308" s="6" t="n">
        <v>83384.03946665867</v>
      </c>
      <c r="DO308" s="6" t="n">
        <v>83497.07058619967</v>
      </c>
      <c r="DP308" s="6" t="n">
        <v>81165.1416788248</v>
      </c>
      <c r="DQ308" s="6" t="n">
        <v>86738.92535594049</v>
      </c>
      <c r="DR308" s="6" t="n">
        <v>80070.34593813718</v>
      </c>
      <c r="DS308" s="6" t="n">
        <v>85956.24041459097</v>
      </c>
      <c r="DT308" s="6" t="n">
        <v>81768.88518918533</v>
      </c>
      <c r="DU308" s="6" t="n">
        <v>78790.58095062201</v>
      </c>
      <c r="DV308" s="6" t="n">
        <v>84065.00826562704</v>
      </c>
      <c r="DW308" s="6" t="n">
        <v>80954.89378761603</v>
      </c>
      <c r="DX308" s="6" t="n">
        <v>82660.31128256682</v>
      </c>
      <c r="DY308" s="6" t="n">
        <v>89346.63191274721</v>
      </c>
      <c r="DZ308" s="6" t="n">
        <v>90978.23267549064</v>
      </c>
      <c r="EA308" s="6" t="n">
        <v>92046.75630482606</v>
      </c>
      <c r="EB308" s="6" t="n">
        <v>85369.28271236563</v>
      </c>
      <c r="EC308" s="6" t="n">
        <v>74950.6406390973</v>
      </c>
      <c r="ED308" s="6" t="n">
        <v>81451.99151797591</v>
      </c>
      <c r="EE308" s="6" t="n">
        <v>79237.53709434286</v>
      </c>
      <c r="EF308" s="6" t="n">
        <v>81521.7581930491</v>
      </c>
      <c r="EG308" s="6" t="n">
        <v>78858.28963768059</v>
      </c>
      <c r="EH308" s="6" t="n">
        <v>81120.93953828611</v>
      </c>
      <c r="EI308" s="6" t="n">
        <v>69554.19451308229</v>
      </c>
      <c r="EJ308" s="6" t="n">
        <v>91018.60680259803</v>
      </c>
      <c r="EK308" s="6" t="n">
        <v>87160.81708921498</v>
      </c>
      <c r="EL308" s="6" t="n">
        <v>79227.5175532159</v>
      </c>
      <c r="EM308" s="6" t="n">
        <v>87607.14588257424</v>
      </c>
      <c r="EN308" s="6" t="n">
        <v>84981.07205302095</v>
      </c>
      <c r="EO308" s="6" t="n">
        <v>114331.9455758031</v>
      </c>
      <c r="EP308" s="6" t="n">
        <v>82802.84790407379</v>
      </c>
      <c r="EQ308" s="6" t="n">
        <v>78051.04772839646</v>
      </c>
      <c r="ER308" s="6" t="n">
        <v>83602.08601572453</v>
      </c>
      <c r="ES308" s="6" t="n">
        <v>81485.87494534749</v>
      </c>
      <c r="ET308" s="6" t="n">
        <v>86754.3065841207</v>
      </c>
      <c r="EU308" s="6" t="n">
        <v>84820.1939118622</v>
      </c>
      <c r="EV308" s="6" t="n">
        <v>83505.98205838937</v>
      </c>
      <c r="EW308" s="6" t="n">
        <v>0.9142857142857144</v>
      </c>
      <c r="EX308" s="6" t="n">
        <v>0.9659090909090909</v>
      </c>
      <c r="EY308" s="6" t="n">
        <v>0.9872552067143302</v>
      </c>
      <c r="EZ308" s="6" t="n">
        <v>1.04950495049505</v>
      </c>
      <c r="FA308" s="6" t="n">
        <v>1.00832618298535</v>
      </c>
      <c r="FB308" s="6" t="n">
        <v>0.8666666666666667</v>
      </c>
      <c r="FC308" s="6" t="n">
        <v>0.980754716981132</v>
      </c>
      <c r="FD308" s="6" t="n">
        <v>1.026925953627525</v>
      </c>
      <c r="FE308" s="6" t="n">
        <v>0.9814653081028627</v>
      </c>
      <c r="FF308" s="6" t="n">
        <v>1.008988246139664</v>
      </c>
      <c r="FG308" s="6" t="n">
        <v>1.000695305178512</v>
      </c>
      <c r="FH308" s="6" t="n">
        <v>0.9950074887668497</v>
      </c>
      <c r="FI308" s="6" t="n">
        <v>0.9965337954939342</v>
      </c>
      <c r="FJ308" s="6" t="n">
        <v>1.005028284098052</v>
      </c>
      <c r="FK308" s="6" t="n">
        <v>1.101977309562399</v>
      </c>
      <c r="FL308" s="6" t="n">
        <v>1.027165142549758</v>
      </c>
      <c r="FM308" s="6" t="n">
        <v>1.016868257600523</v>
      </c>
      <c r="FN308" s="6" t="n">
        <v>1.005739015899896</v>
      </c>
      <c r="FO308" s="6" t="n">
        <v>0.9698349459305634</v>
      </c>
      <c r="FP308" s="6" t="n">
        <v>0.8709677419354839</v>
      </c>
      <c r="FQ308" s="6" t="n">
        <v>0.9969870815964339</v>
      </c>
      <c r="FR308" s="6" t="n">
        <v>0.8768745067087609</v>
      </c>
      <c r="FS308" s="6" t="n">
        <v>1.002981410031568</v>
      </c>
      <c r="FT308" s="6" t="n">
        <v>1.007371433527014</v>
      </c>
      <c r="FU308" s="6" t="n">
        <v>1.020071722956699</v>
      </c>
      <c r="FV308" s="6" t="n">
        <v>1.029981518242179</v>
      </c>
      <c r="FW308" s="6" t="n">
        <v>1.010012515644556</v>
      </c>
      <c r="FX308" s="6" t="n">
        <v>0.9928545436501374</v>
      </c>
      <c r="FY308" s="6" t="n">
        <v>0.9988997386879382</v>
      </c>
      <c r="FZ308" s="6" t="n">
        <v>0.9736966154426321</v>
      </c>
      <c r="GA308" s="6" t="n">
        <v>0.9199999999999999</v>
      </c>
      <c r="GB308" s="6" t="n">
        <v>0.9750541900878062</v>
      </c>
      <c r="GC308" s="6" t="n">
        <v>1.025</v>
      </c>
      <c r="GD308" s="6" t="n">
        <v>0.9974304068522484</v>
      </c>
      <c r="GE308" s="6" t="n">
        <v>0.9783800541722416</v>
      </c>
      <c r="GF308" s="6" t="n">
        <v>1.013988857712171</v>
      </c>
      <c r="GG308" s="6" t="n">
        <v>0.9655172413793103</v>
      </c>
      <c r="GH308" s="6" t="n">
        <v>1.033482142857143</v>
      </c>
      <c r="GI308" s="6" t="n">
        <v>1.034734588076186</v>
      </c>
      <c r="GJ308" s="6" t="n">
        <v>0.795970530747256</v>
      </c>
      <c r="GK308" s="6" t="n">
        <v>0.9795302856823703</v>
      </c>
      <c r="GL308" s="6" t="n">
        <v>1.003586800573888</v>
      </c>
      <c r="GM308" s="6" t="n">
        <v>0.9601328903654486</v>
      </c>
      <c r="GN308" s="6" t="n">
        <v>1.046803175929795</v>
      </c>
      <c r="GO308" s="6" t="n">
        <v>0.9739035882566147</v>
      </c>
      <c r="GP308" s="6" t="n">
        <v>0.9938524590163935</v>
      </c>
      <c r="GQ308" s="6" t="n">
        <v>1.014006179196705</v>
      </c>
      <c r="GR308" s="6" t="n">
        <v>1.047894176676296</v>
      </c>
      <c r="GS308" s="6" t="n">
        <v>0.9900423448458382</v>
      </c>
      <c r="GT308" s="6" t="n">
        <v>1.00875656742557</v>
      </c>
    </row>
    <row r="309">
      <c r="A309" s="5" t="inlineStr">
        <is>
          <t>19-08-2019</t>
        </is>
      </c>
      <c r="B309" s="6">
        <f>SUM(CY309:EV309)</f>
        <v/>
      </c>
      <c r="C309" s="6" t="inlineStr">
        <is>
          <t>MRLN</t>
        </is>
      </c>
      <c r="D309" s="6" t="inlineStr">
        <is>
          <t>RELG</t>
        </is>
      </c>
      <c r="E309" s="6" t="inlineStr">
        <is>
          <t>SPADV</t>
        </is>
      </c>
      <c r="F309" s="6" t="inlineStr">
        <is>
          <t>THEAL</t>
        </is>
      </c>
      <c r="G309" s="6" t="inlineStr">
        <is>
          <t>APNT</t>
        </is>
      </c>
      <c r="H309" s="6" t="inlineStr">
        <is>
          <t>CLFL</t>
        </is>
      </c>
      <c r="I309" s="6" t="inlineStr">
        <is>
          <t>GRSE</t>
        </is>
      </c>
      <c r="J309" s="6" t="inlineStr">
        <is>
          <t>DEN</t>
        </is>
      </c>
      <c r="K309" s="6" t="inlineStr">
        <is>
          <t>METROHL</t>
        </is>
      </c>
      <c r="L309" s="6" t="inlineStr">
        <is>
          <t>GUJS</t>
        </is>
      </c>
      <c r="M309" s="6" t="inlineStr">
        <is>
          <t>TRP</t>
        </is>
      </c>
      <c r="N309" s="6" t="inlineStr">
        <is>
          <t>HMN</t>
        </is>
      </c>
      <c r="O309" s="6" t="inlineStr">
        <is>
          <t>SANL</t>
        </is>
      </c>
      <c r="P309" s="6" t="inlineStr">
        <is>
          <t>RALI</t>
        </is>
      </c>
      <c r="Q309" s="6" t="inlineStr">
        <is>
          <t>SBILIFE</t>
        </is>
      </c>
      <c r="R309" s="6" t="inlineStr">
        <is>
          <t>CANF</t>
        </is>
      </c>
      <c r="S309" s="6" t="inlineStr">
        <is>
          <t>INFO</t>
        </is>
      </c>
      <c r="T309" s="6" t="inlineStr">
        <is>
          <t>TMX</t>
        </is>
      </c>
      <c r="U309" s="6" t="inlineStr">
        <is>
          <t>SUNP</t>
        </is>
      </c>
      <c r="V309" s="6" t="inlineStr">
        <is>
          <t>CCON</t>
        </is>
      </c>
      <c r="W309" s="6" t="inlineStr">
        <is>
          <t>CLGT</t>
        </is>
      </c>
      <c r="X309" s="6" t="inlineStr">
        <is>
          <t>RMKF</t>
        </is>
      </c>
      <c r="Y309" s="6" t="inlineStr">
        <is>
          <t>TPW</t>
        </is>
      </c>
      <c r="Z309" s="6" t="inlineStr">
        <is>
          <t>ICICIGI</t>
        </is>
      </c>
      <c r="AA309" s="6" t="inlineStr">
        <is>
          <t>IPCA</t>
        </is>
      </c>
      <c r="AB309" s="6" t="inlineStr">
        <is>
          <t>DMART</t>
        </is>
      </c>
      <c r="AC309" s="6" t="inlineStr">
        <is>
          <t>HDFCLIFE</t>
        </is>
      </c>
      <c r="AD309" s="6" t="inlineStr">
        <is>
          <t>ZYWL</t>
        </is>
      </c>
      <c r="AE309" s="6" t="inlineStr">
        <is>
          <t>BRGR</t>
        </is>
      </c>
      <c r="AF309" s="6" t="inlineStr">
        <is>
          <t>ALPM</t>
        </is>
      </c>
      <c r="AG309" s="6" t="inlineStr">
        <is>
          <t>RCOM</t>
        </is>
      </c>
      <c r="AH309" s="6" t="inlineStr">
        <is>
          <t>UBBL</t>
        </is>
      </c>
      <c r="AI309" s="6" t="inlineStr">
        <is>
          <t>PWGR</t>
        </is>
      </c>
      <c r="AJ309" s="6" t="inlineStr">
        <is>
          <t>RITE</t>
        </is>
      </c>
      <c r="AK309" s="6" t="inlineStr">
        <is>
          <t>OFSS</t>
        </is>
      </c>
      <c r="AL309" s="6" t="inlineStr">
        <is>
          <t>SYML</t>
        </is>
      </c>
      <c r="AM309" s="6" t="inlineStr">
        <is>
          <t>JMT</t>
        </is>
      </c>
      <c r="AN309" s="6" t="inlineStr">
        <is>
          <t>NAM</t>
        </is>
      </c>
      <c r="AO309" s="6" t="inlineStr">
        <is>
          <t>HDFCAMC</t>
        </is>
      </c>
      <c r="AP309" s="6" t="inlineStr">
        <is>
          <t>SLPA</t>
        </is>
      </c>
      <c r="AQ309" s="6" t="inlineStr">
        <is>
          <t>ALKEM</t>
        </is>
      </c>
      <c r="AR309" s="6" t="inlineStr">
        <is>
          <t>SEQ</t>
        </is>
      </c>
      <c r="AS309" s="6" t="inlineStr">
        <is>
          <t>ICNT</t>
        </is>
      </c>
      <c r="AT309" s="6" t="inlineStr">
        <is>
          <t>PCBL</t>
        </is>
      </c>
      <c r="AU309" s="6" t="inlineStr">
        <is>
          <t>VGM</t>
        </is>
      </c>
      <c r="AV309" s="6" t="inlineStr">
        <is>
          <t>SJVN</t>
        </is>
      </c>
      <c r="AW309" s="6" t="inlineStr">
        <is>
          <t>ATFL</t>
        </is>
      </c>
      <c r="AX309" s="6" t="inlineStr">
        <is>
          <t>CHALET</t>
        </is>
      </c>
      <c r="AY309" s="6" t="inlineStr">
        <is>
          <t>KMB</t>
        </is>
      </c>
      <c r="AZ309" s="6" t="inlineStr">
        <is>
          <t>IEX</t>
        </is>
      </c>
      <c r="BA309" s="6" t="inlineStr">
        <is>
          <t>Mercator Ltd.</t>
        </is>
      </c>
      <c r="BB309" s="6" t="inlineStr">
        <is>
          <t>Religare Enterprises Ltd.</t>
        </is>
      </c>
      <c r="BC309" s="6" t="inlineStr">
        <is>
          <t>Sun Pharma Advanced Research Company Ltd.</t>
        </is>
      </c>
      <c r="BD309" s="6" t="inlineStr">
        <is>
          <t>Tree House Education &amp; Accessories Ltd.</t>
        </is>
      </c>
      <c r="BE309" s="6" t="inlineStr">
        <is>
          <t>Asian Paints Ltd.</t>
        </is>
      </c>
      <c r="BF309" s="6" t="inlineStr">
        <is>
          <t>Ruchi Infrastructure Ltd.</t>
        </is>
      </c>
      <c r="BG309" s="6" t="inlineStr">
        <is>
          <t>Garden Reach Shipbuilders &amp; Engineers Ltd.</t>
        </is>
      </c>
      <c r="BH309" s="6" t="inlineStr">
        <is>
          <t>Den Networks Ltd.</t>
        </is>
      </c>
      <c r="BI309" s="6" t="inlineStr">
        <is>
          <t>Metropolis Healthcare Ltd.</t>
        </is>
      </c>
      <c r="BJ309" s="6" t="inlineStr">
        <is>
          <t>Gujarat State Petronet Ltd.</t>
        </is>
      </c>
      <c r="BK309" s="6" t="inlineStr">
        <is>
          <t>Torrent Pharmaceuticals Ltd.</t>
        </is>
      </c>
      <c r="BL309" s="6" t="inlineStr">
        <is>
          <t>Emami Ltd.</t>
        </is>
      </c>
      <c r="BM309" s="6" t="inlineStr">
        <is>
          <t>Sanofi India Ltd.</t>
        </is>
      </c>
      <c r="BN309" s="6" t="inlineStr">
        <is>
          <t>Rallis India Ltd.</t>
        </is>
      </c>
      <c r="BO309" s="6" t="inlineStr">
        <is>
          <t>SBI Life Insurance Company Ltd.</t>
        </is>
      </c>
      <c r="BP309" s="6" t="inlineStr">
        <is>
          <t>Can Fin Homes Ltd.</t>
        </is>
      </c>
      <c r="BQ309" s="6" t="inlineStr">
        <is>
          <t>Infosys Ltd.</t>
        </is>
      </c>
      <c r="BR309" s="6" t="inlineStr">
        <is>
          <t>Thermax Ltd.</t>
        </is>
      </c>
      <c r="BS309" s="6" t="inlineStr">
        <is>
          <t>Sun Pharmaceutical Industries Ltd.</t>
        </is>
      </c>
      <c r="BT309" s="6" t="inlineStr">
        <is>
          <t>C&amp;C Constructions Ltd.</t>
        </is>
      </c>
      <c r="BU309" s="6" t="inlineStr">
        <is>
          <t>Colgate-Palmolive (India) Ltd.</t>
        </is>
      </c>
      <c r="BV309" s="6" t="inlineStr">
        <is>
          <t>Ramkrishna Forgings Ltd.</t>
        </is>
      </c>
      <c r="BW309" s="6" t="inlineStr">
        <is>
          <t>Torrent Power Ltd.</t>
        </is>
      </c>
      <c r="BX309" s="6" t="inlineStr">
        <is>
          <t>ICICI Lombard General Insurance Company Ltd.</t>
        </is>
      </c>
      <c r="BY309" s="6" t="inlineStr">
        <is>
          <t>Ipca Laboratories Ltd.</t>
        </is>
      </c>
      <c r="BZ309" s="6" t="inlineStr">
        <is>
          <t>Avenue Supermarts Ltd.</t>
        </is>
      </c>
      <c r="CA309" s="6" t="inlineStr">
        <is>
          <t>HDFC Life Insurance Company Ltd.</t>
        </is>
      </c>
      <c r="CB309" s="6" t="inlineStr">
        <is>
          <t>Zydus Wellness Ltd.</t>
        </is>
      </c>
      <c r="CC309" s="6" t="inlineStr">
        <is>
          <t>Berger Paints India Ltd.</t>
        </is>
      </c>
      <c r="CD309" s="6" t="inlineStr">
        <is>
          <t>Alembic Pharmaceuticals Ltd.</t>
        </is>
      </c>
      <c r="CE309" s="6" t="inlineStr">
        <is>
          <t>Reliance Communications Ltd.</t>
        </is>
      </c>
      <c r="CF309" s="6" t="inlineStr">
        <is>
          <t>United Breweries Ltd.</t>
        </is>
      </c>
      <c r="CG309" s="6" t="inlineStr">
        <is>
          <t>Power Grid Corporation Of India Ltd.</t>
        </is>
      </c>
      <c r="CH309" s="6" t="inlineStr">
        <is>
          <t>Rites Ltd.</t>
        </is>
      </c>
      <c r="CI309" s="6" t="inlineStr">
        <is>
          <t>Oracle Financial Services Software Ltd.</t>
        </is>
      </c>
      <c r="CJ309" s="6" t="inlineStr">
        <is>
          <t>Symphony Ltd.</t>
        </is>
      </c>
      <c r="CK309" s="6" t="inlineStr">
        <is>
          <t>JMT Auto Ltd.</t>
        </is>
      </c>
      <c r="CL309" s="6" t="inlineStr">
        <is>
          <t>Nippon Life India Asset Management Ltd.</t>
        </is>
      </c>
      <c r="CM309" s="6" t="inlineStr">
        <is>
          <t>HDFC Asset Management Company Ltd.</t>
        </is>
      </c>
      <c r="CN309" s="6" t="inlineStr">
        <is>
          <t>Shilpa Medicare Ltd.</t>
        </is>
      </c>
      <c r="CO309" s="6" t="inlineStr">
        <is>
          <t>Alkem Laboratories Ltd.</t>
        </is>
      </c>
      <c r="CP309" s="6" t="inlineStr">
        <is>
          <t>Sequent Scientific Ltd.</t>
        </is>
      </c>
      <c r="CQ309" s="6" t="inlineStr">
        <is>
          <t>Indo Count Industries Ltd.</t>
        </is>
      </c>
      <c r="CR309" s="6" t="inlineStr">
        <is>
          <t>PCBL Ltd.</t>
        </is>
      </c>
      <c r="CS309" s="6" t="inlineStr">
        <is>
          <t>Vaibhav Global Ltd.</t>
        </is>
      </c>
      <c r="CT309" s="6" t="inlineStr">
        <is>
          <t>SJVN Ltd.</t>
        </is>
      </c>
      <c r="CU309" s="6" t="inlineStr">
        <is>
          <t>Agro Tech Foods Ltd.</t>
        </is>
      </c>
      <c r="CV309" s="6" t="inlineStr">
        <is>
          <t>Chalet Hotels Ltd.</t>
        </is>
      </c>
      <c r="CW309" s="6" t="inlineStr">
        <is>
          <t>Kotak Mahindra Bank Ltd.</t>
        </is>
      </c>
      <c r="CX309" s="6" t="inlineStr">
        <is>
          <t>Indian Energy Exchange Ltd.</t>
        </is>
      </c>
      <c r="CY309" s="6" t="n">
        <v>61050.70364784652</v>
      </c>
      <c r="CZ309" s="6" t="n">
        <v>74883.21877345494</v>
      </c>
      <c r="DA309" s="6" t="n">
        <v>83393.3133657009</v>
      </c>
      <c r="DB309" s="6" t="n">
        <v>81634.31244654706</v>
      </c>
      <c r="DC309" s="6" t="n">
        <v>88505.41443671391</v>
      </c>
      <c r="DD309" s="6" t="n">
        <v>64193.0192767798</v>
      </c>
      <c r="DE309" s="6" t="n">
        <v>80714.88006790067</v>
      </c>
      <c r="DF309" s="6" t="n">
        <v>95648.21340180769</v>
      </c>
      <c r="DG309" s="6" t="n">
        <v>82030.61574441446</v>
      </c>
      <c r="DH309" s="6" t="n">
        <v>87046.41716819615</v>
      </c>
      <c r="DI309" s="6" t="n">
        <v>83300.49880711212</v>
      </c>
      <c r="DJ309" s="6" t="n">
        <v>79040.23087037831</v>
      </c>
      <c r="DK309" s="6" t="n">
        <v>85496.01364801991</v>
      </c>
      <c r="DL309" s="6" t="n">
        <v>84873.60310322262</v>
      </c>
      <c r="DM309" s="6" t="n">
        <v>91820.61186186492</v>
      </c>
      <c r="DN309" s="6" t="n">
        <v>85649.17878514508</v>
      </c>
      <c r="DO309" s="6" t="n">
        <v>84905.52068173673</v>
      </c>
      <c r="DP309" s="6" t="n">
        <v>81630.94971743693</v>
      </c>
      <c r="DQ309" s="6" t="n">
        <v>84122.44098265373</v>
      </c>
      <c r="DR309" s="6" t="n">
        <v>69738.68839773239</v>
      </c>
      <c r="DS309" s="6" t="n">
        <v>85697.26127594449</v>
      </c>
      <c r="DT309" s="6" t="n">
        <v>71701.05086439219</v>
      </c>
      <c r="DU309" s="6" t="n">
        <v>79025.48797906125</v>
      </c>
      <c r="DV309" s="6" t="n">
        <v>84684.68788600501</v>
      </c>
      <c r="DW309" s="6" t="n">
        <v>82579.79798771003</v>
      </c>
      <c r="DX309" s="6" t="n">
        <v>85138.59291318932</v>
      </c>
      <c r="DY309" s="6" t="n">
        <v>90241.21646256195</v>
      </c>
      <c r="DZ309" s="6" t="n">
        <v>90328.15168512028</v>
      </c>
      <c r="EA309" s="6" t="n">
        <v>91945.48081996309</v>
      </c>
      <c r="EB309" s="6" t="n">
        <v>83123.78163979563</v>
      </c>
      <c r="EC309" s="6" t="n">
        <v>68954.58938796951</v>
      </c>
      <c r="ED309" s="6" t="n">
        <v>79420.10562059887</v>
      </c>
      <c r="EE309" s="6" t="n">
        <v>81218.47552170143</v>
      </c>
      <c r="EF309" s="6" t="n">
        <v>81312.28044180358</v>
      </c>
      <c r="EG309" s="6" t="n">
        <v>77153.37768764426</v>
      </c>
      <c r="EH309" s="6" t="n">
        <v>82255.72881896484</v>
      </c>
      <c r="EI309" s="6" t="n">
        <v>67155.77401263117</v>
      </c>
      <c r="EJ309" s="6" t="n">
        <v>94066.10479822074</v>
      </c>
      <c r="EK309" s="6" t="n">
        <v>90188.31216719266</v>
      </c>
      <c r="EL309" s="6" t="n">
        <v>63062.7691966208</v>
      </c>
      <c r="EM309" s="6" t="n">
        <v>85813.85263417504</v>
      </c>
      <c r="EN309" s="6" t="n">
        <v>85285.88221103036</v>
      </c>
      <c r="EO309" s="6" t="n">
        <v>109773.861366801</v>
      </c>
      <c r="EP309" s="6" t="n">
        <v>86678.28416201624</v>
      </c>
      <c r="EQ309" s="6" t="n">
        <v>76014.19544987362</v>
      </c>
      <c r="ER309" s="6" t="n">
        <v>83088.13876562787</v>
      </c>
      <c r="ES309" s="6" t="n">
        <v>82627.18071183228</v>
      </c>
      <c r="ET309" s="6" t="n">
        <v>90909.33267109013</v>
      </c>
      <c r="EU309" s="6" t="n">
        <v>83975.58367077872</v>
      </c>
      <c r="EV309" s="6" t="n">
        <v>84237.20782072209</v>
      </c>
      <c r="EW309" s="6" t="n">
        <v>0.8749999999999999</v>
      </c>
      <c r="EX309" s="6" t="n">
        <v>0.8756302521008403</v>
      </c>
      <c r="EY309" s="6" t="n">
        <v>0.9178211586901762</v>
      </c>
      <c r="EZ309" s="6" t="n">
        <v>1.10377358490566</v>
      </c>
      <c r="FA309" s="6" t="n">
        <v>1.006996753758391</v>
      </c>
      <c r="FB309" s="6" t="n">
        <v>0.9743589743589743</v>
      </c>
      <c r="FC309" s="6" t="n">
        <v>1.001923816852636</v>
      </c>
      <c r="FD309" s="6" t="n">
        <v>1.32774945375091</v>
      </c>
      <c r="FE309" s="6" t="n">
        <v>1.02872256278426</v>
      </c>
      <c r="FF309" s="6" t="n">
        <v>0.9819552306989492</v>
      </c>
      <c r="FG309" s="6" t="n">
        <v>1.013805812337623</v>
      </c>
      <c r="FH309" s="6" t="n">
        <v>0.9809332664325139</v>
      </c>
      <c r="FI309" s="6" t="n">
        <v>0.9616509717491485</v>
      </c>
      <c r="FJ309" s="6" t="n">
        <v>0.9787367104440274</v>
      </c>
      <c r="FK309" s="6" t="n">
        <v>0.9731733145075891</v>
      </c>
      <c r="FL309" s="6" t="n">
        <v>0.9899188269180415</v>
      </c>
      <c r="FM309" s="6" t="n">
        <v>1.032019546068283</v>
      </c>
      <c r="FN309" s="6" t="n">
        <v>0.9396164639850327</v>
      </c>
      <c r="FO309" s="6" t="n">
        <v>0.9843896713615023</v>
      </c>
      <c r="FP309" s="6" t="n">
        <v>0.9259259259259258</v>
      </c>
      <c r="FQ309" s="6" t="n">
        <v>0.9946597118728265</v>
      </c>
      <c r="FR309" s="6" t="n">
        <v>0.7969654108267969</v>
      </c>
      <c r="FS309" s="6" t="n">
        <v>1.009966777408638</v>
      </c>
      <c r="FT309" s="6" t="n">
        <v>1.038395316804408</v>
      </c>
      <c r="FU309" s="6" t="n">
        <v>1.021460803861895</v>
      </c>
      <c r="FV309" s="6" t="n">
        <v>1.01751179637137</v>
      </c>
      <c r="FW309" s="6" t="n">
        <v>1.003526832523115</v>
      </c>
      <c r="FX309" s="6" t="n">
        <v>1.112417952220704</v>
      </c>
      <c r="FY309" s="6" t="n">
        <v>1.004956629491945</v>
      </c>
      <c r="FZ309" s="6" t="n">
        <v>0.9697908597986058</v>
      </c>
      <c r="GA309" s="6" t="n">
        <v>0.8260869565217391</v>
      </c>
      <c r="GB309" s="6" t="n">
        <v>1.01767143933685</v>
      </c>
      <c r="GC309" s="6" t="n">
        <v>0.9799565322385898</v>
      </c>
      <c r="GD309" s="6" t="n">
        <v>0.9416058394160585</v>
      </c>
      <c r="GE309" s="6" t="n">
        <v>1.005119994663198</v>
      </c>
      <c r="GF309" s="6" t="n">
        <v>0.9979947864447564</v>
      </c>
      <c r="GG309" s="6" t="n">
        <v>0.8928571428571429</v>
      </c>
      <c r="GH309" s="6" t="n">
        <v>0.9860592970744159</v>
      </c>
      <c r="GI309" s="6" t="n">
        <v>0.9772578747876094</v>
      </c>
      <c r="GJ309" s="6" t="n">
        <v>0.9170759350207783</v>
      </c>
      <c r="GK309" s="6" t="n">
        <v>1.020412817881172</v>
      </c>
      <c r="GL309" s="6" t="n">
        <v>1.012866333095068</v>
      </c>
      <c r="GM309" s="6" t="n">
        <v>0.9158016147635525</v>
      </c>
      <c r="GN309" s="6" t="n">
        <v>0.9121756487025948</v>
      </c>
      <c r="GO309" s="6" t="n">
        <v>1.014452301203325</v>
      </c>
      <c r="GP309" s="6" t="n">
        <v>0.9979381443298969</v>
      </c>
      <c r="GQ309" s="6" t="n">
        <v>0.9735933373958968</v>
      </c>
      <c r="GR309" s="6" t="n">
        <v>0.9632907719094601</v>
      </c>
      <c r="GS309" s="6" t="n">
        <v>1.010993417315468</v>
      </c>
      <c r="GT309" s="6" t="n">
        <v>0.9375</v>
      </c>
    </row>
    <row r="310">
      <c r="A310" s="5" t="inlineStr">
        <is>
          <t>26-08-2019</t>
        </is>
      </c>
      <c r="B310" s="6">
        <f>SUM(CY310:EV310)</f>
        <v/>
      </c>
      <c r="C310" s="6" t="inlineStr">
        <is>
          <t>MRLN</t>
        </is>
      </c>
      <c r="D310" s="6" t="inlineStr">
        <is>
          <t>RELG</t>
        </is>
      </c>
      <c r="E310" s="6" t="inlineStr">
        <is>
          <t>SPADV</t>
        </is>
      </c>
      <c r="F310" s="6" t="inlineStr">
        <is>
          <t>THEAL</t>
        </is>
      </c>
      <c r="G310" s="6" t="inlineStr">
        <is>
          <t>APNT</t>
        </is>
      </c>
      <c r="H310" s="6" t="inlineStr">
        <is>
          <t>CLFL</t>
        </is>
      </c>
      <c r="I310" s="6" t="inlineStr">
        <is>
          <t>GRSE</t>
        </is>
      </c>
      <c r="J310" s="6" t="inlineStr">
        <is>
          <t>DEN</t>
        </is>
      </c>
      <c r="K310" s="6" t="inlineStr">
        <is>
          <t>METROHL</t>
        </is>
      </c>
      <c r="L310" s="6" t="inlineStr">
        <is>
          <t>GUJS</t>
        </is>
      </c>
      <c r="M310" s="6" t="inlineStr">
        <is>
          <t>TRP</t>
        </is>
      </c>
      <c r="N310" s="6" t="inlineStr">
        <is>
          <t>HMN</t>
        </is>
      </c>
      <c r="O310" s="6" t="inlineStr">
        <is>
          <t>SANL</t>
        </is>
      </c>
      <c r="P310" s="6" t="inlineStr">
        <is>
          <t>RALI</t>
        </is>
      </c>
      <c r="Q310" s="6" t="inlineStr">
        <is>
          <t>SBILIFE</t>
        </is>
      </c>
      <c r="R310" s="6" t="inlineStr">
        <is>
          <t>CANF</t>
        </is>
      </c>
      <c r="S310" s="6" t="inlineStr">
        <is>
          <t>INFO</t>
        </is>
      </c>
      <c r="T310" s="6" t="inlineStr">
        <is>
          <t>TMX</t>
        </is>
      </c>
      <c r="U310" s="6" t="inlineStr">
        <is>
          <t>SUNP</t>
        </is>
      </c>
      <c r="V310" s="6" t="inlineStr">
        <is>
          <t>CCON</t>
        </is>
      </c>
      <c r="W310" s="6" t="inlineStr">
        <is>
          <t>CLGT</t>
        </is>
      </c>
      <c r="X310" s="6" t="inlineStr">
        <is>
          <t>RMKF</t>
        </is>
      </c>
      <c r="Y310" s="6" t="inlineStr">
        <is>
          <t>TPW</t>
        </is>
      </c>
      <c r="Z310" s="6" t="inlineStr">
        <is>
          <t>ICICIGI</t>
        </is>
      </c>
      <c r="AA310" s="6" t="inlineStr">
        <is>
          <t>IPCA</t>
        </is>
      </c>
      <c r="AB310" s="6" t="inlineStr">
        <is>
          <t>DMART</t>
        </is>
      </c>
      <c r="AC310" s="6" t="inlineStr">
        <is>
          <t>HDFCLIFE</t>
        </is>
      </c>
      <c r="AD310" s="6" t="inlineStr">
        <is>
          <t>ZYWL</t>
        </is>
      </c>
      <c r="AE310" s="6" t="inlineStr">
        <is>
          <t>BRGR</t>
        </is>
      </c>
      <c r="AF310" s="6" t="inlineStr">
        <is>
          <t>ALPM</t>
        </is>
      </c>
      <c r="AG310" s="6" t="inlineStr">
        <is>
          <t>RCOM</t>
        </is>
      </c>
      <c r="AH310" s="6" t="inlineStr">
        <is>
          <t>UBBL</t>
        </is>
      </c>
      <c r="AI310" s="6" t="inlineStr">
        <is>
          <t>PWGR</t>
        </is>
      </c>
      <c r="AJ310" s="6" t="inlineStr">
        <is>
          <t>RITE</t>
        </is>
      </c>
      <c r="AK310" s="6" t="inlineStr">
        <is>
          <t>OFSS</t>
        </is>
      </c>
      <c r="AL310" s="6" t="inlineStr">
        <is>
          <t>SYML</t>
        </is>
      </c>
      <c r="AM310" s="6" t="inlineStr">
        <is>
          <t>JMT</t>
        </is>
      </c>
      <c r="AN310" s="6" t="inlineStr">
        <is>
          <t>NAM</t>
        </is>
      </c>
      <c r="AO310" s="6" t="inlineStr">
        <is>
          <t>HDFCAMC</t>
        </is>
      </c>
      <c r="AP310" s="6" t="inlineStr">
        <is>
          <t>SLPA</t>
        </is>
      </c>
      <c r="AQ310" s="6" t="inlineStr">
        <is>
          <t>ALKEM</t>
        </is>
      </c>
      <c r="AR310" s="6" t="inlineStr">
        <is>
          <t>SEQ</t>
        </is>
      </c>
      <c r="AS310" s="6" t="inlineStr">
        <is>
          <t>ICNT</t>
        </is>
      </c>
      <c r="AT310" s="6" t="inlineStr">
        <is>
          <t>PCBL</t>
        </is>
      </c>
      <c r="AU310" s="6" t="inlineStr">
        <is>
          <t>VGM</t>
        </is>
      </c>
      <c r="AV310" s="6" t="inlineStr">
        <is>
          <t>SJVN</t>
        </is>
      </c>
      <c r="AW310" s="6" t="inlineStr">
        <is>
          <t>ATFL</t>
        </is>
      </c>
      <c r="AX310" s="6" t="inlineStr">
        <is>
          <t>CHALET</t>
        </is>
      </c>
      <c r="AY310" s="6" t="inlineStr">
        <is>
          <t>KMB</t>
        </is>
      </c>
      <c r="AZ310" s="6" t="inlineStr">
        <is>
          <t>IEX</t>
        </is>
      </c>
      <c r="BA310" s="6" t="inlineStr">
        <is>
          <t>Mercator Ltd.</t>
        </is>
      </c>
      <c r="BB310" s="6" t="inlineStr">
        <is>
          <t>Religare Enterprises Ltd.</t>
        </is>
      </c>
      <c r="BC310" s="6" t="inlineStr">
        <is>
          <t>Sun Pharma Advanced Research Company Ltd.</t>
        </is>
      </c>
      <c r="BD310" s="6" t="inlineStr">
        <is>
          <t>Tree House Education &amp; Accessories Ltd.</t>
        </is>
      </c>
      <c r="BE310" s="6" t="inlineStr">
        <is>
          <t>Asian Paints Ltd.</t>
        </is>
      </c>
      <c r="BF310" s="6" t="inlineStr">
        <is>
          <t>Ruchi Infrastructure Ltd.</t>
        </is>
      </c>
      <c r="BG310" s="6" t="inlineStr">
        <is>
          <t>Garden Reach Shipbuilders &amp; Engineers Ltd.</t>
        </is>
      </c>
      <c r="BH310" s="6" t="inlineStr">
        <is>
          <t>Den Networks Ltd.</t>
        </is>
      </c>
      <c r="BI310" s="6" t="inlineStr">
        <is>
          <t>Metropolis Healthcare Ltd.</t>
        </is>
      </c>
      <c r="BJ310" s="6" t="inlineStr">
        <is>
          <t>Gujarat State Petronet Ltd.</t>
        </is>
      </c>
      <c r="BK310" s="6" t="inlineStr">
        <is>
          <t>Torrent Pharmaceuticals Ltd.</t>
        </is>
      </c>
      <c r="BL310" s="6" t="inlineStr">
        <is>
          <t>Emami Ltd.</t>
        </is>
      </c>
      <c r="BM310" s="6" t="inlineStr">
        <is>
          <t>Sanofi India Ltd.</t>
        </is>
      </c>
      <c r="BN310" s="6" t="inlineStr">
        <is>
          <t>Rallis India Ltd.</t>
        </is>
      </c>
      <c r="BO310" s="6" t="inlineStr">
        <is>
          <t>SBI Life Insurance Company Ltd.</t>
        </is>
      </c>
      <c r="BP310" s="6" t="inlineStr">
        <is>
          <t>Can Fin Homes Ltd.</t>
        </is>
      </c>
      <c r="BQ310" s="6" t="inlineStr">
        <is>
          <t>Infosys Ltd.</t>
        </is>
      </c>
      <c r="BR310" s="6" t="inlineStr">
        <is>
          <t>Thermax Ltd.</t>
        </is>
      </c>
      <c r="BS310" s="6" t="inlineStr">
        <is>
          <t>Sun Pharmaceutical Industries Ltd.</t>
        </is>
      </c>
      <c r="BT310" s="6" t="inlineStr">
        <is>
          <t>C&amp;C Constructions Ltd.</t>
        </is>
      </c>
      <c r="BU310" s="6" t="inlineStr">
        <is>
          <t>Colgate-Palmolive (India) Ltd.</t>
        </is>
      </c>
      <c r="BV310" s="6" t="inlineStr">
        <is>
          <t>Ramkrishna Forgings Ltd.</t>
        </is>
      </c>
      <c r="BW310" s="6" t="inlineStr">
        <is>
          <t>Torrent Power Ltd.</t>
        </is>
      </c>
      <c r="BX310" s="6" t="inlineStr">
        <is>
          <t>ICICI Lombard General Insurance Company Ltd.</t>
        </is>
      </c>
      <c r="BY310" s="6" t="inlineStr">
        <is>
          <t>Ipca Laboratories Ltd.</t>
        </is>
      </c>
      <c r="BZ310" s="6" t="inlineStr">
        <is>
          <t>Avenue Supermarts Ltd.</t>
        </is>
      </c>
      <c r="CA310" s="6" t="inlineStr">
        <is>
          <t>HDFC Life Insurance Company Ltd.</t>
        </is>
      </c>
      <c r="CB310" s="6" t="inlineStr">
        <is>
          <t>Zydus Wellness Ltd.</t>
        </is>
      </c>
      <c r="CC310" s="6" t="inlineStr">
        <is>
          <t>Berger Paints India Ltd.</t>
        </is>
      </c>
      <c r="CD310" s="6" t="inlineStr">
        <is>
          <t>Alembic Pharmaceuticals Ltd.</t>
        </is>
      </c>
      <c r="CE310" s="6" t="inlineStr">
        <is>
          <t>Reliance Communications Ltd.</t>
        </is>
      </c>
      <c r="CF310" s="6" t="inlineStr">
        <is>
          <t>United Breweries Ltd.</t>
        </is>
      </c>
      <c r="CG310" s="6" t="inlineStr">
        <is>
          <t>Power Grid Corporation Of India Ltd.</t>
        </is>
      </c>
      <c r="CH310" s="6" t="inlineStr">
        <is>
          <t>Rites Ltd.</t>
        </is>
      </c>
      <c r="CI310" s="6" t="inlineStr">
        <is>
          <t>Oracle Financial Services Software Ltd.</t>
        </is>
      </c>
      <c r="CJ310" s="6" t="inlineStr">
        <is>
          <t>Symphony Ltd.</t>
        </is>
      </c>
      <c r="CK310" s="6" t="inlineStr">
        <is>
          <t>JMT Auto Ltd.</t>
        </is>
      </c>
      <c r="CL310" s="6" t="inlineStr">
        <is>
          <t>Nippon Life India Asset Management Ltd.</t>
        </is>
      </c>
      <c r="CM310" s="6" t="inlineStr">
        <is>
          <t>HDFC Asset Management Company Ltd.</t>
        </is>
      </c>
      <c r="CN310" s="6" t="inlineStr">
        <is>
          <t>Shilpa Medicare Ltd.</t>
        </is>
      </c>
      <c r="CO310" s="6" t="inlineStr">
        <is>
          <t>Alkem Laboratories Ltd.</t>
        </is>
      </c>
      <c r="CP310" s="6" t="inlineStr">
        <is>
          <t>Sequent Scientific Ltd.</t>
        </is>
      </c>
      <c r="CQ310" s="6" t="inlineStr">
        <is>
          <t>Indo Count Industries Ltd.</t>
        </is>
      </c>
      <c r="CR310" s="6" t="inlineStr">
        <is>
          <t>PCBL Ltd.</t>
        </is>
      </c>
      <c r="CS310" s="6" t="inlineStr">
        <is>
          <t>Vaibhav Global Ltd.</t>
        </is>
      </c>
      <c r="CT310" s="6" t="inlineStr">
        <is>
          <t>SJVN Ltd.</t>
        </is>
      </c>
      <c r="CU310" s="6" t="inlineStr">
        <is>
          <t>Agro Tech Foods Ltd.</t>
        </is>
      </c>
      <c r="CV310" s="6" t="inlineStr">
        <is>
          <t>Chalet Hotels Ltd.</t>
        </is>
      </c>
      <c r="CW310" s="6" t="inlineStr">
        <is>
          <t>Kotak Mahindra Bank Ltd.</t>
        </is>
      </c>
      <c r="CX310" s="6" t="inlineStr">
        <is>
          <t>Indian Energy Exchange Ltd.</t>
        </is>
      </c>
      <c r="CY310" s="6" t="n">
        <v>53419.3656918657</v>
      </c>
      <c r="CZ310" s="6" t="n">
        <v>65570.01173272272</v>
      </c>
      <c r="DA310" s="6" t="n">
        <v>76540.14750032057</v>
      </c>
      <c r="DB310" s="6" t="n">
        <v>90105.79770043402</v>
      </c>
      <c r="DC310" s="6" t="n">
        <v>89124.66502781196</v>
      </c>
      <c r="DD310" s="6" t="n">
        <v>62547.04442352903</v>
      </c>
      <c r="DE310" s="6" t="n">
        <v>80870.16071443376</v>
      </c>
      <c r="DF310" s="6" t="n">
        <v>126996.8630965007</v>
      </c>
      <c r="DG310" s="6" t="n">
        <v>84386.74525536488</v>
      </c>
      <c r="DH310" s="6" t="n">
        <v>85475.68465191302</v>
      </c>
      <c r="DI310" s="6" t="n">
        <v>84450.52986127352</v>
      </c>
      <c r="DJ310" s="6" t="n">
        <v>77533.19184726021</v>
      </c>
      <c r="DK310" s="6" t="n">
        <v>82217.32460529682</v>
      </c>
      <c r="DL310" s="6" t="n">
        <v>83068.91110478011</v>
      </c>
      <c r="DM310" s="6" t="n">
        <v>89357.36918572594</v>
      </c>
      <c r="DN310" s="6" t="n">
        <v>84785.73458948442</v>
      </c>
      <c r="DO310" s="6" t="n">
        <v>87624.15691265713</v>
      </c>
      <c r="DP310" s="6" t="n">
        <v>76701.7843252381</v>
      </c>
      <c r="DQ310" s="6" t="n">
        <v>82809.26203304189</v>
      </c>
      <c r="DR310" s="6" t="n">
        <v>64572.85962752998</v>
      </c>
      <c r="DS310" s="6" t="n">
        <v>85239.61320902129</v>
      </c>
      <c r="DT310" s="6" t="n">
        <v>57143.25745885338</v>
      </c>
      <c r="DU310" s="6" t="n">
        <v>79813.11742735755</v>
      </c>
      <c r="DV310" s="6" t="n">
        <v>87936.18330587057</v>
      </c>
      <c r="DW310" s="6" t="n">
        <v>84352.0268352792</v>
      </c>
      <c r="DX310" s="6" t="n">
        <v>86629.52261563003</v>
      </c>
      <c r="DY310" s="6" t="n">
        <v>90559.48211970758</v>
      </c>
      <c r="DZ310" s="6" t="n">
        <v>100482.6575254426</v>
      </c>
      <c r="EA310" s="6" t="n">
        <v>92401.22050184643</v>
      </c>
      <c r="EB310" s="6" t="n">
        <v>80612.68366616896</v>
      </c>
      <c r="EC310" s="6" t="n">
        <v>56962.48688571394</v>
      </c>
      <c r="ED310" s="6" t="n">
        <v>80823.5731991995</v>
      </c>
      <c r="EE310" s="6" t="n">
        <v>79590.57562595133</v>
      </c>
      <c r="EF310" s="6" t="n">
        <v>76564.1180802384</v>
      </c>
      <c r="EG310" s="6" t="n">
        <v>77548.40256965267</v>
      </c>
      <c r="EH310" s="6" t="n">
        <v>82090.7885165406</v>
      </c>
      <c r="EI310" s="6" t="n">
        <v>59960.51251127784</v>
      </c>
      <c r="EJ310" s="6" t="n">
        <v>92754.75717586187</v>
      </c>
      <c r="EK310" s="6" t="n">
        <v>88137.2382791922</v>
      </c>
      <c r="EL310" s="6" t="n">
        <v>57833.34802599056</v>
      </c>
      <c r="EM310" s="6" t="n">
        <v>87565.55517967822</v>
      </c>
      <c r="EN310" s="6" t="n">
        <v>86383.19877986419</v>
      </c>
      <c r="EO310" s="6" t="n">
        <v>100531.0794985467</v>
      </c>
      <c r="EP310" s="6" t="n">
        <v>79065.82008391501</v>
      </c>
      <c r="EQ310" s="6" t="n">
        <v>77112.77549824359</v>
      </c>
      <c r="ER310" s="6" t="n">
        <v>82916.82301559564</v>
      </c>
      <c r="ES310" s="6" t="n">
        <v>80445.27262884665</v>
      </c>
      <c r="ET310" s="6" t="n">
        <v>87572.12124250832</v>
      </c>
      <c r="EU310" s="6" t="n">
        <v>84898.76230638157</v>
      </c>
      <c r="EV310" s="6" t="n">
        <v>78972.38233192696</v>
      </c>
      <c r="EW310" s="6" t="n">
        <v>0.9642857142857144</v>
      </c>
      <c r="EX310" s="6" t="n">
        <v>1.220729366602687</v>
      </c>
      <c r="EY310" s="6" t="n">
        <v>1.081303602058319</v>
      </c>
      <c r="EZ310" s="6" t="n">
        <v>1.008547008547009</v>
      </c>
      <c r="FA310" s="6" t="n">
        <v>0.9869800632218084</v>
      </c>
      <c r="FB310" s="6" t="n">
        <v>1.105263157894737</v>
      </c>
      <c r="FC310" s="6" t="n">
        <v>1.012672811059908</v>
      </c>
      <c r="FD310" s="6" t="n">
        <v>0.9703784969829951</v>
      </c>
      <c r="FE310" s="6" t="n">
        <v>1.165457254072757</v>
      </c>
      <c r="FF310" s="6" t="n">
        <v>0.9990695510583857</v>
      </c>
      <c r="FG310" s="6" t="n">
        <v>1.021126970410322</v>
      </c>
      <c r="FH310" s="6" t="n">
        <v>1.02233589087809</v>
      </c>
      <c r="FI310" s="6" t="n">
        <v>1.022993582798567</v>
      </c>
      <c r="FJ310" s="6" t="n">
        <v>0.9875399361022364</v>
      </c>
      <c r="FK310" s="6" t="n">
        <v>0.9807762060210374</v>
      </c>
      <c r="FL310" s="6" t="n">
        <v>1.068906229334744</v>
      </c>
      <c r="FM310" s="6" t="n">
        <v>1.014578530932652</v>
      </c>
      <c r="FN310" s="6" t="n">
        <v>0.9943252526258151</v>
      </c>
      <c r="FO310" s="6" t="n">
        <v>1.047692857994515</v>
      </c>
      <c r="FP310" s="6" t="n">
        <v>0.9099999999999999</v>
      </c>
      <c r="FQ310" s="6" t="n">
        <v>1.039580471969035</v>
      </c>
      <c r="FR310" s="6" t="n">
        <v>0.9294933849628912</v>
      </c>
      <c r="FS310" s="6" t="n">
        <v>0.9461565096952909</v>
      </c>
      <c r="FT310" s="6" t="n">
        <v>0.9865279389819267</v>
      </c>
      <c r="FU310" s="6" t="n">
        <v>0.9874145990650846</v>
      </c>
      <c r="FV310" s="6" t="n">
        <v>0.984944972404559</v>
      </c>
      <c r="FW310" s="6" t="n">
        <v>1.019661854103344</v>
      </c>
      <c r="FX310" s="6" t="n">
        <v>0.9926318627010513</v>
      </c>
      <c r="FY310" s="6" t="n">
        <v>0.9939717769557473</v>
      </c>
      <c r="FZ310" s="6" t="n">
        <v>0.9858226837060703</v>
      </c>
      <c r="GA310" s="6" t="n">
        <v>0.8421052631578948</v>
      </c>
      <c r="GB310" s="6" t="n">
        <v>0.9730460216964715</v>
      </c>
      <c r="GC310" s="6" t="n">
        <v>0.9711680630852636</v>
      </c>
      <c r="GD310" s="6" t="n">
        <v>1.012539899680803</v>
      </c>
      <c r="GE310" s="6" t="n">
        <v>1.013489745802084</v>
      </c>
      <c r="GF310" s="6" t="n">
        <v>0.9989551938919028</v>
      </c>
      <c r="GG310" s="6" t="n">
        <v>1.04</v>
      </c>
      <c r="GH310" s="6" t="n">
        <v>1.127041019514138</v>
      </c>
      <c r="GI310" s="6" t="n">
        <v>1.182426106727297</v>
      </c>
      <c r="GJ310" s="6" t="n">
        <v>0.874356333676622</v>
      </c>
      <c r="GK310" s="6" t="n">
        <v>1.028386231560125</v>
      </c>
      <c r="GL310" s="6" t="n">
        <v>1.068454481298518</v>
      </c>
      <c r="GM310" s="6" t="n">
        <v>1.034005037783375</v>
      </c>
      <c r="GN310" s="6" t="n">
        <v>0.9522975929978118</v>
      </c>
      <c r="GO310" s="6" t="n">
        <v>1.004769183735861</v>
      </c>
      <c r="GP310" s="6" t="n">
        <v>1.004132231404959</v>
      </c>
      <c r="GQ310" s="6" t="n">
        <v>1.022115585228458</v>
      </c>
      <c r="GR310" s="6" t="n">
        <v>0.8743786714866697</v>
      </c>
      <c r="GS310" s="6" t="n">
        <v>0.9348889476467478</v>
      </c>
      <c r="GT310" s="6" t="n">
        <v>0.9944444444444445</v>
      </c>
    </row>
    <row r="311">
      <c r="A311" s="5" t="inlineStr">
        <is>
          <t>03-09-2019</t>
        </is>
      </c>
      <c r="B311" s="6">
        <f>SUM(CY311:EV311)</f>
        <v/>
      </c>
      <c r="C311" s="6" t="inlineStr">
        <is>
          <t>NFPI</t>
        </is>
      </c>
      <c r="D311" s="6" t="inlineStr">
        <is>
          <t>HATH</t>
        </is>
      </c>
      <c r="E311" s="6" t="inlineStr">
        <is>
          <t>NACO</t>
        </is>
      </c>
      <c r="F311" s="6" t="inlineStr">
        <is>
          <t>SOLARA</t>
        </is>
      </c>
      <c r="G311" s="6" t="inlineStr">
        <is>
          <t>DEN</t>
        </is>
      </c>
      <c r="H311" s="6" t="inlineStr">
        <is>
          <t>DIXON</t>
        </is>
      </c>
      <c r="I311" s="6" t="inlineStr">
        <is>
          <t>RLTA</t>
        </is>
      </c>
      <c r="J311" s="6" t="inlineStr">
        <is>
          <t>LGBB</t>
        </is>
      </c>
      <c r="K311" s="6" t="inlineStr">
        <is>
          <t>HDFCAMC</t>
        </is>
      </c>
      <c r="L311" s="6" t="inlineStr">
        <is>
          <t>TAKE</t>
        </is>
      </c>
      <c r="M311" s="6" t="inlineStr">
        <is>
          <t>EROS</t>
        </is>
      </c>
      <c r="N311" s="6" t="inlineStr">
        <is>
          <t>VRLL</t>
        </is>
      </c>
      <c r="O311" s="6" t="inlineStr">
        <is>
          <t>NAM</t>
        </is>
      </c>
      <c r="P311" s="6" t="inlineStr">
        <is>
          <t>BRSN</t>
        </is>
      </c>
      <c r="Q311" s="6" t="inlineStr">
        <is>
          <t>ARCP</t>
        </is>
      </c>
      <c r="R311" s="6" t="inlineStr">
        <is>
          <t>HSCH</t>
        </is>
      </c>
      <c r="S311" s="6" t="inlineStr">
        <is>
          <t>MTLM</t>
        </is>
      </c>
      <c r="T311" s="6" t="inlineStr">
        <is>
          <t>TNNP</t>
        </is>
      </c>
      <c r="U311" s="6" t="inlineStr">
        <is>
          <t>COFORGE</t>
        </is>
      </c>
      <c r="V311" s="6" t="inlineStr">
        <is>
          <t>MBLINFRA</t>
        </is>
      </c>
      <c r="W311" s="6" t="inlineStr">
        <is>
          <t>VO</t>
        </is>
      </c>
      <c r="X311" s="6" t="inlineStr">
        <is>
          <t>KPITTECH</t>
        </is>
      </c>
      <c r="Y311" s="6" t="inlineStr">
        <is>
          <t>METROHL</t>
        </is>
      </c>
      <c r="Z311" s="6" t="inlineStr">
        <is>
          <t>TBZL</t>
        </is>
      </c>
      <c r="AA311" s="6" t="inlineStr">
        <is>
          <t>NTB</t>
        </is>
      </c>
      <c r="AB311" s="6" t="inlineStr">
        <is>
          <t>CPBI</t>
        </is>
      </c>
      <c r="AC311" s="6" t="inlineStr">
        <is>
          <t>ZLL</t>
        </is>
      </c>
      <c r="AD311" s="6" t="inlineStr">
        <is>
          <t>GMM</t>
        </is>
      </c>
      <c r="AE311" s="6" t="inlineStr">
        <is>
          <t>MTEL</t>
        </is>
      </c>
      <c r="AF311" s="6" t="inlineStr">
        <is>
          <t>JTEKT</t>
        </is>
      </c>
      <c r="AG311" s="6" t="inlineStr">
        <is>
          <t>EQUIPPP</t>
        </is>
      </c>
      <c r="AH311" s="6" t="inlineStr">
        <is>
          <t>SVLS</t>
        </is>
      </c>
      <c r="AI311" s="6" t="inlineStr">
        <is>
          <t>DELTA</t>
        </is>
      </c>
      <c r="AJ311" s="6" t="inlineStr">
        <is>
          <t>APTY</t>
        </is>
      </c>
      <c r="AK311" s="6" t="inlineStr">
        <is>
          <t>NARH</t>
        </is>
      </c>
      <c r="AL311" s="6" t="inlineStr">
        <is>
          <t>TCIEXP</t>
        </is>
      </c>
      <c r="AM311" s="6" t="inlineStr">
        <is>
          <t>KEII</t>
        </is>
      </c>
      <c r="AN311" s="6" t="inlineStr">
        <is>
          <t>ICNT</t>
        </is>
      </c>
      <c r="AO311" s="6" t="inlineStr">
        <is>
          <t>GAEX</t>
        </is>
      </c>
      <c r="AP311" s="6" t="inlineStr">
        <is>
          <t>ADANIT</t>
        </is>
      </c>
      <c r="AQ311" s="6" t="inlineStr">
        <is>
          <t>RHIM</t>
        </is>
      </c>
      <c r="AR311" s="6" t="inlineStr">
        <is>
          <t>APHS</t>
        </is>
      </c>
      <c r="AS311" s="6" t="inlineStr">
        <is>
          <t>MOFS</t>
        </is>
      </c>
      <c r="AT311" s="6" t="inlineStr">
        <is>
          <t>SRTY</t>
        </is>
      </c>
      <c r="AU311" s="6" t="inlineStr">
        <is>
          <t>IFBI</t>
        </is>
      </c>
      <c r="AV311" s="6" t="inlineStr">
        <is>
          <t>SEQ</t>
        </is>
      </c>
      <c r="AW311" s="6" t="inlineStr">
        <is>
          <t>PIEL</t>
        </is>
      </c>
      <c r="AX311" s="6" t="inlineStr">
        <is>
          <t>MDA</t>
        </is>
      </c>
      <c r="AY311" s="6" t="inlineStr">
        <is>
          <t>BSE</t>
        </is>
      </c>
      <c r="AZ311" s="6" t="inlineStr">
        <is>
          <t>HUB</t>
        </is>
      </c>
      <c r="BA311" s="6" t="inlineStr">
        <is>
          <t>Nitin Fire Protection Industries Ltd.</t>
        </is>
      </c>
      <c r="BB311" s="6" t="inlineStr">
        <is>
          <t>Hathway Cable &amp; Datacom Ltd.</t>
        </is>
      </c>
      <c r="BC311" s="6" t="inlineStr">
        <is>
          <t>Navkar Corporation Ltd.</t>
        </is>
      </c>
      <c r="BD311" s="6" t="inlineStr">
        <is>
          <t>Solara Active Pharma Sciences Ltd.</t>
        </is>
      </c>
      <c r="BE311" s="6" t="inlineStr">
        <is>
          <t>Den Networks Ltd.</t>
        </is>
      </c>
      <c r="BF311" s="6" t="inlineStr">
        <is>
          <t>Dixon Technologies (India) Ltd.</t>
        </is>
      </c>
      <c r="BG311" s="6" t="inlineStr">
        <is>
          <t>Rolta India Ltd.</t>
        </is>
      </c>
      <c r="BH311" s="6" t="inlineStr">
        <is>
          <t>LG Balakrishnan &amp; Bros Ltd.</t>
        </is>
      </c>
      <c r="BI311" s="6" t="inlineStr">
        <is>
          <t>HDFC Asset Management Company Ltd.</t>
        </is>
      </c>
      <c r="BJ311" s="6" t="inlineStr">
        <is>
          <t>Take Solutions Ltd.</t>
        </is>
      </c>
      <c r="BK311" s="6" t="inlineStr">
        <is>
          <t>Eros International Media Ltd.</t>
        </is>
      </c>
      <c r="BL311" s="6" t="inlineStr">
        <is>
          <t>VRL Logistics Ltd.</t>
        </is>
      </c>
      <c r="BM311" s="6" t="inlineStr">
        <is>
          <t>Nippon Life India Asset Management Ltd.</t>
        </is>
      </c>
      <c r="BN311" s="6" t="inlineStr">
        <is>
          <t>Bharat Rasayan Ltd.</t>
        </is>
      </c>
      <c r="BO311" s="6" t="inlineStr">
        <is>
          <t>Anant Raj Ltd.</t>
        </is>
      </c>
      <c r="BP311" s="6" t="inlineStr">
        <is>
          <t>Himadri Speciality Chemical Ltd.</t>
        </is>
      </c>
      <c r="BQ311" s="6" t="inlineStr">
        <is>
          <t>Greenply Industries Ltd.</t>
        </is>
      </c>
      <c r="BR311" s="6" t="inlineStr">
        <is>
          <t>Tamil Nadu Newsprint &amp; Papers Ltd.</t>
        </is>
      </c>
      <c r="BS311" s="6" t="inlineStr">
        <is>
          <t>Coforge Ltd.</t>
        </is>
      </c>
      <c r="BT311" s="6" t="inlineStr">
        <is>
          <t>MBL Infrastructure Ltd.</t>
        </is>
      </c>
      <c r="BU311" s="6" t="inlineStr">
        <is>
          <t>Vinati Organics Ltd.</t>
        </is>
      </c>
      <c r="BV311" s="6" t="inlineStr">
        <is>
          <t>KPIT Technologies Ltd.</t>
        </is>
      </c>
      <c r="BW311" s="6" t="inlineStr">
        <is>
          <t>Metropolis Healthcare Ltd.</t>
        </is>
      </c>
      <c r="BX311" s="6" t="inlineStr">
        <is>
          <t>Tribhovandas Bhimji Zaveri Ltd.</t>
        </is>
      </c>
      <c r="BY311" s="6" t="inlineStr">
        <is>
          <t>Noida Toll Bridge Company Ltd.</t>
        </is>
      </c>
      <c r="BZ311" s="6" t="inlineStr">
        <is>
          <t>Century Plyboards (India) Ltd.</t>
        </is>
      </c>
      <c r="CA311" s="6" t="inlineStr">
        <is>
          <t>Zee Learn Ltd.</t>
        </is>
      </c>
      <c r="CB311" s="6" t="inlineStr">
        <is>
          <t>GMM Pfaudler Ltd.</t>
        </is>
      </c>
      <c r="CC311" s="6" t="inlineStr">
        <is>
          <t>MT Educare Ltd.</t>
        </is>
      </c>
      <c r="CD311" s="6" t="inlineStr">
        <is>
          <t>JTEKT India Ltd.</t>
        </is>
      </c>
      <c r="CE311" s="6" t="inlineStr">
        <is>
          <t>Equippp Social Impact Technologies Ltd.</t>
        </is>
      </c>
      <c r="CF311" s="6" t="inlineStr">
        <is>
          <t>Suven Life Sciences Ltd.</t>
        </is>
      </c>
      <c r="CG311" s="6" t="inlineStr">
        <is>
          <t>Delta Corp Ltd.</t>
        </is>
      </c>
      <c r="CH311" s="6" t="inlineStr">
        <is>
          <t>Apollo Tyres Ltd.</t>
        </is>
      </c>
      <c r="CI311" s="6" t="inlineStr">
        <is>
          <t>Narayana Hrudayalaya Ltd.</t>
        </is>
      </c>
      <c r="CJ311" s="6" t="inlineStr">
        <is>
          <t>TCI Express Ltd.</t>
        </is>
      </c>
      <c r="CK311" s="6" t="inlineStr">
        <is>
          <t>KEI Industries Ltd.</t>
        </is>
      </c>
      <c r="CL311" s="6" t="inlineStr">
        <is>
          <t>Indo Count Industries Ltd.</t>
        </is>
      </c>
      <c r="CM311" s="6" t="inlineStr">
        <is>
          <t>Gujarat Ambuja Exports Ltd.</t>
        </is>
      </c>
      <c r="CN311" s="6" t="inlineStr">
        <is>
          <t>Adani Energy Solutions Ltd.</t>
        </is>
      </c>
      <c r="CO311" s="6" t="inlineStr">
        <is>
          <t>RHI Magnesita India Ltd.</t>
        </is>
      </c>
      <c r="CP311" s="6" t="inlineStr">
        <is>
          <t>Apollo Hospitals Enterprise Ltd.</t>
        </is>
      </c>
      <c r="CQ311" s="6" t="inlineStr">
        <is>
          <t>Motilal Oswal Financial Services Ltd.</t>
        </is>
      </c>
      <c r="CR311" s="6" t="inlineStr">
        <is>
          <t>TVS Srichakra Ltd.</t>
        </is>
      </c>
      <c r="CS311" s="6" t="inlineStr">
        <is>
          <t>IFB Industries Ltd.</t>
        </is>
      </c>
      <c r="CT311" s="6" t="inlineStr">
        <is>
          <t>Sequent Scientific Ltd.</t>
        </is>
      </c>
      <c r="CU311" s="6" t="inlineStr">
        <is>
          <t>Piramal Enterprises Ltd.</t>
        </is>
      </c>
      <c r="CV311" s="6" t="inlineStr">
        <is>
          <t>Minda Corporation Ltd.</t>
        </is>
      </c>
      <c r="CW311" s="6" t="inlineStr">
        <is>
          <t>BSE Ltd.</t>
        </is>
      </c>
      <c r="CX311" s="6" t="inlineStr">
        <is>
          <t>Hubtown Ltd.</t>
        </is>
      </c>
      <c r="CY311" s="6" t="n">
        <v>82210.26406490766</v>
      </c>
      <c r="CZ311" s="6" t="n">
        <v>82210.26406490766</v>
      </c>
      <c r="DA311" s="6" t="n">
        <v>82210.26406490766</v>
      </c>
      <c r="DB311" s="6" t="n">
        <v>82210.26406490766</v>
      </c>
      <c r="DC311" s="6" t="n">
        <v>82210.26406490766</v>
      </c>
      <c r="DD311" s="6" t="n">
        <v>82210.26406490766</v>
      </c>
      <c r="DE311" s="6" t="n">
        <v>82210.26406490766</v>
      </c>
      <c r="DF311" s="6" t="n">
        <v>82210.26406490766</v>
      </c>
      <c r="DG311" s="6" t="n">
        <v>82210.26406490766</v>
      </c>
      <c r="DH311" s="6" t="n">
        <v>82210.26406490766</v>
      </c>
      <c r="DI311" s="6" t="n">
        <v>82210.26406490766</v>
      </c>
      <c r="DJ311" s="6" t="n">
        <v>82210.26406490766</v>
      </c>
      <c r="DK311" s="6" t="n">
        <v>82210.26406490766</v>
      </c>
      <c r="DL311" s="6" t="n">
        <v>82210.26406490766</v>
      </c>
      <c r="DM311" s="6" t="n">
        <v>82210.26406490766</v>
      </c>
      <c r="DN311" s="6" t="n">
        <v>82210.26406490766</v>
      </c>
      <c r="DO311" s="6" t="n">
        <v>82210.26406490766</v>
      </c>
      <c r="DP311" s="6" t="n">
        <v>82210.26406490766</v>
      </c>
      <c r="DQ311" s="6" t="n">
        <v>82210.26406490766</v>
      </c>
      <c r="DR311" s="6" t="n">
        <v>82210.26406490766</v>
      </c>
      <c r="DS311" s="6" t="n">
        <v>82210.26406490766</v>
      </c>
      <c r="DT311" s="6" t="n">
        <v>82210.26406490766</v>
      </c>
      <c r="DU311" s="6" t="n">
        <v>82210.26406490766</v>
      </c>
      <c r="DV311" s="6" t="n">
        <v>82210.26406490766</v>
      </c>
      <c r="DW311" s="6" t="n">
        <v>82210.26406490766</v>
      </c>
      <c r="DX311" s="6" t="n">
        <v>82210.26406490766</v>
      </c>
      <c r="DY311" s="6" t="n">
        <v>82210.26406490766</v>
      </c>
      <c r="DZ311" s="6" t="n">
        <v>82210.26406490766</v>
      </c>
      <c r="EA311" s="6" t="n">
        <v>82210.26406490766</v>
      </c>
      <c r="EB311" s="6" t="n">
        <v>82210.26406490766</v>
      </c>
      <c r="EC311" s="6" t="n">
        <v>82210.26406490766</v>
      </c>
      <c r="ED311" s="6" t="n">
        <v>82210.26406490766</v>
      </c>
      <c r="EE311" s="6" t="n">
        <v>82210.26406490766</v>
      </c>
      <c r="EF311" s="6" t="n">
        <v>82210.26406490766</v>
      </c>
      <c r="EG311" s="6" t="n">
        <v>82210.26406490766</v>
      </c>
      <c r="EH311" s="6" t="n">
        <v>82210.26406490766</v>
      </c>
      <c r="EI311" s="6" t="n">
        <v>82210.26406490766</v>
      </c>
      <c r="EJ311" s="6" t="n">
        <v>82210.26406490766</v>
      </c>
      <c r="EK311" s="6" t="n">
        <v>82210.26406490766</v>
      </c>
      <c r="EL311" s="6" t="n">
        <v>82210.26406490766</v>
      </c>
      <c r="EM311" s="6" t="n">
        <v>82210.26406490766</v>
      </c>
      <c r="EN311" s="6" t="n">
        <v>82210.26406490766</v>
      </c>
      <c r="EO311" s="6" t="n">
        <v>82210.26406490766</v>
      </c>
      <c r="EP311" s="6" t="n">
        <v>82210.26406490766</v>
      </c>
      <c r="EQ311" s="6" t="n">
        <v>82210.26406490766</v>
      </c>
      <c r="ER311" s="6" t="n">
        <v>82210.26406490765</v>
      </c>
      <c r="ES311" s="6" t="n">
        <v>82210.26406490766</v>
      </c>
      <c r="ET311" s="6" t="n">
        <v>82210.26406490766</v>
      </c>
      <c r="EU311" s="6" t="n">
        <v>82210.26406490766</v>
      </c>
      <c r="EV311" s="6" t="n">
        <v>82210.26406490766</v>
      </c>
      <c r="EW311" s="6" t="n">
        <v>0.7142857142857143</v>
      </c>
      <c r="EX311" s="6" t="n">
        <v>0.807153965785381</v>
      </c>
      <c r="EY311" s="6" t="n">
        <v>1.184496124031008</v>
      </c>
      <c r="EZ311" s="6" t="n">
        <v>1.006173545215503</v>
      </c>
      <c r="FA311" s="6" t="n">
        <v>0.9508196721311475</v>
      </c>
      <c r="FB311" s="6" t="n">
        <v>0.9801578311433319</v>
      </c>
      <c r="FC311" s="6" t="n">
        <v>1.016806722689076</v>
      </c>
      <c r="FD311" s="6" t="n">
        <v>1.026594926979247</v>
      </c>
      <c r="FE311" s="6" t="n">
        <v>0.9978886249670096</v>
      </c>
      <c r="FF311" s="6" t="n">
        <v>1.059283655825443</v>
      </c>
      <c r="FG311" s="6" t="n">
        <v>1.208333333333333</v>
      </c>
      <c r="FH311" s="6" t="n">
        <v>1.001594048884166</v>
      </c>
      <c r="FI311" s="6" t="n">
        <v>1.01095406360424</v>
      </c>
      <c r="FJ311" s="6" t="n">
        <v>1.032218813374239</v>
      </c>
      <c r="FK311" s="6" t="n">
        <v>1.055900621118012</v>
      </c>
      <c r="FL311" s="6" t="n">
        <v>0.907625542467452</v>
      </c>
      <c r="FM311" s="6" t="n">
        <v>1.098805646036916</v>
      </c>
      <c r="FN311" s="6" t="n">
        <v>1.04109954630371</v>
      </c>
      <c r="FO311" s="6" t="n">
        <v>0.9851738241308794</v>
      </c>
      <c r="FP311" s="6" t="n">
        <v>1.052631578947368</v>
      </c>
      <c r="FQ311" s="6" t="n">
        <v>1.047786512205213</v>
      </c>
      <c r="FR311" s="6" t="n">
        <v>1.044365119836818</v>
      </c>
      <c r="FS311" s="6" t="n">
        <v>1.075251525647369</v>
      </c>
      <c r="FT311" s="6" t="n">
        <v>1.111731843575419</v>
      </c>
      <c r="FU311" s="6" t="n">
        <v>1.506329113924051</v>
      </c>
      <c r="FV311" s="6" t="n">
        <v>1.038247307835128</v>
      </c>
      <c r="FW311" s="6" t="n">
        <v>0.9827956989247313</v>
      </c>
      <c r="FX311" s="6" t="n">
        <v>0.9809056761268782</v>
      </c>
      <c r="FY311" s="6" t="n">
        <v>1.031954887218045</v>
      </c>
      <c r="FZ311" s="6" t="n">
        <v>1.061250805931657</v>
      </c>
      <c r="GA311" s="6" t="n">
        <v>0.8571428571428572</v>
      </c>
      <c r="GB311" s="6" t="n">
        <v>1.04695652173913</v>
      </c>
      <c r="GC311" s="6" t="n">
        <v>1.049658043413619</v>
      </c>
      <c r="GD311" s="6" t="n">
        <v>1.037885462555066</v>
      </c>
      <c r="GE311" s="6" t="n">
        <v>1.043781725888325</v>
      </c>
      <c r="GF311" s="6" t="n">
        <v>1.001840441706009</v>
      </c>
      <c r="GG311" s="6" t="n">
        <v>0.9704734788569018</v>
      </c>
      <c r="GH311" s="6" t="n">
        <v>1.054811205846529</v>
      </c>
      <c r="GI311" s="6" t="n">
        <v>1.21965529886322</v>
      </c>
      <c r="GJ311" s="6" t="n">
        <v>1.00383223334043</v>
      </c>
      <c r="GK311" s="6" t="n">
        <v>0.9585889570552147</v>
      </c>
      <c r="GL311" s="6" t="n">
        <v>1.000435233854498</v>
      </c>
      <c r="GM311" s="6" t="n">
        <v>1.031509846827134</v>
      </c>
      <c r="GN311" s="6" t="n">
        <v>1.020198781660789</v>
      </c>
      <c r="GO311" s="6" t="n">
        <v>1.009076923076923</v>
      </c>
      <c r="GP311" s="6" t="n">
        <v>1.021796565389696</v>
      </c>
      <c r="GQ311" s="6" t="n">
        <v>0.9611633223266453</v>
      </c>
      <c r="GR311" s="6" t="n">
        <v>1.057452574525745</v>
      </c>
      <c r="GS311" s="6" t="n">
        <v>1.018837713101628</v>
      </c>
      <c r="GT311" s="6" t="n">
        <v>1.034700315457413</v>
      </c>
    </row>
    <row r="312">
      <c r="A312" s="5" t="inlineStr">
        <is>
          <t>09-09-2019</t>
        </is>
      </c>
      <c r="B312" s="6">
        <f>SUM(CY312:EV312)</f>
        <v/>
      </c>
      <c r="C312" s="6" t="inlineStr">
        <is>
          <t>NFPI</t>
        </is>
      </c>
      <c r="D312" s="6" t="inlineStr">
        <is>
          <t>HATH</t>
        </is>
      </c>
      <c r="E312" s="6" t="inlineStr">
        <is>
          <t>NACO</t>
        </is>
      </c>
      <c r="F312" s="6" t="inlineStr">
        <is>
          <t>SOLARA</t>
        </is>
      </c>
      <c r="G312" s="6" t="inlineStr">
        <is>
          <t>DEN</t>
        </is>
      </c>
      <c r="H312" s="6" t="inlineStr">
        <is>
          <t>DIXON</t>
        </is>
      </c>
      <c r="I312" s="6" t="inlineStr">
        <is>
          <t>RLTA</t>
        </is>
      </c>
      <c r="J312" s="6" t="inlineStr">
        <is>
          <t>LGBB</t>
        </is>
      </c>
      <c r="K312" s="6" t="inlineStr">
        <is>
          <t>HDFCAMC</t>
        </is>
      </c>
      <c r="L312" s="6" t="inlineStr">
        <is>
          <t>TAKE</t>
        </is>
      </c>
      <c r="M312" s="6" t="inlineStr">
        <is>
          <t>EROS</t>
        </is>
      </c>
      <c r="N312" s="6" t="inlineStr">
        <is>
          <t>VRLL</t>
        </is>
      </c>
      <c r="O312" s="6" t="inlineStr">
        <is>
          <t>NAM</t>
        </is>
      </c>
      <c r="P312" s="6" t="inlineStr">
        <is>
          <t>BRSN</t>
        </is>
      </c>
      <c r="Q312" s="6" t="inlineStr">
        <is>
          <t>ARCP</t>
        </is>
      </c>
      <c r="R312" s="6" t="inlineStr">
        <is>
          <t>HSCH</t>
        </is>
      </c>
      <c r="S312" s="6" t="inlineStr">
        <is>
          <t>MTLM</t>
        </is>
      </c>
      <c r="T312" s="6" t="inlineStr">
        <is>
          <t>TNNP</t>
        </is>
      </c>
      <c r="U312" s="6" t="inlineStr">
        <is>
          <t>COFORGE</t>
        </is>
      </c>
      <c r="V312" s="6" t="inlineStr">
        <is>
          <t>MBLINFRA</t>
        </is>
      </c>
      <c r="W312" s="6" t="inlineStr">
        <is>
          <t>VO</t>
        </is>
      </c>
      <c r="X312" s="6" t="inlineStr">
        <is>
          <t>KPITTECH</t>
        </is>
      </c>
      <c r="Y312" s="6" t="inlineStr">
        <is>
          <t>METROHL</t>
        </is>
      </c>
      <c r="Z312" s="6" t="inlineStr">
        <is>
          <t>TBZL</t>
        </is>
      </c>
      <c r="AA312" s="6" t="inlineStr">
        <is>
          <t>NTB</t>
        </is>
      </c>
      <c r="AB312" s="6" t="inlineStr">
        <is>
          <t>CPBI</t>
        </is>
      </c>
      <c r="AC312" s="6" t="inlineStr">
        <is>
          <t>ZLL</t>
        </is>
      </c>
      <c r="AD312" s="6" t="inlineStr">
        <is>
          <t>GMM</t>
        </is>
      </c>
      <c r="AE312" s="6" t="inlineStr">
        <is>
          <t>MTEL</t>
        </is>
      </c>
      <c r="AF312" s="6" t="inlineStr">
        <is>
          <t>JTEKT</t>
        </is>
      </c>
      <c r="AG312" s="6" t="inlineStr">
        <is>
          <t>EQUIPPP</t>
        </is>
      </c>
      <c r="AH312" s="6" t="inlineStr">
        <is>
          <t>SVLS</t>
        </is>
      </c>
      <c r="AI312" s="6" t="inlineStr">
        <is>
          <t>DELTA</t>
        </is>
      </c>
      <c r="AJ312" s="6" t="inlineStr">
        <is>
          <t>APTY</t>
        </is>
      </c>
      <c r="AK312" s="6" t="inlineStr">
        <is>
          <t>NARH</t>
        </is>
      </c>
      <c r="AL312" s="6" t="inlineStr">
        <is>
          <t>TCIEXP</t>
        </is>
      </c>
      <c r="AM312" s="6" t="inlineStr">
        <is>
          <t>KEII</t>
        </is>
      </c>
      <c r="AN312" s="6" t="inlineStr">
        <is>
          <t>ICNT</t>
        </is>
      </c>
      <c r="AO312" s="6" t="inlineStr">
        <is>
          <t>GAEX</t>
        </is>
      </c>
      <c r="AP312" s="6" t="inlineStr">
        <is>
          <t>ADANIT</t>
        </is>
      </c>
      <c r="AQ312" s="6" t="inlineStr">
        <is>
          <t>RHIM</t>
        </is>
      </c>
      <c r="AR312" s="6" t="inlineStr">
        <is>
          <t>APHS</t>
        </is>
      </c>
      <c r="AS312" s="6" t="inlineStr">
        <is>
          <t>MOFS</t>
        </is>
      </c>
      <c r="AT312" s="6" t="inlineStr">
        <is>
          <t>SRTY</t>
        </is>
      </c>
      <c r="AU312" s="6" t="inlineStr">
        <is>
          <t>IFBI</t>
        </is>
      </c>
      <c r="AV312" s="6" t="inlineStr">
        <is>
          <t>SEQ</t>
        </is>
      </c>
      <c r="AW312" s="6" t="inlineStr">
        <is>
          <t>PIEL</t>
        </is>
      </c>
      <c r="AX312" s="6" t="inlineStr">
        <is>
          <t>MDA</t>
        </is>
      </c>
      <c r="AY312" s="6" t="inlineStr">
        <is>
          <t>BSE</t>
        </is>
      </c>
      <c r="AZ312" s="6" t="inlineStr">
        <is>
          <t>HUB</t>
        </is>
      </c>
      <c r="BA312" s="6" t="inlineStr">
        <is>
          <t>Nitin Fire Protection Industries Ltd.</t>
        </is>
      </c>
      <c r="BB312" s="6" t="inlineStr">
        <is>
          <t>Hathway Cable &amp; Datacom Ltd.</t>
        </is>
      </c>
      <c r="BC312" s="6" t="inlineStr">
        <is>
          <t>Navkar Corporation Ltd.</t>
        </is>
      </c>
      <c r="BD312" s="6" t="inlineStr">
        <is>
          <t>Solara Active Pharma Sciences Ltd.</t>
        </is>
      </c>
      <c r="BE312" s="6" t="inlineStr">
        <is>
          <t>Den Networks Ltd.</t>
        </is>
      </c>
      <c r="BF312" s="6" t="inlineStr">
        <is>
          <t>Dixon Technologies (India) Ltd.</t>
        </is>
      </c>
      <c r="BG312" s="6" t="inlineStr">
        <is>
          <t>Rolta India Ltd.</t>
        </is>
      </c>
      <c r="BH312" s="6" t="inlineStr">
        <is>
          <t>LG Balakrishnan &amp; Bros Ltd.</t>
        </is>
      </c>
      <c r="BI312" s="6" t="inlineStr">
        <is>
          <t>HDFC Asset Management Company Ltd.</t>
        </is>
      </c>
      <c r="BJ312" s="6" t="inlineStr">
        <is>
          <t>Take Solutions Ltd.</t>
        </is>
      </c>
      <c r="BK312" s="6" t="inlineStr">
        <is>
          <t>Eros International Media Ltd.</t>
        </is>
      </c>
      <c r="BL312" s="6" t="inlineStr">
        <is>
          <t>VRL Logistics Ltd.</t>
        </is>
      </c>
      <c r="BM312" s="6" t="inlineStr">
        <is>
          <t>Nippon Life India Asset Management Ltd.</t>
        </is>
      </c>
      <c r="BN312" s="6" t="inlineStr">
        <is>
          <t>Bharat Rasayan Ltd.</t>
        </is>
      </c>
      <c r="BO312" s="6" t="inlineStr">
        <is>
          <t>Anant Raj Ltd.</t>
        </is>
      </c>
      <c r="BP312" s="6" t="inlineStr">
        <is>
          <t>Himadri Speciality Chemical Ltd.</t>
        </is>
      </c>
      <c r="BQ312" s="6" t="inlineStr">
        <is>
          <t>Greenply Industries Ltd.</t>
        </is>
      </c>
      <c r="BR312" s="6" t="inlineStr">
        <is>
          <t>Tamil Nadu Newsprint &amp; Papers Ltd.</t>
        </is>
      </c>
      <c r="BS312" s="6" t="inlineStr">
        <is>
          <t>Coforge Ltd.</t>
        </is>
      </c>
      <c r="BT312" s="6" t="inlineStr">
        <is>
          <t>MBL Infrastructure Ltd.</t>
        </is>
      </c>
      <c r="BU312" s="6" t="inlineStr">
        <is>
          <t>Vinati Organics Ltd.</t>
        </is>
      </c>
      <c r="BV312" s="6" t="inlineStr">
        <is>
          <t>KPIT Technologies Ltd.</t>
        </is>
      </c>
      <c r="BW312" s="6" t="inlineStr">
        <is>
          <t>Metropolis Healthcare Ltd.</t>
        </is>
      </c>
      <c r="BX312" s="6" t="inlineStr">
        <is>
          <t>Tribhovandas Bhimji Zaveri Ltd.</t>
        </is>
      </c>
      <c r="BY312" s="6" t="inlineStr">
        <is>
          <t>Noida Toll Bridge Company Ltd.</t>
        </is>
      </c>
      <c r="BZ312" s="6" t="inlineStr">
        <is>
          <t>Century Plyboards (India) Ltd.</t>
        </is>
      </c>
      <c r="CA312" s="6" t="inlineStr">
        <is>
          <t>Zee Learn Ltd.</t>
        </is>
      </c>
      <c r="CB312" s="6" t="inlineStr">
        <is>
          <t>GMM Pfaudler Ltd.</t>
        </is>
      </c>
      <c r="CC312" s="6" t="inlineStr">
        <is>
          <t>MT Educare Ltd.</t>
        </is>
      </c>
      <c r="CD312" s="6" t="inlineStr">
        <is>
          <t>JTEKT India Ltd.</t>
        </is>
      </c>
      <c r="CE312" s="6" t="inlineStr">
        <is>
          <t>Equippp Social Impact Technologies Ltd.</t>
        </is>
      </c>
      <c r="CF312" s="6" t="inlineStr">
        <is>
          <t>Suven Life Sciences Ltd.</t>
        </is>
      </c>
      <c r="CG312" s="6" t="inlineStr">
        <is>
          <t>Delta Corp Ltd.</t>
        </is>
      </c>
      <c r="CH312" s="6" t="inlineStr">
        <is>
          <t>Apollo Tyres Ltd.</t>
        </is>
      </c>
      <c r="CI312" s="6" t="inlineStr">
        <is>
          <t>Narayana Hrudayalaya Ltd.</t>
        </is>
      </c>
      <c r="CJ312" s="6" t="inlineStr">
        <is>
          <t>TCI Express Ltd.</t>
        </is>
      </c>
      <c r="CK312" s="6" t="inlineStr">
        <is>
          <t>KEI Industries Ltd.</t>
        </is>
      </c>
      <c r="CL312" s="6" t="inlineStr">
        <is>
          <t>Indo Count Industries Ltd.</t>
        </is>
      </c>
      <c r="CM312" s="6" t="inlineStr">
        <is>
          <t>Gujarat Ambuja Exports Ltd.</t>
        </is>
      </c>
      <c r="CN312" s="6" t="inlineStr">
        <is>
          <t>Adani Energy Solutions Ltd.</t>
        </is>
      </c>
      <c r="CO312" s="6" t="inlineStr">
        <is>
          <t>RHI Magnesita India Ltd.</t>
        </is>
      </c>
      <c r="CP312" s="6" t="inlineStr">
        <is>
          <t>Apollo Hospitals Enterprise Ltd.</t>
        </is>
      </c>
      <c r="CQ312" s="6" t="inlineStr">
        <is>
          <t>Motilal Oswal Financial Services Ltd.</t>
        </is>
      </c>
      <c r="CR312" s="6" t="inlineStr">
        <is>
          <t>TVS Srichakra Ltd.</t>
        </is>
      </c>
      <c r="CS312" s="6" t="inlineStr">
        <is>
          <t>IFB Industries Ltd.</t>
        </is>
      </c>
      <c r="CT312" s="6" t="inlineStr">
        <is>
          <t>Sequent Scientific Ltd.</t>
        </is>
      </c>
      <c r="CU312" s="6" t="inlineStr">
        <is>
          <t>Piramal Enterprises Ltd.</t>
        </is>
      </c>
      <c r="CV312" s="6" t="inlineStr">
        <is>
          <t>Minda Corporation Ltd.</t>
        </is>
      </c>
      <c r="CW312" s="6" t="inlineStr">
        <is>
          <t>BSE Ltd.</t>
        </is>
      </c>
      <c r="CX312" s="6" t="inlineStr">
        <is>
          <t>Hubtown Ltd.</t>
        </is>
      </c>
      <c r="CY312" s="6" t="n">
        <v>58721.61718921977</v>
      </c>
      <c r="CZ312" s="6" t="n">
        <v>66356.34066825363</v>
      </c>
      <c r="DA312" s="6" t="n">
        <v>97377.73914044877</v>
      </c>
      <c r="DB312" s="6" t="n">
        <v>82717.79284729077</v>
      </c>
      <c r="DC312" s="6" t="n">
        <v>78167.13632401056</v>
      </c>
      <c r="DD312" s="6" t="n">
        <v>80579.03412358048</v>
      </c>
      <c r="DE312" s="6" t="n">
        <v>83591.94917524225</v>
      </c>
      <c r="DF312" s="6" t="n">
        <v>84396.64003465847</v>
      </c>
      <c r="DG312" s="6" t="n">
        <v>82036.68736590547</v>
      </c>
      <c r="DH312" s="6" t="n">
        <v>87083.98906505039</v>
      </c>
      <c r="DI312" s="6" t="n">
        <v>99337.40241176343</v>
      </c>
      <c r="DJ312" s="6" t="n">
        <v>82341.31124460729</v>
      </c>
      <c r="DK312" s="6" t="n">
        <v>83110.80052639605</v>
      </c>
      <c r="DL312" s="6" t="n">
        <v>84858.98122026186</v>
      </c>
      <c r="DM312" s="6" t="n">
        <v>86805.8688884118</v>
      </c>
      <c r="DN312" s="6" t="n">
        <v>74616.13551830429</v>
      </c>
      <c r="DO312" s="6" t="n">
        <v>90333.10231670635</v>
      </c>
      <c r="DP312" s="6" t="n">
        <v>85589.06861948354</v>
      </c>
      <c r="DQ312" s="6" t="n">
        <v>80991.40023163448</v>
      </c>
      <c r="DR312" s="6" t="n">
        <v>86537.12006832386</v>
      </c>
      <c r="DS312" s="6" t="n">
        <v>86138.80585203915</v>
      </c>
      <c r="DT312" s="6" t="n">
        <v>85857.53228196375</v>
      </c>
      <c r="DU312" s="6" t="n">
        <v>88396.71185966507</v>
      </c>
      <c r="DV312" s="6" t="n">
        <v>91395.76842970181</v>
      </c>
      <c r="DW312" s="6" t="n">
        <v>123835.7142243546</v>
      </c>
      <c r="DX312" s="6" t="n">
        <v>85354.58534180536</v>
      </c>
      <c r="DY312" s="6" t="n">
        <v>80795.89393045765</v>
      </c>
      <c r="DZ312" s="6" t="n">
        <v>80640.51465715744</v>
      </c>
      <c r="EA312" s="6" t="n">
        <v>84837.2837812675</v>
      </c>
      <c r="EB312" s="6" t="n">
        <v>87245.70899473759</v>
      </c>
      <c r="EC312" s="6" t="n">
        <v>70465.94062706371</v>
      </c>
      <c r="ED312" s="6" t="n">
        <v>86070.57211665114</v>
      </c>
      <c r="EE312" s="6" t="n">
        <v>86292.66492688791</v>
      </c>
      <c r="EF312" s="6" t="n">
        <v>85324.83794578082</v>
      </c>
      <c r="EG312" s="6" t="n">
        <v>85809.57131140426</v>
      </c>
      <c r="EH312" s="6" t="n">
        <v>82361.56726355477</v>
      </c>
      <c r="EI312" s="6" t="n">
        <v>79782.88096481547</v>
      </c>
      <c r="EJ312" s="6" t="n">
        <v>86716.30777126679</v>
      </c>
      <c r="EK312" s="6" t="n">
        <v>100268.1841877092</v>
      </c>
      <c r="EL312" s="6" t="n">
        <v>82525.31297978277</v>
      </c>
      <c r="EM312" s="6" t="n">
        <v>78805.85128921364</v>
      </c>
      <c r="EN312" s="6" t="n">
        <v>82246.04475501593</v>
      </c>
      <c r="EO312" s="6" t="n">
        <v>84800.6968932111</v>
      </c>
      <c r="EP312" s="6" t="n">
        <v>83870.81123903052</v>
      </c>
      <c r="EQ312" s="6" t="n">
        <v>82956.48030795837</v>
      </c>
      <c r="ER312" s="6" t="n">
        <v>84002.16546130259</v>
      </c>
      <c r="ES312" s="6" t="n">
        <v>79017.49053797747</v>
      </c>
      <c r="ET312" s="6" t="n">
        <v>86933.45538787797</v>
      </c>
      <c r="EU312" s="6" t="n">
        <v>83758.91743337143</v>
      </c>
      <c r="EV312" s="6" t="n">
        <v>85062.98616179721</v>
      </c>
      <c r="EW312" s="6" t="n">
        <v>1.3</v>
      </c>
      <c r="EX312" s="6" t="n">
        <v>0.9152215799614644</v>
      </c>
      <c r="EY312" s="6" t="n">
        <v>1.024869109947644</v>
      </c>
      <c r="EZ312" s="6" t="n">
        <v>1.081354391546415</v>
      </c>
      <c r="FA312" s="6" t="n">
        <v>0.953626634958383</v>
      </c>
      <c r="FB312" s="6" t="n">
        <v>0.982394976597261</v>
      </c>
      <c r="FC312" s="6" t="n">
        <v>1.016528925619835</v>
      </c>
      <c r="FD312" s="6" t="n">
        <v>1.005540581012279</v>
      </c>
      <c r="FE312" s="6" t="n">
        <v>1.00381607284543</v>
      </c>
      <c r="FF312" s="6" t="n">
        <v>1.035367275553828</v>
      </c>
      <c r="FG312" s="6" t="n">
        <v>1.19435736677116</v>
      </c>
      <c r="FH312" s="6" t="n">
        <v>0.970291777188329</v>
      </c>
      <c r="FI312" s="6" t="n">
        <v>0.8698007689619014</v>
      </c>
      <c r="FJ312" s="6" t="n">
        <v>1.098425236516781</v>
      </c>
      <c r="FK312" s="6" t="n">
        <v>1.057352941176471</v>
      </c>
      <c r="FL312" s="6" t="n">
        <v>1.144125683060109</v>
      </c>
      <c r="FM312" s="6" t="n">
        <v>1.004281949934124</v>
      </c>
      <c r="FN312" s="6" t="n">
        <v>0.9958984875672904</v>
      </c>
      <c r="FO312" s="6" t="n">
        <v>0.9562359453381768</v>
      </c>
      <c r="FP312" s="6" t="n">
        <v>1.075</v>
      </c>
      <c r="FQ312" s="6" t="n">
        <v>1.007239223428759</v>
      </c>
      <c r="FR312" s="6" t="n">
        <v>0.96337890625</v>
      </c>
      <c r="FS312" s="6" t="n">
        <v>0.9506461632856541</v>
      </c>
      <c r="FT312" s="6" t="n">
        <v>1.075376884422111</v>
      </c>
      <c r="FU312" s="6" t="n">
        <v>0.9663865546218487</v>
      </c>
      <c r="FV312" s="6" t="n">
        <v>1.068669527896996</v>
      </c>
      <c r="FW312" s="6" t="n">
        <v>1.043763676148797</v>
      </c>
      <c r="FX312" s="6" t="n">
        <v>1.06286565259015</v>
      </c>
      <c r="FY312" s="6" t="n">
        <v>0.9927140255009108</v>
      </c>
      <c r="FZ312" s="6" t="n">
        <v>1.078371810449575</v>
      </c>
      <c r="GA312" s="6" t="n">
        <v>1.333333333333333</v>
      </c>
      <c r="GB312" s="6" t="n">
        <v>1.086932447397561</v>
      </c>
      <c r="GC312" s="6" t="n">
        <v>1.014730878186969</v>
      </c>
      <c r="GD312" s="6" t="n">
        <v>1.022071307300509</v>
      </c>
      <c r="GE312" s="6" t="n">
        <v>0.969807497467072</v>
      </c>
      <c r="GF312" s="6" t="n">
        <v>0.9996805111821085</v>
      </c>
      <c r="GG312" s="6" t="n">
        <v>1.020102140606324</v>
      </c>
      <c r="GH312" s="6" t="n">
        <v>1.096997690531178</v>
      </c>
      <c r="GI312" s="6" t="n">
        <v>0.9915814792543596</v>
      </c>
      <c r="GJ312" s="6" t="n">
        <v>0.9832449628844115</v>
      </c>
      <c r="GK312" s="6" t="n">
        <v>1.0328</v>
      </c>
      <c r="GL312" s="6" t="n">
        <v>0.9610133190549495</v>
      </c>
      <c r="GM312" s="6" t="n">
        <v>1.011709800593975</v>
      </c>
      <c r="GN312" s="6" t="n">
        <v>1.042540426261356</v>
      </c>
      <c r="GO312" s="6" t="n">
        <v>1.036438481475835</v>
      </c>
      <c r="GP312" s="6" t="n">
        <v>1.12863606981254</v>
      </c>
      <c r="GQ312" s="6" t="n">
        <v>1.004360349885044</v>
      </c>
      <c r="GR312" s="6" t="n">
        <v>1.004613018964634</v>
      </c>
      <c r="GS312" s="6" t="n">
        <v>0.9870574096329869</v>
      </c>
      <c r="GT312" s="6" t="n">
        <v>0.9664634146341464</v>
      </c>
    </row>
    <row r="313">
      <c r="A313" s="5" t="inlineStr">
        <is>
          <t>16-09-2019</t>
        </is>
      </c>
      <c r="B313" s="6">
        <f>SUM(CY313:EV313)</f>
        <v/>
      </c>
      <c r="C313" s="6" t="inlineStr">
        <is>
          <t>NFPI</t>
        </is>
      </c>
      <c r="D313" s="6" t="inlineStr">
        <is>
          <t>HATH</t>
        </is>
      </c>
      <c r="E313" s="6" t="inlineStr">
        <is>
          <t>NACO</t>
        </is>
      </c>
      <c r="F313" s="6" t="inlineStr">
        <is>
          <t>SOLARA</t>
        </is>
      </c>
      <c r="G313" s="6" t="inlineStr">
        <is>
          <t>DEN</t>
        </is>
      </c>
      <c r="H313" s="6" t="inlineStr">
        <is>
          <t>DIXON</t>
        </is>
      </c>
      <c r="I313" s="6" t="inlineStr">
        <is>
          <t>RLTA</t>
        </is>
      </c>
      <c r="J313" s="6" t="inlineStr">
        <is>
          <t>LGBB</t>
        </is>
      </c>
      <c r="K313" s="6" t="inlineStr">
        <is>
          <t>HDFCAMC</t>
        </is>
      </c>
      <c r="L313" s="6" t="inlineStr">
        <is>
          <t>TAKE</t>
        </is>
      </c>
      <c r="M313" s="6" t="inlineStr">
        <is>
          <t>EROS</t>
        </is>
      </c>
      <c r="N313" s="6" t="inlineStr">
        <is>
          <t>VRLL</t>
        </is>
      </c>
      <c r="O313" s="6" t="inlineStr">
        <is>
          <t>NAM</t>
        </is>
      </c>
      <c r="P313" s="6" t="inlineStr">
        <is>
          <t>BRSN</t>
        </is>
      </c>
      <c r="Q313" s="6" t="inlineStr">
        <is>
          <t>ARCP</t>
        </is>
      </c>
      <c r="R313" s="6" t="inlineStr">
        <is>
          <t>HSCH</t>
        </is>
      </c>
      <c r="S313" s="6" t="inlineStr">
        <is>
          <t>MTLM</t>
        </is>
      </c>
      <c r="T313" s="6" t="inlineStr">
        <is>
          <t>TNNP</t>
        </is>
      </c>
      <c r="U313" s="6" t="inlineStr">
        <is>
          <t>COFORGE</t>
        </is>
      </c>
      <c r="V313" s="6" t="inlineStr">
        <is>
          <t>MBLINFRA</t>
        </is>
      </c>
      <c r="W313" s="6" t="inlineStr">
        <is>
          <t>VO</t>
        </is>
      </c>
      <c r="X313" s="6" t="inlineStr">
        <is>
          <t>KPITTECH</t>
        </is>
      </c>
      <c r="Y313" s="6" t="inlineStr">
        <is>
          <t>METROHL</t>
        </is>
      </c>
      <c r="Z313" s="6" t="inlineStr">
        <is>
          <t>TBZL</t>
        </is>
      </c>
      <c r="AA313" s="6" t="inlineStr">
        <is>
          <t>NTB</t>
        </is>
      </c>
      <c r="AB313" s="6" t="inlineStr">
        <is>
          <t>CPBI</t>
        </is>
      </c>
      <c r="AC313" s="6" t="inlineStr">
        <is>
          <t>ZLL</t>
        </is>
      </c>
      <c r="AD313" s="6" t="inlineStr">
        <is>
          <t>GMM</t>
        </is>
      </c>
      <c r="AE313" s="6" t="inlineStr">
        <is>
          <t>MTEL</t>
        </is>
      </c>
      <c r="AF313" s="6" t="inlineStr">
        <is>
          <t>JTEKT</t>
        </is>
      </c>
      <c r="AG313" s="6" t="inlineStr">
        <is>
          <t>EQUIPPP</t>
        </is>
      </c>
      <c r="AH313" s="6" t="inlineStr">
        <is>
          <t>SVLS</t>
        </is>
      </c>
      <c r="AI313" s="6" t="inlineStr">
        <is>
          <t>DELTA</t>
        </is>
      </c>
      <c r="AJ313" s="6" t="inlineStr">
        <is>
          <t>APTY</t>
        </is>
      </c>
      <c r="AK313" s="6" t="inlineStr">
        <is>
          <t>NARH</t>
        </is>
      </c>
      <c r="AL313" s="6" t="inlineStr">
        <is>
          <t>TCIEXP</t>
        </is>
      </c>
      <c r="AM313" s="6" t="inlineStr">
        <is>
          <t>KEII</t>
        </is>
      </c>
      <c r="AN313" s="6" t="inlineStr">
        <is>
          <t>ICNT</t>
        </is>
      </c>
      <c r="AO313" s="6" t="inlineStr">
        <is>
          <t>GAEX</t>
        </is>
      </c>
      <c r="AP313" s="6" t="inlineStr">
        <is>
          <t>ADANIT</t>
        </is>
      </c>
      <c r="AQ313" s="6" t="inlineStr">
        <is>
          <t>RHIM</t>
        </is>
      </c>
      <c r="AR313" s="6" t="inlineStr">
        <is>
          <t>APHS</t>
        </is>
      </c>
      <c r="AS313" s="6" t="inlineStr">
        <is>
          <t>MOFS</t>
        </is>
      </c>
      <c r="AT313" s="6" t="inlineStr">
        <is>
          <t>SRTY</t>
        </is>
      </c>
      <c r="AU313" s="6" t="inlineStr">
        <is>
          <t>IFBI</t>
        </is>
      </c>
      <c r="AV313" s="6" t="inlineStr">
        <is>
          <t>SEQ</t>
        </is>
      </c>
      <c r="AW313" s="6" t="inlineStr">
        <is>
          <t>PIEL</t>
        </is>
      </c>
      <c r="AX313" s="6" t="inlineStr">
        <is>
          <t>MDA</t>
        </is>
      </c>
      <c r="AY313" s="6" t="inlineStr">
        <is>
          <t>BSE</t>
        </is>
      </c>
      <c r="AZ313" s="6" t="inlineStr">
        <is>
          <t>HUB</t>
        </is>
      </c>
      <c r="BA313" s="6" t="inlineStr">
        <is>
          <t>Nitin Fire Protection Industries Ltd.</t>
        </is>
      </c>
      <c r="BB313" s="6" t="inlineStr">
        <is>
          <t>Hathway Cable &amp; Datacom Ltd.</t>
        </is>
      </c>
      <c r="BC313" s="6" t="inlineStr">
        <is>
          <t>Navkar Corporation Ltd.</t>
        </is>
      </c>
      <c r="BD313" s="6" t="inlineStr">
        <is>
          <t>Solara Active Pharma Sciences Ltd.</t>
        </is>
      </c>
      <c r="BE313" s="6" t="inlineStr">
        <is>
          <t>Den Networks Ltd.</t>
        </is>
      </c>
      <c r="BF313" s="6" t="inlineStr">
        <is>
          <t>Dixon Technologies (India) Ltd.</t>
        </is>
      </c>
      <c r="BG313" s="6" t="inlineStr">
        <is>
          <t>Rolta India Ltd.</t>
        </is>
      </c>
      <c r="BH313" s="6" t="inlineStr">
        <is>
          <t>LG Balakrishnan &amp; Bros Ltd.</t>
        </is>
      </c>
      <c r="BI313" s="6" t="inlineStr">
        <is>
          <t>HDFC Asset Management Company Ltd.</t>
        </is>
      </c>
      <c r="BJ313" s="6" t="inlineStr">
        <is>
          <t>Take Solutions Ltd.</t>
        </is>
      </c>
      <c r="BK313" s="6" t="inlineStr">
        <is>
          <t>Eros International Media Ltd.</t>
        </is>
      </c>
      <c r="BL313" s="6" t="inlineStr">
        <is>
          <t>VRL Logistics Ltd.</t>
        </is>
      </c>
      <c r="BM313" s="6" t="inlineStr">
        <is>
          <t>Nippon Life India Asset Management Ltd.</t>
        </is>
      </c>
      <c r="BN313" s="6" t="inlineStr">
        <is>
          <t>Bharat Rasayan Ltd.</t>
        </is>
      </c>
      <c r="BO313" s="6" t="inlineStr">
        <is>
          <t>Anant Raj Ltd.</t>
        </is>
      </c>
      <c r="BP313" s="6" t="inlineStr">
        <is>
          <t>Himadri Speciality Chemical Ltd.</t>
        </is>
      </c>
      <c r="BQ313" s="6" t="inlineStr">
        <is>
          <t>Greenply Industries Ltd.</t>
        </is>
      </c>
      <c r="BR313" s="6" t="inlineStr">
        <is>
          <t>Tamil Nadu Newsprint &amp; Papers Ltd.</t>
        </is>
      </c>
      <c r="BS313" s="6" t="inlineStr">
        <is>
          <t>Coforge Ltd.</t>
        </is>
      </c>
      <c r="BT313" s="6" t="inlineStr">
        <is>
          <t>MBL Infrastructure Ltd.</t>
        </is>
      </c>
      <c r="BU313" s="6" t="inlineStr">
        <is>
          <t>Vinati Organics Ltd.</t>
        </is>
      </c>
      <c r="BV313" s="6" t="inlineStr">
        <is>
          <t>KPIT Technologies Ltd.</t>
        </is>
      </c>
      <c r="BW313" s="6" t="inlineStr">
        <is>
          <t>Metropolis Healthcare Ltd.</t>
        </is>
      </c>
      <c r="BX313" s="6" t="inlineStr">
        <is>
          <t>Tribhovandas Bhimji Zaveri Ltd.</t>
        </is>
      </c>
      <c r="BY313" s="6" t="inlineStr">
        <is>
          <t>Noida Toll Bridge Company Ltd.</t>
        </is>
      </c>
      <c r="BZ313" s="6" t="inlineStr">
        <is>
          <t>Century Plyboards (India) Ltd.</t>
        </is>
      </c>
      <c r="CA313" s="6" t="inlineStr">
        <is>
          <t>Zee Learn Ltd.</t>
        </is>
      </c>
      <c r="CB313" s="6" t="inlineStr">
        <is>
          <t>GMM Pfaudler Ltd.</t>
        </is>
      </c>
      <c r="CC313" s="6" t="inlineStr">
        <is>
          <t>MT Educare Ltd.</t>
        </is>
      </c>
      <c r="CD313" s="6" t="inlineStr">
        <is>
          <t>JTEKT India Ltd.</t>
        </is>
      </c>
      <c r="CE313" s="6" t="inlineStr">
        <is>
          <t>Equippp Social Impact Technologies Ltd.</t>
        </is>
      </c>
      <c r="CF313" s="6" t="inlineStr">
        <is>
          <t>Suven Life Sciences Ltd.</t>
        </is>
      </c>
      <c r="CG313" s="6" t="inlineStr">
        <is>
          <t>Delta Corp Ltd.</t>
        </is>
      </c>
      <c r="CH313" s="6" t="inlineStr">
        <is>
          <t>Apollo Tyres Ltd.</t>
        </is>
      </c>
      <c r="CI313" s="6" t="inlineStr">
        <is>
          <t>Narayana Hrudayalaya Ltd.</t>
        </is>
      </c>
      <c r="CJ313" s="6" t="inlineStr">
        <is>
          <t>TCI Express Ltd.</t>
        </is>
      </c>
      <c r="CK313" s="6" t="inlineStr">
        <is>
          <t>KEI Industries Ltd.</t>
        </is>
      </c>
      <c r="CL313" s="6" t="inlineStr">
        <is>
          <t>Indo Count Industries Ltd.</t>
        </is>
      </c>
      <c r="CM313" s="6" t="inlineStr">
        <is>
          <t>Gujarat Ambuja Exports Ltd.</t>
        </is>
      </c>
      <c r="CN313" s="6" t="inlineStr">
        <is>
          <t>Adani Energy Solutions Ltd.</t>
        </is>
      </c>
      <c r="CO313" s="6" t="inlineStr">
        <is>
          <t>RHI Magnesita India Ltd.</t>
        </is>
      </c>
      <c r="CP313" s="6" t="inlineStr">
        <is>
          <t>Apollo Hospitals Enterprise Ltd.</t>
        </is>
      </c>
      <c r="CQ313" s="6" t="inlineStr">
        <is>
          <t>Motilal Oswal Financial Services Ltd.</t>
        </is>
      </c>
      <c r="CR313" s="6" t="inlineStr">
        <is>
          <t>TVS Srichakra Ltd.</t>
        </is>
      </c>
      <c r="CS313" s="6" t="inlineStr">
        <is>
          <t>IFB Industries Ltd.</t>
        </is>
      </c>
      <c r="CT313" s="6" t="inlineStr">
        <is>
          <t>Sequent Scientific Ltd.</t>
        </is>
      </c>
      <c r="CU313" s="6" t="inlineStr">
        <is>
          <t>Piramal Enterprises Ltd.</t>
        </is>
      </c>
      <c r="CV313" s="6" t="inlineStr">
        <is>
          <t>Minda Corporation Ltd.</t>
        </is>
      </c>
      <c r="CW313" s="6" t="inlineStr">
        <is>
          <t>BSE Ltd.</t>
        </is>
      </c>
      <c r="CX313" s="6" t="inlineStr">
        <is>
          <t>Hubtown Ltd.</t>
        </is>
      </c>
      <c r="CY313" s="6" t="n">
        <v>76338.1023459857</v>
      </c>
      <c r="CZ313" s="6" t="n">
        <v>60730.75494686025</v>
      </c>
      <c r="DA313" s="6" t="n">
        <v>99799.43684158557</v>
      </c>
      <c r="DB313" s="6" t="n">
        <v>89447.24855444452</v>
      </c>
      <c r="DC313" s="6" t="n">
        <v>74542.26317699937</v>
      </c>
      <c r="DD313" s="6" t="n">
        <v>79160.43834206475</v>
      </c>
      <c r="DE313" s="6" t="n">
        <v>84973.63428557683</v>
      </c>
      <c r="DF313" s="6" t="n">
        <v>84864.24645593466</v>
      </c>
      <c r="DG313" s="6" t="n">
        <v>82349.74534089156</v>
      </c>
      <c r="DH313" s="6" t="n">
        <v>90163.91250264058</v>
      </c>
      <c r="DI313" s="6" t="n">
        <v>118644.3583664008</v>
      </c>
      <c r="DJ313" s="6" t="n">
        <v>79895.09722354736</v>
      </c>
      <c r="DK313" s="6" t="n">
        <v>72289.83820689848</v>
      </c>
      <c r="DL313" s="6" t="n">
        <v>93211.24651743917</v>
      </c>
      <c r="DM313" s="6" t="n">
        <v>91784.44078054131</v>
      </c>
      <c r="DN313" s="6" t="n">
        <v>85370.23701718557</v>
      </c>
      <c r="DO313" s="6" t="n">
        <v>90719.90413822056</v>
      </c>
      <c r="DP313" s="6" t="n">
        <v>85238.02399043669</v>
      </c>
      <c r="DQ313" s="6" t="n">
        <v>77446.88816475964</v>
      </c>
      <c r="DR313" s="6" t="n">
        <v>93027.40407344815</v>
      </c>
      <c r="DS313" s="6" t="n">
        <v>86762.38391348859</v>
      </c>
      <c r="DT313" s="6" t="n">
        <v>82713.3355431223</v>
      </c>
      <c r="DU313" s="6" t="n">
        <v>84033.99497645807</v>
      </c>
      <c r="DV313" s="6" t="n">
        <v>98284.89670329743</v>
      </c>
      <c r="DW313" s="6" t="n">
        <v>119673.1692084099</v>
      </c>
      <c r="DX313" s="6" t="n">
        <v>91215.84442107097</v>
      </c>
      <c r="DY313" s="6" t="n">
        <v>84331.81926658271</v>
      </c>
      <c r="DZ313" s="6" t="n">
        <v>85710.03323628521</v>
      </c>
      <c r="EA313" s="6" t="n">
        <v>84219.16149506519</v>
      </c>
      <c r="EB313" s="6" t="n">
        <v>94083.31316261193</v>
      </c>
      <c r="EC313" s="6" t="n">
        <v>93954.58750275163</v>
      </c>
      <c r="ED313" s="6" t="n">
        <v>93552.89759965986</v>
      </c>
      <c r="EE313" s="6" t="n">
        <v>87563.83166235482</v>
      </c>
      <c r="EF313" s="6" t="n">
        <v>87208.06866444831</v>
      </c>
      <c r="EG313" s="6" t="n">
        <v>83218.76561223522</v>
      </c>
      <c r="EH313" s="6" t="n">
        <v>82335.25366379005</v>
      </c>
      <c r="EI313" s="6" t="n">
        <v>81386.68765594781</v>
      </c>
      <c r="EJ313" s="6" t="n">
        <v>95127.5893564705</v>
      </c>
      <c r="EK313" s="6" t="n">
        <v>99424.07439899725</v>
      </c>
      <c r="EL313" s="6" t="n">
        <v>81142.59829783095</v>
      </c>
      <c r="EM313" s="6" t="n">
        <v>81390.68321149985</v>
      </c>
      <c r="EN313" s="6" t="n">
        <v>79039.54444915977</v>
      </c>
      <c r="EO313" s="6" t="n">
        <v>85793.69614406074</v>
      </c>
      <c r="EP313" s="6" t="n">
        <v>87438.71130002465</v>
      </c>
      <c r="EQ313" s="6" t="n">
        <v>85979.28847896034</v>
      </c>
      <c r="ER313" s="6" t="n">
        <v>94807.8738819873</v>
      </c>
      <c r="ES313" s="6" t="n">
        <v>79362.03444376116</v>
      </c>
      <c r="ET313" s="6" t="n">
        <v>87334.48106624337</v>
      </c>
      <c r="EU313" s="6" t="n">
        <v>82674.86007544684</v>
      </c>
      <c r="EV313" s="6" t="n">
        <v>82210.26406490766</v>
      </c>
      <c r="EW313" s="6" t="n">
        <v>1</v>
      </c>
      <c r="EX313" s="6" t="n">
        <v>0.9557894736842105</v>
      </c>
      <c r="EY313" s="6" t="n">
        <v>1.033205619412516</v>
      </c>
      <c r="EZ313" s="6" t="n">
        <v>0.874750446569297</v>
      </c>
      <c r="FA313" s="6" t="n">
        <v>0.7749376558603491</v>
      </c>
      <c r="FB313" s="6" t="n">
        <v>1.128266964688352</v>
      </c>
      <c r="FC313" s="6" t="n">
        <v>0.9024390243902438</v>
      </c>
      <c r="FD313" s="6" t="n">
        <v>0.979746835443038</v>
      </c>
      <c r="FE313" s="6" t="n">
        <v>1.112898976211984</v>
      </c>
      <c r="FF313" s="6" t="n">
        <v>0.826951951951952</v>
      </c>
      <c r="FG313" s="6" t="n">
        <v>1.028871391076116</v>
      </c>
      <c r="FH313" s="6" t="n">
        <v>1.015491160925825</v>
      </c>
      <c r="FI313" s="6" t="n">
        <v>1.010046212577858</v>
      </c>
      <c r="FJ313" s="6" t="n">
        <v>1.000990625745262</v>
      </c>
      <c r="FK313" s="6" t="n">
        <v>0.9568845618915158</v>
      </c>
      <c r="FL313" s="6" t="n">
        <v>0.9940298507462687</v>
      </c>
      <c r="FM313" s="6" t="n">
        <v>1.055428009183339</v>
      </c>
      <c r="FN313" s="6" t="n">
        <v>1.003603603603604</v>
      </c>
      <c r="FO313" s="6" t="n">
        <v>1.020441389290883</v>
      </c>
      <c r="FP313" s="6" t="n">
        <v>0.9767441860465116</v>
      </c>
      <c r="FQ313" s="6" t="n">
        <v>0.9892845475334858</v>
      </c>
      <c r="FR313" s="6" t="n">
        <v>0.9645210339584389</v>
      </c>
      <c r="FS313" s="6" t="n">
        <v>1.073739411052844</v>
      </c>
      <c r="FT313" s="6" t="n">
        <v>1.019859813084112</v>
      </c>
      <c r="FU313" s="6" t="n">
        <v>0.9565217391304348</v>
      </c>
      <c r="FV313" s="6" t="n">
        <v>0.9852744310575635</v>
      </c>
      <c r="FW313" s="6" t="n">
        <v>0.941299790356394</v>
      </c>
      <c r="FX313" s="6" t="n">
        <v>1.01858153189218</v>
      </c>
      <c r="FY313" s="6" t="n">
        <v>0.8422018348623853</v>
      </c>
      <c r="FZ313" s="6" t="n">
        <v>1.023661971830986</v>
      </c>
      <c r="GA313" s="6" t="n">
        <v>1.125</v>
      </c>
      <c r="GB313" s="6" t="n">
        <v>0.966038376634403</v>
      </c>
      <c r="GC313" s="6" t="n">
        <v>1.049134561697376</v>
      </c>
      <c r="GD313" s="6" t="n">
        <v>1.047619047619048</v>
      </c>
      <c r="GE313" s="6" t="n">
        <v>0.9845382365231926</v>
      </c>
      <c r="GF313" s="6" t="n">
        <v>1.084611697027805</v>
      </c>
      <c r="GG313" s="6" t="n">
        <v>1.124733702599063</v>
      </c>
      <c r="GH313" s="6" t="n">
        <v>0.9831578947368421</v>
      </c>
      <c r="GI313" s="6" t="n">
        <v>1.006367495451789</v>
      </c>
      <c r="GJ313" s="6" t="n">
        <v>1.003235547886109</v>
      </c>
      <c r="GK313" s="6" t="n">
        <v>1.051639555899819</v>
      </c>
      <c r="GL313" s="6" t="n">
        <v>1.024132047219417</v>
      </c>
      <c r="GM313" s="6" t="n">
        <v>1.221924012412984</v>
      </c>
      <c r="GN313" s="6" t="n">
        <v>1.102710257323724</v>
      </c>
      <c r="GO313" s="6" t="n">
        <v>1.09363047955281</v>
      </c>
      <c r="GP313" s="6" t="n">
        <v>0.9702176403207332</v>
      </c>
      <c r="GQ313" s="6" t="n">
        <v>0.9712676945745404</v>
      </c>
      <c r="GR313" s="6" t="n">
        <v>0.9372448979591836</v>
      </c>
      <c r="GS313" s="6" t="n">
        <v>1.001404889013768</v>
      </c>
      <c r="GT313" s="6" t="n">
        <v>0.9589905362776024</v>
      </c>
    </row>
    <row r="314">
      <c r="A314" s="5" t="inlineStr">
        <is>
          <t>23-09-2019</t>
        </is>
      </c>
      <c r="B314" s="6">
        <f>SUM(CY314:EV314)</f>
        <v/>
      </c>
      <c r="C314" s="6" t="inlineStr">
        <is>
          <t>NFPI</t>
        </is>
      </c>
      <c r="D314" s="6" t="inlineStr">
        <is>
          <t>HATH</t>
        </is>
      </c>
      <c r="E314" s="6" t="inlineStr">
        <is>
          <t>NACO</t>
        </is>
      </c>
      <c r="F314" s="6" t="inlineStr">
        <is>
          <t>SOLARA</t>
        </is>
      </c>
      <c r="G314" s="6" t="inlineStr">
        <is>
          <t>DEN</t>
        </is>
      </c>
      <c r="H314" s="6" t="inlineStr">
        <is>
          <t>DIXON</t>
        </is>
      </c>
      <c r="I314" s="6" t="inlineStr">
        <is>
          <t>RLTA</t>
        </is>
      </c>
      <c r="J314" s="6" t="inlineStr">
        <is>
          <t>LGBB</t>
        </is>
      </c>
      <c r="K314" s="6" t="inlineStr">
        <is>
          <t>HDFCAMC</t>
        </is>
      </c>
      <c r="L314" s="6" t="inlineStr">
        <is>
          <t>TAKE</t>
        </is>
      </c>
      <c r="M314" s="6" t="inlineStr">
        <is>
          <t>EROS</t>
        </is>
      </c>
      <c r="N314" s="6" t="inlineStr">
        <is>
          <t>VRLL</t>
        </is>
      </c>
      <c r="O314" s="6" t="inlineStr">
        <is>
          <t>NAM</t>
        </is>
      </c>
      <c r="P314" s="6" t="inlineStr">
        <is>
          <t>BRSN</t>
        </is>
      </c>
      <c r="Q314" s="6" t="inlineStr">
        <is>
          <t>ARCP</t>
        </is>
      </c>
      <c r="R314" s="6" t="inlineStr">
        <is>
          <t>HSCH</t>
        </is>
      </c>
      <c r="S314" s="6" t="inlineStr">
        <is>
          <t>MTLM</t>
        </is>
      </c>
      <c r="T314" s="6" t="inlineStr">
        <is>
          <t>TNNP</t>
        </is>
      </c>
      <c r="U314" s="6" t="inlineStr">
        <is>
          <t>COFORGE</t>
        </is>
      </c>
      <c r="V314" s="6" t="inlineStr">
        <is>
          <t>MBLINFRA</t>
        </is>
      </c>
      <c r="W314" s="6" t="inlineStr">
        <is>
          <t>VO</t>
        </is>
      </c>
      <c r="X314" s="6" t="inlineStr">
        <is>
          <t>KPITTECH</t>
        </is>
      </c>
      <c r="Y314" s="6" t="inlineStr">
        <is>
          <t>METROHL</t>
        </is>
      </c>
      <c r="Z314" s="6" t="inlineStr">
        <is>
          <t>TBZL</t>
        </is>
      </c>
      <c r="AA314" s="6" t="inlineStr">
        <is>
          <t>NTB</t>
        </is>
      </c>
      <c r="AB314" s="6" t="inlineStr">
        <is>
          <t>CPBI</t>
        </is>
      </c>
      <c r="AC314" s="6" t="inlineStr">
        <is>
          <t>ZLL</t>
        </is>
      </c>
      <c r="AD314" s="6" t="inlineStr">
        <is>
          <t>GMM</t>
        </is>
      </c>
      <c r="AE314" s="6" t="inlineStr">
        <is>
          <t>MTEL</t>
        </is>
      </c>
      <c r="AF314" s="6" t="inlineStr">
        <is>
          <t>JTEKT</t>
        </is>
      </c>
      <c r="AG314" s="6" t="inlineStr">
        <is>
          <t>EQUIPPP</t>
        </is>
      </c>
      <c r="AH314" s="6" t="inlineStr">
        <is>
          <t>SVLS</t>
        </is>
      </c>
      <c r="AI314" s="6" t="inlineStr">
        <is>
          <t>DELTA</t>
        </is>
      </c>
      <c r="AJ314" s="6" t="inlineStr">
        <is>
          <t>APTY</t>
        </is>
      </c>
      <c r="AK314" s="6" t="inlineStr">
        <is>
          <t>NARH</t>
        </is>
      </c>
      <c r="AL314" s="6" t="inlineStr">
        <is>
          <t>TCIEXP</t>
        </is>
      </c>
      <c r="AM314" s="6" t="inlineStr">
        <is>
          <t>KEII</t>
        </is>
      </c>
      <c r="AN314" s="6" t="inlineStr">
        <is>
          <t>ICNT</t>
        </is>
      </c>
      <c r="AO314" s="6" t="inlineStr">
        <is>
          <t>GAEX</t>
        </is>
      </c>
      <c r="AP314" s="6" t="inlineStr">
        <is>
          <t>ADANIT</t>
        </is>
      </c>
      <c r="AQ314" s="6" t="inlineStr">
        <is>
          <t>RHIM</t>
        </is>
      </c>
      <c r="AR314" s="6" t="inlineStr">
        <is>
          <t>APHS</t>
        </is>
      </c>
      <c r="AS314" s="6" t="inlineStr">
        <is>
          <t>MOFS</t>
        </is>
      </c>
      <c r="AT314" s="6" t="inlineStr">
        <is>
          <t>SRTY</t>
        </is>
      </c>
      <c r="AU314" s="6" t="inlineStr">
        <is>
          <t>IFBI</t>
        </is>
      </c>
      <c r="AV314" s="6" t="inlineStr">
        <is>
          <t>SEQ</t>
        </is>
      </c>
      <c r="AW314" s="6" t="inlineStr">
        <is>
          <t>PIEL</t>
        </is>
      </c>
      <c r="AX314" s="6" t="inlineStr">
        <is>
          <t>MDA</t>
        </is>
      </c>
      <c r="AY314" s="6" t="inlineStr">
        <is>
          <t>BSE</t>
        </is>
      </c>
      <c r="AZ314" s="6" t="inlineStr">
        <is>
          <t>HUB</t>
        </is>
      </c>
      <c r="BA314" s="6" t="inlineStr">
        <is>
          <t>Nitin Fire Protection Industries Ltd.</t>
        </is>
      </c>
      <c r="BB314" s="6" t="inlineStr">
        <is>
          <t>Hathway Cable &amp; Datacom Ltd.</t>
        </is>
      </c>
      <c r="BC314" s="6" t="inlineStr">
        <is>
          <t>Navkar Corporation Ltd.</t>
        </is>
      </c>
      <c r="BD314" s="6" t="inlineStr">
        <is>
          <t>Solara Active Pharma Sciences Ltd.</t>
        </is>
      </c>
      <c r="BE314" s="6" t="inlineStr">
        <is>
          <t>Den Networks Ltd.</t>
        </is>
      </c>
      <c r="BF314" s="6" t="inlineStr">
        <is>
          <t>Dixon Technologies (India) Ltd.</t>
        </is>
      </c>
      <c r="BG314" s="6" t="inlineStr">
        <is>
          <t>Rolta India Ltd.</t>
        </is>
      </c>
      <c r="BH314" s="6" t="inlineStr">
        <is>
          <t>LG Balakrishnan &amp; Bros Ltd.</t>
        </is>
      </c>
      <c r="BI314" s="6" t="inlineStr">
        <is>
          <t>HDFC Asset Management Company Ltd.</t>
        </is>
      </c>
      <c r="BJ314" s="6" t="inlineStr">
        <is>
          <t>Take Solutions Ltd.</t>
        </is>
      </c>
      <c r="BK314" s="6" t="inlineStr">
        <is>
          <t>Eros International Media Ltd.</t>
        </is>
      </c>
      <c r="BL314" s="6" t="inlineStr">
        <is>
          <t>VRL Logistics Ltd.</t>
        </is>
      </c>
      <c r="BM314" s="6" t="inlineStr">
        <is>
          <t>Nippon Life India Asset Management Ltd.</t>
        </is>
      </c>
      <c r="BN314" s="6" t="inlineStr">
        <is>
          <t>Bharat Rasayan Ltd.</t>
        </is>
      </c>
      <c r="BO314" s="6" t="inlineStr">
        <is>
          <t>Anant Raj Ltd.</t>
        </is>
      </c>
      <c r="BP314" s="6" t="inlineStr">
        <is>
          <t>Himadri Speciality Chemical Ltd.</t>
        </is>
      </c>
      <c r="BQ314" s="6" t="inlineStr">
        <is>
          <t>Greenply Industries Ltd.</t>
        </is>
      </c>
      <c r="BR314" s="6" t="inlineStr">
        <is>
          <t>Tamil Nadu Newsprint &amp; Papers Ltd.</t>
        </is>
      </c>
      <c r="BS314" s="6" t="inlineStr">
        <is>
          <t>Coforge Ltd.</t>
        </is>
      </c>
      <c r="BT314" s="6" t="inlineStr">
        <is>
          <t>MBL Infrastructure Ltd.</t>
        </is>
      </c>
      <c r="BU314" s="6" t="inlineStr">
        <is>
          <t>Vinati Organics Ltd.</t>
        </is>
      </c>
      <c r="BV314" s="6" t="inlineStr">
        <is>
          <t>KPIT Technologies Ltd.</t>
        </is>
      </c>
      <c r="BW314" s="6" t="inlineStr">
        <is>
          <t>Metropolis Healthcare Ltd.</t>
        </is>
      </c>
      <c r="BX314" s="6" t="inlineStr">
        <is>
          <t>Tribhovandas Bhimji Zaveri Ltd.</t>
        </is>
      </c>
      <c r="BY314" s="6" t="inlineStr">
        <is>
          <t>Noida Toll Bridge Company Ltd.</t>
        </is>
      </c>
      <c r="BZ314" s="6" t="inlineStr">
        <is>
          <t>Century Plyboards (India) Ltd.</t>
        </is>
      </c>
      <c r="CA314" s="6" t="inlineStr">
        <is>
          <t>Zee Learn Ltd.</t>
        </is>
      </c>
      <c r="CB314" s="6" t="inlineStr">
        <is>
          <t>GMM Pfaudler Ltd.</t>
        </is>
      </c>
      <c r="CC314" s="6" t="inlineStr">
        <is>
          <t>MT Educare Ltd.</t>
        </is>
      </c>
      <c r="CD314" s="6" t="inlineStr">
        <is>
          <t>JTEKT India Ltd.</t>
        </is>
      </c>
      <c r="CE314" s="6" t="inlineStr">
        <is>
          <t>Equippp Social Impact Technologies Ltd.</t>
        </is>
      </c>
      <c r="CF314" s="6" t="inlineStr">
        <is>
          <t>Suven Life Sciences Ltd.</t>
        </is>
      </c>
      <c r="CG314" s="6" t="inlineStr">
        <is>
          <t>Delta Corp Ltd.</t>
        </is>
      </c>
      <c r="CH314" s="6" t="inlineStr">
        <is>
          <t>Apollo Tyres Ltd.</t>
        </is>
      </c>
      <c r="CI314" s="6" t="inlineStr">
        <is>
          <t>Narayana Hrudayalaya Ltd.</t>
        </is>
      </c>
      <c r="CJ314" s="6" t="inlineStr">
        <is>
          <t>TCI Express Ltd.</t>
        </is>
      </c>
      <c r="CK314" s="6" t="inlineStr">
        <is>
          <t>KEI Industries Ltd.</t>
        </is>
      </c>
      <c r="CL314" s="6" t="inlineStr">
        <is>
          <t>Indo Count Industries Ltd.</t>
        </is>
      </c>
      <c r="CM314" s="6" t="inlineStr">
        <is>
          <t>Gujarat Ambuja Exports Ltd.</t>
        </is>
      </c>
      <c r="CN314" s="6" t="inlineStr">
        <is>
          <t>Adani Energy Solutions Ltd.</t>
        </is>
      </c>
      <c r="CO314" s="6" t="inlineStr">
        <is>
          <t>RHI Magnesita India Ltd.</t>
        </is>
      </c>
      <c r="CP314" s="6" t="inlineStr">
        <is>
          <t>Apollo Hospitals Enterprise Ltd.</t>
        </is>
      </c>
      <c r="CQ314" s="6" t="inlineStr">
        <is>
          <t>Motilal Oswal Financial Services Ltd.</t>
        </is>
      </c>
      <c r="CR314" s="6" t="inlineStr">
        <is>
          <t>TVS Srichakra Ltd.</t>
        </is>
      </c>
      <c r="CS314" s="6" t="inlineStr">
        <is>
          <t>IFB Industries Ltd.</t>
        </is>
      </c>
      <c r="CT314" s="6" t="inlineStr">
        <is>
          <t>Sequent Scientific Ltd.</t>
        </is>
      </c>
      <c r="CU314" s="6" t="inlineStr">
        <is>
          <t>Piramal Enterprises Ltd.</t>
        </is>
      </c>
      <c r="CV314" s="6" t="inlineStr">
        <is>
          <t>Minda Corporation Ltd.</t>
        </is>
      </c>
      <c r="CW314" s="6" t="inlineStr">
        <is>
          <t>BSE Ltd.</t>
        </is>
      </c>
      <c r="CX314" s="6" t="inlineStr">
        <is>
          <t>Hubtown Ltd.</t>
        </is>
      </c>
      <c r="CY314" s="6" t="n">
        <v>76338.1023459857</v>
      </c>
      <c r="CZ314" s="6" t="n">
        <v>58045.81630710432</v>
      </c>
      <c r="DA314" s="6" t="n">
        <v>103113.3389589307</v>
      </c>
      <c r="DB314" s="6" t="n">
        <v>78244.02061739525</v>
      </c>
      <c r="DC314" s="6" t="n">
        <v>57765.60668890912</v>
      </c>
      <c r="DD314" s="6" t="n">
        <v>89314.10749160082</v>
      </c>
      <c r="DE314" s="6" t="n">
        <v>76683.52362356933</v>
      </c>
      <c r="DF314" s="6" t="n">
        <v>83145.47690746003</v>
      </c>
      <c r="DG314" s="6" t="n">
        <v>91646.94728119584</v>
      </c>
      <c r="DH314" s="6" t="n">
        <v>74561.22343968364</v>
      </c>
      <c r="DI314" s="6" t="n">
        <v>122069.786035772</v>
      </c>
      <c r="DJ314" s="6" t="n">
        <v>81132.76503182173</v>
      </c>
      <c r="DK314" s="6" t="n">
        <v>73016.07728874395</v>
      </c>
      <c r="DL314" s="6" t="n">
        <v>93303.58397798735</v>
      </c>
      <c r="DM314" s="6" t="n">
        <v>87827.11440474605</v>
      </c>
      <c r="DN314" s="6" t="n">
        <v>84860.56396036655</v>
      </c>
      <c r="DO314" s="6" t="n">
        <v>95748.32781790548</v>
      </c>
      <c r="DP314" s="6" t="n">
        <v>85545.18804085268</v>
      </c>
      <c r="DQ314" s="6" t="n">
        <v>79030.01015510295</v>
      </c>
      <c r="DR314" s="6" t="n">
        <v>90863.97607174005</v>
      </c>
      <c r="DS314" s="6" t="n">
        <v>85832.68571278216</v>
      </c>
      <c r="DT314" s="6" t="n">
        <v>79778.75192020362</v>
      </c>
      <c r="DU314" s="6" t="n">
        <v>90230.61227443973</v>
      </c>
      <c r="DV314" s="6" t="n">
        <v>100236.8163808162</v>
      </c>
      <c r="DW314" s="6" t="n">
        <v>114469.987938479</v>
      </c>
      <c r="DX314" s="6" t="n">
        <v>89872.63921540591</v>
      </c>
      <c r="DY314" s="6" t="n">
        <v>79381.5237960076</v>
      </c>
      <c r="DZ314" s="6" t="n">
        <v>87302.65695234502</v>
      </c>
      <c r="EA314" s="6" t="n">
        <v>70929.53234171544</v>
      </c>
      <c r="EB314" s="6" t="n">
        <v>96309.50986843147</v>
      </c>
      <c r="EC314" s="6" t="n">
        <v>105698.9109405956</v>
      </c>
      <c r="ED314" s="6" t="n">
        <v>90375.68932661995</v>
      </c>
      <c r="EE314" s="6" t="n">
        <v>91866.24215162742</v>
      </c>
      <c r="EF314" s="6" t="n">
        <v>91360.83383894584</v>
      </c>
      <c r="EG314" s="6" t="n">
        <v>81932.05674150697</v>
      </c>
      <c r="EH314" s="6" t="n">
        <v>89301.77920149808</v>
      </c>
      <c r="EI314" s="6" t="n">
        <v>91538.35054954761</v>
      </c>
      <c r="EJ314" s="6" t="n">
        <v>93525.44048309837</v>
      </c>
      <c r="EK314" s="6" t="n">
        <v>100057.1567405312</v>
      </c>
      <c r="EL314" s="6" t="n">
        <v>81405.13906022687</v>
      </c>
      <c r="EM314" s="6" t="n">
        <v>85593.66194692458</v>
      </c>
      <c r="EN314" s="6" t="n">
        <v>80946.93046800811</v>
      </c>
      <c r="EO314" s="6" t="n">
        <v>104833.377432091</v>
      </c>
      <c r="EP314" s="6" t="n">
        <v>96419.56383770496</v>
      </c>
      <c r="EQ314" s="6" t="n">
        <v>94029.57049085478</v>
      </c>
      <c r="ER314" s="6" t="n">
        <v>91984.27168160738</v>
      </c>
      <c r="ES314" s="6" t="n">
        <v>77081.78023093718</v>
      </c>
      <c r="ET314" s="6" t="n">
        <v>81853.79679524952</v>
      </c>
      <c r="EU314" s="6" t="n">
        <v>82791.00907808164</v>
      </c>
      <c r="EV314" s="6" t="n">
        <v>78838.86522312912</v>
      </c>
      <c r="EW314" s="6" t="n">
        <v>0.6923076923076923</v>
      </c>
      <c r="EX314" s="6" t="n">
        <v>0.9162995594713657</v>
      </c>
      <c r="EY314" s="6" t="n">
        <v>0.865265760197775</v>
      </c>
      <c r="EZ314" s="6" t="n">
        <v>0.8983783783783783</v>
      </c>
      <c r="FA314" s="6" t="n">
        <v>0.7811745776347546</v>
      </c>
      <c r="FB314" s="6" t="n">
        <v>1.009314449561213</v>
      </c>
      <c r="FC314" s="6" t="n">
        <v>0.9189189189189189</v>
      </c>
      <c r="FD314" s="6" t="n">
        <v>0.951360389116887</v>
      </c>
      <c r="FE314" s="6" t="n">
        <v>0.9475606662720892</v>
      </c>
      <c r="FF314" s="6" t="n">
        <v>0.9405356332274171</v>
      </c>
      <c r="FG314" s="6" t="n">
        <v>0.8112244897959183</v>
      </c>
      <c r="FH314" s="6" t="n">
        <v>0.9931801866475232</v>
      </c>
      <c r="FI314" s="6" t="n">
        <v>1.035806644121743</v>
      </c>
      <c r="FJ314" s="6" t="n">
        <v>1.101383670851278</v>
      </c>
      <c r="FK314" s="6" t="n">
        <v>0.9840116279069768</v>
      </c>
      <c r="FL314" s="6" t="n">
        <v>0.972972972972973</v>
      </c>
      <c r="FM314" s="6" t="n">
        <v>0.9981354878806712</v>
      </c>
      <c r="FN314" s="6" t="n">
        <v>1.076686329828161</v>
      </c>
      <c r="FO314" s="6" t="n">
        <v>0.9891154050700232</v>
      </c>
      <c r="FP314" s="6" t="n">
        <v>0.9206349206349206</v>
      </c>
      <c r="FQ314" s="6" t="n">
        <v>0.9464588424366511</v>
      </c>
      <c r="FR314" s="6" t="n">
        <v>1.001576458223857</v>
      </c>
      <c r="FS314" s="6" t="n">
        <v>0.9563453302276654</v>
      </c>
      <c r="FT314" s="6" t="n">
        <v>0.9518900343642611</v>
      </c>
      <c r="FU314" s="6" t="n">
        <v>0.9</v>
      </c>
      <c r="FV314" s="6" t="n">
        <v>1.081521739130435</v>
      </c>
      <c r="FW314" s="6" t="n">
        <v>0.9020044543429845</v>
      </c>
      <c r="FX314" s="6" t="n">
        <v>0.9808076507385466</v>
      </c>
      <c r="FY314" s="6" t="n">
        <v>0.934640522875817</v>
      </c>
      <c r="FZ314" s="6" t="n">
        <v>0.9438635112823336</v>
      </c>
      <c r="GA314" s="6" t="n">
        <v>0.7777777777777777</v>
      </c>
      <c r="GB314" s="6" t="n">
        <v>0.9787308841624208</v>
      </c>
      <c r="GC314" s="6" t="n">
        <v>0.8988823842469399</v>
      </c>
      <c r="GD314" s="6" t="n">
        <v>0.9600951374207189</v>
      </c>
      <c r="GE314" s="6" t="n">
        <v>0.9511884550084889</v>
      </c>
      <c r="GF314" s="6" t="n">
        <v>1.065340699815838</v>
      </c>
      <c r="GG314" s="6" t="n">
        <v>1.029264134861256</v>
      </c>
      <c r="GH314" s="6" t="n">
        <v>0.9486081370449677</v>
      </c>
      <c r="GI314" s="6" t="n">
        <v>0.9864416993070202</v>
      </c>
      <c r="GJ314" s="6" t="n">
        <v>0.9830144055041926</v>
      </c>
      <c r="GK314" s="6" t="n">
        <v>1.035600294623128</v>
      </c>
      <c r="GL314" s="6" t="n">
        <v>0.948996939816389</v>
      </c>
      <c r="GM314" s="6" t="n">
        <v>0.8890795524744319</v>
      </c>
      <c r="GN314" s="6" t="n">
        <v>0.8977608787494719</v>
      </c>
      <c r="GO314" s="6" t="n">
        <v>0.9005985607640056</v>
      </c>
      <c r="GP314" s="6" t="n">
        <v>0.8931523022432114</v>
      </c>
      <c r="GQ314" s="6" t="n">
        <v>0.8844611800400964</v>
      </c>
      <c r="GR314" s="6" t="n">
        <v>1.035928143712575</v>
      </c>
      <c r="GS314" s="6" t="n">
        <v>1.055462027684248</v>
      </c>
      <c r="GT314" s="6" t="n">
        <v>0.986842105263158</v>
      </c>
    </row>
    <row r="315">
      <c r="A315" s="5" t="inlineStr">
        <is>
          <t>30-09-2019</t>
        </is>
      </c>
      <c r="B315" s="6">
        <f>SUM(CY315:EV315)</f>
        <v/>
      </c>
      <c r="C315" s="6" t="inlineStr">
        <is>
          <t>NFPI</t>
        </is>
      </c>
      <c r="D315" s="6" t="inlineStr">
        <is>
          <t>HATH</t>
        </is>
      </c>
      <c r="E315" s="6" t="inlineStr">
        <is>
          <t>NACO</t>
        </is>
      </c>
      <c r="F315" s="6" t="inlineStr">
        <is>
          <t>SOLARA</t>
        </is>
      </c>
      <c r="G315" s="6" t="inlineStr">
        <is>
          <t>DEN</t>
        </is>
      </c>
      <c r="H315" s="6" t="inlineStr">
        <is>
          <t>DIXON</t>
        </is>
      </c>
      <c r="I315" s="6" t="inlineStr">
        <is>
          <t>RLTA</t>
        </is>
      </c>
      <c r="J315" s="6" t="inlineStr">
        <is>
          <t>LGBB</t>
        </is>
      </c>
      <c r="K315" s="6" t="inlineStr">
        <is>
          <t>HDFCAMC</t>
        </is>
      </c>
      <c r="L315" s="6" t="inlineStr">
        <is>
          <t>TAKE</t>
        </is>
      </c>
      <c r="M315" s="6" t="inlineStr">
        <is>
          <t>EROS</t>
        </is>
      </c>
      <c r="N315" s="6" t="inlineStr">
        <is>
          <t>VRLL</t>
        </is>
      </c>
      <c r="O315" s="6" t="inlineStr">
        <is>
          <t>NAM</t>
        </is>
      </c>
      <c r="P315" s="6" t="inlineStr">
        <is>
          <t>BRSN</t>
        </is>
      </c>
      <c r="Q315" s="6" t="inlineStr">
        <is>
          <t>ARCP</t>
        </is>
      </c>
      <c r="R315" s="6" t="inlineStr">
        <is>
          <t>HSCH</t>
        </is>
      </c>
      <c r="S315" s="6" t="inlineStr">
        <is>
          <t>MTLM</t>
        </is>
      </c>
      <c r="T315" s="6" t="inlineStr">
        <is>
          <t>TNNP</t>
        </is>
      </c>
      <c r="U315" s="6" t="inlineStr">
        <is>
          <t>COFORGE</t>
        </is>
      </c>
      <c r="V315" s="6" t="inlineStr">
        <is>
          <t>MBLINFRA</t>
        </is>
      </c>
      <c r="W315" s="6" t="inlineStr">
        <is>
          <t>VO</t>
        </is>
      </c>
      <c r="X315" s="6" t="inlineStr">
        <is>
          <t>KPITTECH</t>
        </is>
      </c>
      <c r="Y315" s="6" t="inlineStr">
        <is>
          <t>METROHL</t>
        </is>
      </c>
      <c r="Z315" s="6" t="inlineStr">
        <is>
          <t>TBZL</t>
        </is>
      </c>
      <c r="AA315" s="6" t="inlineStr">
        <is>
          <t>NTB</t>
        </is>
      </c>
      <c r="AB315" s="6" t="inlineStr">
        <is>
          <t>CPBI</t>
        </is>
      </c>
      <c r="AC315" s="6" t="inlineStr">
        <is>
          <t>ZLL</t>
        </is>
      </c>
      <c r="AD315" s="6" t="inlineStr">
        <is>
          <t>GMM</t>
        </is>
      </c>
      <c r="AE315" s="6" t="inlineStr">
        <is>
          <t>MTEL</t>
        </is>
      </c>
      <c r="AF315" s="6" t="inlineStr">
        <is>
          <t>JTEKT</t>
        </is>
      </c>
      <c r="AG315" s="6" t="inlineStr">
        <is>
          <t>EQUIPPP</t>
        </is>
      </c>
      <c r="AH315" s="6" t="inlineStr">
        <is>
          <t>SVLS</t>
        </is>
      </c>
      <c r="AI315" s="6" t="inlineStr">
        <is>
          <t>DELTA</t>
        </is>
      </c>
      <c r="AJ315" s="6" t="inlineStr">
        <is>
          <t>APTY</t>
        </is>
      </c>
      <c r="AK315" s="6" t="inlineStr">
        <is>
          <t>NARH</t>
        </is>
      </c>
      <c r="AL315" s="6" t="inlineStr">
        <is>
          <t>TCIEXP</t>
        </is>
      </c>
      <c r="AM315" s="6" t="inlineStr">
        <is>
          <t>KEII</t>
        </is>
      </c>
      <c r="AN315" s="6" t="inlineStr">
        <is>
          <t>ICNT</t>
        </is>
      </c>
      <c r="AO315" s="6" t="inlineStr">
        <is>
          <t>GAEX</t>
        </is>
      </c>
      <c r="AP315" s="6" t="inlineStr">
        <is>
          <t>ADANIT</t>
        </is>
      </c>
      <c r="AQ315" s="6" t="inlineStr">
        <is>
          <t>RHIM</t>
        </is>
      </c>
      <c r="AR315" s="6" t="inlineStr">
        <is>
          <t>APHS</t>
        </is>
      </c>
      <c r="AS315" s="6" t="inlineStr">
        <is>
          <t>MOFS</t>
        </is>
      </c>
      <c r="AT315" s="6" t="inlineStr">
        <is>
          <t>SRTY</t>
        </is>
      </c>
      <c r="AU315" s="6" t="inlineStr">
        <is>
          <t>IFBI</t>
        </is>
      </c>
      <c r="AV315" s="6" t="inlineStr">
        <is>
          <t>SEQ</t>
        </is>
      </c>
      <c r="AW315" s="6" t="inlineStr">
        <is>
          <t>PIEL</t>
        </is>
      </c>
      <c r="AX315" s="6" t="inlineStr">
        <is>
          <t>MDA</t>
        </is>
      </c>
      <c r="AY315" s="6" t="inlineStr">
        <is>
          <t>BSE</t>
        </is>
      </c>
      <c r="AZ315" s="6" t="inlineStr">
        <is>
          <t>HUB</t>
        </is>
      </c>
      <c r="BA315" s="6" t="inlineStr">
        <is>
          <t>Nitin Fire Protection Industries Ltd.</t>
        </is>
      </c>
      <c r="BB315" s="6" t="inlineStr">
        <is>
          <t>Hathway Cable &amp; Datacom Ltd.</t>
        </is>
      </c>
      <c r="BC315" s="6" t="inlineStr">
        <is>
          <t>Navkar Corporation Ltd.</t>
        </is>
      </c>
      <c r="BD315" s="6" t="inlineStr">
        <is>
          <t>Solara Active Pharma Sciences Ltd.</t>
        </is>
      </c>
      <c r="BE315" s="6" t="inlineStr">
        <is>
          <t>Den Networks Ltd.</t>
        </is>
      </c>
      <c r="BF315" s="6" t="inlineStr">
        <is>
          <t>Dixon Technologies (India) Ltd.</t>
        </is>
      </c>
      <c r="BG315" s="6" t="inlineStr">
        <is>
          <t>Rolta India Ltd.</t>
        </is>
      </c>
      <c r="BH315" s="6" t="inlineStr">
        <is>
          <t>LG Balakrishnan &amp; Bros Ltd.</t>
        </is>
      </c>
      <c r="BI315" s="6" t="inlineStr">
        <is>
          <t>HDFC Asset Management Company Ltd.</t>
        </is>
      </c>
      <c r="BJ315" s="6" t="inlineStr">
        <is>
          <t>Take Solutions Ltd.</t>
        </is>
      </c>
      <c r="BK315" s="6" t="inlineStr">
        <is>
          <t>Eros International Media Ltd.</t>
        </is>
      </c>
      <c r="BL315" s="6" t="inlineStr">
        <is>
          <t>VRL Logistics Ltd.</t>
        </is>
      </c>
      <c r="BM315" s="6" t="inlineStr">
        <is>
          <t>Nippon Life India Asset Management Ltd.</t>
        </is>
      </c>
      <c r="BN315" s="6" t="inlineStr">
        <is>
          <t>Bharat Rasayan Ltd.</t>
        </is>
      </c>
      <c r="BO315" s="6" t="inlineStr">
        <is>
          <t>Anant Raj Ltd.</t>
        </is>
      </c>
      <c r="BP315" s="6" t="inlineStr">
        <is>
          <t>Himadri Speciality Chemical Ltd.</t>
        </is>
      </c>
      <c r="BQ315" s="6" t="inlineStr">
        <is>
          <t>Greenply Industries Ltd.</t>
        </is>
      </c>
      <c r="BR315" s="6" t="inlineStr">
        <is>
          <t>Tamil Nadu Newsprint &amp; Papers Ltd.</t>
        </is>
      </c>
      <c r="BS315" s="6" t="inlineStr">
        <is>
          <t>Coforge Ltd.</t>
        </is>
      </c>
      <c r="BT315" s="6" t="inlineStr">
        <is>
          <t>MBL Infrastructure Ltd.</t>
        </is>
      </c>
      <c r="BU315" s="6" t="inlineStr">
        <is>
          <t>Vinati Organics Ltd.</t>
        </is>
      </c>
      <c r="BV315" s="6" t="inlineStr">
        <is>
          <t>KPIT Technologies Ltd.</t>
        </is>
      </c>
      <c r="BW315" s="6" t="inlineStr">
        <is>
          <t>Metropolis Healthcare Ltd.</t>
        </is>
      </c>
      <c r="BX315" s="6" t="inlineStr">
        <is>
          <t>Tribhovandas Bhimji Zaveri Ltd.</t>
        </is>
      </c>
      <c r="BY315" s="6" t="inlineStr">
        <is>
          <t>Noida Toll Bridge Company Ltd.</t>
        </is>
      </c>
      <c r="BZ315" s="6" t="inlineStr">
        <is>
          <t>Century Plyboards (India) Ltd.</t>
        </is>
      </c>
      <c r="CA315" s="6" t="inlineStr">
        <is>
          <t>Zee Learn Ltd.</t>
        </is>
      </c>
      <c r="CB315" s="6" t="inlineStr">
        <is>
          <t>GMM Pfaudler Ltd.</t>
        </is>
      </c>
      <c r="CC315" s="6" t="inlineStr">
        <is>
          <t>MT Educare Ltd.</t>
        </is>
      </c>
      <c r="CD315" s="6" t="inlineStr">
        <is>
          <t>JTEKT India Ltd.</t>
        </is>
      </c>
      <c r="CE315" s="6" t="inlineStr">
        <is>
          <t>Equippp Social Impact Technologies Ltd.</t>
        </is>
      </c>
      <c r="CF315" s="6" t="inlineStr">
        <is>
          <t>Suven Life Sciences Ltd.</t>
        </is>
      </c>
      <c r="CG315" s="6" t="inlineStr">
        <is>
          <t>Delta Corp Ltd.</t>
        </is>
      </c>
      <c r="CH315" s="6" t="inlineStr">
        <is>
          <t>Apollo Tyres Ltd.</t>
        </is>
      </c>
      <c r="CI315" s="6" t="inlineStr">
        <is>
          <t>Narayana Hrudayalaya Ltd.</t>
        </is>
      </c>
      <c r="CJ315" s="6" t="inlineStr">
        <is>
          <t>TCI Express Ltd.</t>
        </is>
      </c>
      <c r="CK315" s="6" t="inlineStr">
        <is>
          <t>KEI Industries Ltd.</t>
        </is>
      </c>
      <c r="CL315" s="6" t="inlineStr">
        <is>
          <t>Indo Count Industries Ltd.</t>
        </is>
      </c>
      <c r="CM315" s="6" t="inlineStr">
        <is>
          <t>Gujarat Ambuja Exports Ltd.</t>
        </is>
      </c>
      <c r="CN315" s="6" t="inlineStr">
        <is>
          <t>Adani Energy Solutions Ltd.</t>
        </is>
      </c>
      <c r="CO315" s="6" t="inlineStr">
        <is>
          <t>RHI Magnesita India Ltd.</t>
        </is>
      </c>
      <c r="CP315" s="6" t="inlineStr">
        <is>
          <t>Apollo Hospitals Enterprise Ltd.</t>
        </is>
      </c>
      <c r="CQ315" s="6" t="inlineStr">
        <is>
          <t>Motilal Oswal Financial Services Ltd.</t>
        </is>
      </c>
      <c r="CR315" s="6" t="inlineStr">
        <is>
          <t>TVS Srichakra Ltd.</t>
        </is>
      </c>
      <c r="CS315" s="6" t="inlineStr">
        <is>
          <t>IFB Industries Ltd.</t>
        </is>
      </c>
      <c r="CT315" s="6" t="inlineStr">
        <is>
          <t>Sequent Scientific Ltd.</t>
        </is>
      </c>
      <c r="CU315" s="6" t="inlineStr">
        <is>
          <t>Piramal Enterprises Ltd.</t>
        </is>
      </c>
      <c r="CV315" s="6" t="inlineStr">
        <is>
          <t>Minda Corporation Ltd.</t>
        </is>
      </c>
      <c r="CW315" s="6" t="inlineStr">
        <is>
          <t>BSE Ltd.</t>
        </is>
      </c>
      <c r="CX315" s="6" t="inlineStr">
        <is>
          <t>Hubtown Ltd.</t>
        </is>
      </c>
      <c r="CY315" s="6" t="n">
        <v>52849.45547029779</v>
      </c>
      <c r="CZ315" s="6" t="n">
        <v>53187.35591135551</v>
      </c>
      <c r="DA315" s="6" t="n">
        <v>89220.44162083001</v>
      </c>
      <c r="DB315" s="6" t="n">
        <v>70292.73636005995</v>
      </c>
      <c r="DC315" s="6" t="n">
        <v>45125.02340702393</v>
      </c>
      <c r="DD315" s="6" t="n">
        <v>90146.01924093608</v>
      </c>
      <c r="DE315" s="6" t="n">
        <v>70465.9406270637</v>
      </c>
      <c r="DF315" s="6" t="n">
        <v>79101.31326399032</v>
      </c>
      <c r="DG315" s="6" t="n">
        <v>86841.04242757296</v>
      </c>
      <c r="DH315" s="6" t="n">
        <v>70127.48750205379</v>
      </c>
      <c r="DI315" s="6" t="n">
        <v>99025.99989636605</v>
      </c>
      <c r="DJ315" s="6" t="n">
        <v>80579.45471753435</v>
      </c>
      <c r="DK315" s="6" t="n">
        <v>75630.53798338768</v>
      </c>
      <c r="DL315" s="6" t="n">
        <v>102763.0438252562</v>
      </c>
      <c r="DM315" s="6" t="n">
        <v>86422.90181978646</v>
      </c>
      <c r="DN315" s="6" t="n">
        <v>82567.03520468097</v>
      </c>
      <c r="DO315" s="6" t="n">
        <v>95569.80390028353</v>
      </c>
      <c r="DP315" s="6" t="n">
        <v>92105.33454616557</v>
      </c>
      <c r="DQ315" s="6" t="n">
        <v>78169.8005072527</v>
      </c>
      <c r="DR315" s="6" t="n">
        <v>83652.54939937973</v>
      </c>
      <c r="DS315" s="6" t="n">
        <v>81237.10436294868</v>
      </c>
      <c r="DT315" s="6" t="n">
        <v>79904.51978975728</v>
      </c>
      <c r="DU315" s="6" t="n">
        <v>86291.62469224351</v>
      </c>
      <c r="DV315" s="6" t="n">
        <v>95414.42658929926</v>
      </c>
      <c r="DW315" s="6" t="n">
        <v>103022.9891446311</v>
      </c>
      <c r="DX315" s="6" t="n">
        <v>97199.21306448792</v>
      </c>
      <c r="DY315" s="6" t="n">
        <v>71602.48805653249</v>
      </c>
      <c r="DZ315" s="6" t="n">
        <v>85627.11386866275</v>
      </c>
      <c r="EA315" s="6" t="n">
        <v>66293.6151951981</v>
      </c>
      <c r="EB315" s="6" t="n">
        <v>90903.03215429829</v>
      </c>
      <c r="EC315" s="6" t="n">
        <v>82210.26406490766</v>
      </c>
      <c r="ED315" s="6" t="n">
        <v>88453.47832143099</v>
      </c>
      <c r="EE315" s="6" t="n">
        <v>82576.94677706157</v>
      </c>
      <c r="EF315" s="6" t="n">
        <v>87715.09231947418</v>
      </c>
      <c r="EG315" s="6" t="n">
        <v>77932.82646762185</v>
      </c>
      <c r="EH315" s="6" t="n">
        <v>95136.81994932341</v>
      </c>
      <c r="EI315" s="6" t="n">
        <v>94217.14118500648</v>
      </c>
      <c r="EJ315" s="6" t="n">
        <v>88718.99386298195</v>
      </c>
      <c r="EK315" s="6" t="n">
        <v>98700.55172295845</v>
      </c>
      <c r="EL315" s="6" t="n">
        <v>80022.42437827504</v>
      </c>
      <c r="EM315" s="6" t="n">
        <v>88640.82153010751</v>
      </c>
      <c r="EN315" s="6" t="n">
        <v>76818.38930166973</v>
      </c>
      <c r="EO315" s="6" t="n">
        <v>93205.21229170669</v>
      </c>
      <c r="EP315" s="6" t="n">
        <v>86561.71235957881</v>
      </c>
      <c r="EQ315" s="6" t="n">
        <v>84682.89585332142</v>
      </c>
      <c r="ER315" s="6" t="n">
        <v>82155.96402259266</v>
      </c>
      <c r="ES315" s="6" t="n">
        <v>68175.84230264608</v>
      </c>
      <c r="ET315" s="6" t="n">
        <v>84794.65176992916</v>
      </c>
      <c r="EU315" s="6" t="n">
        <v>87382.76631557704</v>
      </c>
      <c r="EV315" s="6" t="n">
        <v>77801.5117333511</v>
      </c>
      <c r="EW315" s="6" t="n">
        <v>1.153846153846154</v>
      </c>
      <c r="EX315" s="6" t="n">
        <v>0.9028901734104046</v>
      </c>
      <c r="EY315" s="6" t="n">
        <v>1.085356547299398</v>
      </c>
      <c r="EZ315" s="6" t="n">
        <v>1.121212121212121</v>
      </c>
      <c r="FA315" s="6" t="n">
        <v>0.9333333333333332</v>
      </c>
      <c r="FB315" s="6" t="n">
        <v>1.043714103382259</v>
      </c>
      <c r="FC315" s="6" t="n">
        <v>1.017973148549155</v>
      </c>
      <c r="FD315" s="6" t="n">
        <v>0.8980304955527318</v>
      </c>
      <c r="FE315" s="6" t="n">
        <v>0.768</v>
      </c>
      <c r="FF315" s="6" t="n">
        <v>1.003528907357937</v>
      </c>
      <c r="FG315" s="6" t="n">
        <v>0.9936334697589814</v>
      </c>
      <c r="FH315" s="6" t="n">
        <v>0.9389784541208377</v>
      </c>
      <c r="FI315" s="6" t="n">
        <v>0.9508167294920122</v>
      </c>
      <c r="FJ315" s="6" t="n">
        <v>0.9488218272013228</v>
      </c>
      <c r="FK315" s="6" t="n">
        <v>1.005128205128205</v>
      </c>
      <c r="FL315" s="6" t="n">
        <v>0.9184307084391757</v>
      </c>
      <c r="FM315" s="6" t="n">
        <v>0.9511099365750528</v>
      </c>
      <c r="FN315" s="6" t="n">
        <v>0.9825824224651203</v>
      </c>
      <c r="FO315" s="6" t="n">
        <v>0.8918918918918918</v>
      </c>
      <c r="FP315" s="6" t="n">
        <v>0.8637709772951629</v>
      </c>
      <c r="FQ315" s="6" t="n">
        <v>0.9600719424460431</v>
      </c>
      <c r="FR315" s="6" t="n">
        <v>0.9365404298874104</v>
      </c>
      <c r="FS315" s="6" t="n">
        <v>1.168240343347639</v>
      </c>
      <c r="FT315" s="6" t="n">
        <v>0.8168557536466774</v>
      </c>
      <c r="FU315" s="6" t="n">
        <v>1.008819538670284</v>
      </c>
      <c r="FV315" s="6" t="n">
        <v>0.9282798833819241</v>
      </c>
      <c r="FW315" s="6" t="n">
        <v>0.896370331404524</v>
      </c>
      <c r="FX315" s="6" t="n">
        <v>0.9928517682468021</v>
      </c>
      <c r="FY315" s="6" t="n">
        <v>0.9759615384615384</v>
      </c>
      <c r="FZ315" s="6" t="n">
        <v>0.9352265475430757</v>
      </c>
      <c r="GA315" s="6" t="n">
        <v>1.035065046954424</v>
      </c>
      <c r="GB315" s="6" t="n">
        <v>0.987012987012987</v>
      </c>
      <c r="GC315" s="6" t="n">
        <v>0.9333995030609051</v>
      </c>
      <c r="GD315" s="6" t="n">
        <v>0.8672566371681416</v>
      </c>
      <c r="GE315" s="6" t="n">
        <v>0.8585858585858586</v>
      </c>
      <c r="GF315" s="6" t="n">
        <v>0.9788425378970664</v>
      </c>
      <c r="GG315" s="6" t="n">
        <v>0.9760927382053655</v>
      </c>
      <c r="GH315" s="6" t="n">
        <v>0.9722222222222258</v>
      </c>
      <c r="GI315" s="6" t="n">
        <v>1.057988291080558</v>
      </c>
      <c r="GJ315" s="6" t="n">
        <v>0.9179646936656284</v>
      </c>
      <c r="GK315" s="6" t="n">
        <v>0.854703460893429</v>
      </c>
      <c r="GL315" s="6" t="n">
        <v>0.9993011879804322</v>
      </c>
      <c r="GM315" s="6" t="n">
        <v>1.02830619388221</v>
      </c>
      <c r="GN315" s="6" t="n">
        <v>0.9655820509808528</v>
      </c>
      <c r="GO315" s="6" t="n">
        <v>0.9877545105427143</v>
      </c>
      <c r="GP315" s="6" t="n">
        <v>1.214285714285714</v>
      </c>
      <c r="GQ315" s="6" t="n">
        <v>1.013293271419467</v>
      </c>
      <c r="GR315" s="6" t="n">
        <v>1.01532183970167</v>
      </c>
      <c r="GS315" s="6" t="n">
        <v>0.9742677615612221</v>
      </c>
      <c r="GT315" s="6" t="n">
        <v>1.032130777903044</v>
      </c>
    </row>
    <row r="316">
      <c r="A316" s="5" t="inlineStr">
        <is>
          <t>07-10-2019</t>
        </is>
      </c>
      <c r="B316" s="6">
        <f>SUM(CY316:EV316)</f>
        <v/>
      </c>
      <c r="C316" s="6" t="inlineStr">
        <is>
          <t>ILFT</t>
        </is>
      </c>
      <c r="D316" s="6" t="inlineStr">
        <is>
          <t>SCI</t>
        </is>
      </c>
      <c r="E316" s="6" t="inlineStr">
        <is>
          <t>INMART</t>
        </is>
      </c>
      <c r="F316" s="6" t="inlineStr">
        <is>
          <t>RNAVAL</t>
        </is>
      </c>
      <c r="G316" s="6" t="inlineStr">
        <is>
          <t>RTPOW</t>
        </is>
      </c>
      <c r="H316" s="6" t="inlineStr">
        <is>
          <t>BPCL</t>
        </is>
      </c>
      <c r="I316" s="6" t="inlineStr">
        <is>
          <t>ITDC</t>
        </is>
      </c>
      <c r="J316" s="6" t="inlineStr">
        <is>
          <t>SOTL</t>
        </is>
      </c>
      <c r="K316" s="6" t="inlineStr">
        <is>
          <t>JKPAPER</t>
        </is>
      </c>
      <c r="L316" s="6" t="inlineStr">
        <is>
          <t>SIEM</t>
        </is>
      </c>
      <c r="M316" s="6" t="inlineStr">
        <is>
          <t>GICRE</t>
        </is>
      </c>
      <c r="N316" s="6" t="inlineStr">
        <is>
          <t>BLA</t>
        </is>
      </c>
      <c r="O316" s="6" t="inlineStr">
        <is>
          <t>ISEC</t>
        </is>
      </c>
      <c r="P316" s="6" t="inlineStr">
        <is>
          <t>CCRI</t>
        </is>
      </c>
      <c r="Q316" s="6" t="inlineStr">
        <is>
          <t>PEC</t>
        </is>
      </c>
      <c r="R316" s="6" t="inlineStr">
        <is>
          <t>BORORENE</t>
        </is>
      </c>
      <c r="S316" s="6" t="inlineStr">
        <is>
          <t>BBTC</t>
        </is>
      </c>
      <c r="T316" s="6" t="inlineStr">
        <is>
          <t>AFFLE</t>
        </is>
      </c>
      <c r="U316" s="6" t="inlineStr">
        <is>
          <t>RATI</t>
        </is>
      </c>
      <c r="V316" s="6" t="inlineStr">
        <is>
          <t>ALBC</t>
        </is>
      </c>
      <c r="W316" s="6" t="inlineStr">
        <is>
          <t>SLPA</t>
        </is>
      </c>
      <c r="X316" s="6" t="inlineStr">
        <is>
          <t>DFPC</t>
        </is>
      </c>
      <c r="Y316" s="6" t="inlineStr">
        <is>
          <t>ADANIGR</t>
        </is>
      </c>
      <c r="Z316" s="6" t="inlineStr">
        <is>
          <t>IIFLSEC</t>
        </is>
      </c>
      <c r="AA316" s="6" t="inlineStr">
        <is>
          <t>IOCL</t>
        </is>
      </c>
      <c r="AB316" s="6" t="inlineStr">
        <is>
          <t>JSAW</t>
        </is>
      </c>
      <c r="AC316" s="6" t="inlineStr">
        <is>
          <t>GETD</t>
        </is>
      </c>
      <c r="AD316" s="6" t="inlineStr">
        <is>
          <t>DMART</t>
        </is>
      </c>
      <c r="AE316" s="6" t="inlineStr">
        <is>
          <t>GRSE</t>
        </is>
      </c>
      <c r="AF316" s="6" t="inlineStr">
        <is>
          <t>APTR</t>
        </is>
      </c>
      <c r="AG316" s="6" t="inlineStr">
        <is>
          <t>ESCORTS</t>
        </is>
      </c>
      <c r="AH316" s="6" t="inlineStr">
        <is>
          <t>NILK</t>
        </is>
      </c>
      <c r="AI316" s="6" t="inlineStr">
        <is>
          <t>PAG</t>
        </is>
      </c>
      <c r="AJ316" s="6" t="inlineStr">
        <is>
          <t>TXM</t>
        </is>
      </c>
      <c r="AK316" s="6" t="inlineStr">
        <is>
          <t>NTB</t>
        </is>
      </c>
      <c r="AL316" s="6" t="inlineStr">
        <is>
          <t>BRSN</t>
        </is>
      </c>
      <c r="AM316" s="6" t="inlineStr">
        <is>
          <t>FINEORG</t>
        </is>
      </c>
      <c r="AN316" s="6" t="inlineStr">
        <is>
          <t>PVRINOX</t>
        </is>
      </c>
      <c r="AO316" s="6" t="inlineStr">
        <is>
          <t>WHIRL</t>
        </is>
      </c>
      <c r="AP316" s="6" t="inlineStr">
        <is>
          <t>RCF</t>
        </is>
      </c>
      <c r="AQ316" s="6" t="inlineStr">
        <is>
          <t>SHANKARA</t>
        </is>
      </c>
      <c r="AR316" s="6" t="inlineStr">
        <is>
          <t>CGCL</t>
        </is>
      </c>
      <c r="AS316" s="6" t="inlineStr">
        <is>
          <t>CREDAG</t>
        </is>
      </c>
      <c r="AT316" s="6" t="inlineStr">
        <is>
          <t>BJFIN</t>
        </is>
      </c>
      <c r="AU316" s="6" t="inlineStr">
        <is>
          <t>MASFIN</t>
        </is>
      </c>
      <c r="AV316" s="6" t="inlineStr">
        <is>
          <t>RELG</t>
        </is>
      </c>
      <c r="AW316" s="6" t="inlineStr">
        <is>
          <t>KJC</t>
        </is>
      </c>
      <c r="AX316" s="6" t="inlineStr">
        <is>
          <t>JCHAC</t>
        </is>
      </c>
      <c r="AY316" s="6" t="inlineStr">
        <is>
          <t>CLGT</t>
        </is>
      </c>
      <c r="AZ316" s="6" t="inlineStr">
        <is>
          <t>NMDC</t>
        </is>
      </c>
      <c r="BA316" s="6" t="inlineStr">
        <is>
          <t>IL&amp;FS Transportation Networks Ltd.</t>
        </is>
      </c>
      <c r="BB316" s="6" t="inlineStr">
        <is>
          <t>Shipping Corporation Of India Ltd.</t>
        </is>
      </c>
      <c r="BC316" s="6" t="inlineStr">
        <is>
          <t>Indiamart Intermesh Ltd.</t>
        </is>
      </c>
      <c r="BD316" s="6" t="inlineStr">
        <is>
          <t>Reliance Naval and Engineering Ltd.</t>
        </is>
      </c>
      <c r="BE316" s="6" t="inlineStr">
        <is>
          <t>RattanIndia Power Ltd.</t>
        </is>
      </c>
      <c r="BF316" s="6" t="inlineStr">
        <is>
          <t>Bharat Petroleum Corporation Ltd.</t>
        </is>
      </c>
      <c r="BG316" s="6" t="inlineStr">
        <is>
          <t>India Tourism Development Corporation Ltd.</t>
        </is>
      </c>
      <c r="BH316" s="6" t="inlineStr">
        <is>
          <t>Sterlite Technologies Ltd.</t>
        </is>
      </c>
      <c r="BI316" s="6" t="inlineStr">
        <is>
          <t>JK Paper Ltd.</t>
        </is>
      </c>
      <c r="BJ316" s="6" t="inlineStr">
        <is>
          <t>Siemens Ltd.</t>
        </is>
      </c>
      <c r="BK316" s="6" t="inlineStr">
        <is>
          <t>General Insurance Corporation of India</t>
        </is>
      </c>
      <c r="BL316" s="6" t="inlineStr">
        <is>
          <t>Balaji Amines Ltd.</t>
        </is>
      </c>
      <c r="BM316" s="6" t="inlineStr">
        <is>
          <t>ICICI Securities Ltd.</t>
        </is>
      </c>
      <c r="BN316" s="6" t="inlineStr">
        <is>
          <t>Container Corporation Of India Ltd.</t>
        </is>
      </c>
      <c r="BO316" s="6" t="inlineStr">
        <is>
          <t>Patel Engineering Ltd.</t>
        </is>
      </c>
      <c r="BP316" s="6" t="inlineStr">
        <is>
          <t>Borosil Renewables Ltd.</t>
        </is>
      </c>
      <c r="BQ316" s="6" t="inlineStr">
        <is>
          <t>Bombay Burmah Trading Corporation Ltd.</t>
        </is>
      </c>
      <c r="BR316" s="6" t="inlineStr">
        <is>
          <t>Affle (India) Ltd.</t>
        </is>
      </c>
      <c r="BS316" s="6" t="inlineStr">
        <is>
          <t>RattanIndia Enterprises Ltd.</t>
        </is>
      </c>
      <c r="BT316" s="6" t="inlineStr">
        <is>
          <t>Alembic Ltd.</t>
        </is>
      </c>
      <c r="BU316" s="6" t="inlineStr">
        <is>
          <t>Shilpa Medicare Ltd.</t>
        </is>
      </c>
      <c r="BV316" s="6" t="inlineStr">
        <is>
          <t>Deepak Fertilisers And Petrochemicals Corporation Ltd.</t>
        </is>
      </c>
      <c r="BW316" s="6" t="inlineStr">
        <is>
          <t>Adani Green Energy Ltd.</t>
        </is>
      </c>
      <c r="BX316" s="6" t="inlineStr">
        <is>
          <t>IIFL Securities Ltd.</t>
        </is>
      </c>
      <c r="BY316" s="6" t="inlineStr">
        <is>
          <t>Indian Oil Corporation Ltd.</t>
        </is>
      </c>
      <c r="BZ316" s="6" t="inlineStr">
        <is>
          <t>Jindal Saw Ltd.</t>
        </is>
      </c>
      <c r="CA316" s="6" t="inlineStr">
        <is>
          <t>GE T&amp;D India Ltd.</t>
        </is>
      </c>
      <c r="CB316" s="6" t="inlineStr">
        <is>
          <t>Avenue Supermarts Ltd.</t>
        </is>
      </c>
      <c r="CC316" s="6" t="inlineStr">
        <is>
          <t>Garden Reach Shipbuilders &amp; Engineers Ltd.</t>
        </is>
      </c>
      <c r="CD316" s="6" t="inlineStr">
        <is>
          <t>Aptech Ltd.</t>
        </is>
      </c>
      <c r="CE316" s="6" t="inlineStr">
        <is>
          <t>Escorts Kubota Ltd.</t>
        </is>
      </c>
      <c r="CF316" s="6" t="inlineStr">
        <is>
          <t>Nilkamal Ltd.</t>
        </is>
      </c>
      <c r="CG316" s="6" t="inlineStr">
        <is>
          <t>Page Industries Ltd.</t>
        </is>
      </c>
      <c r="CH316" s="6" t="inlineStr">
        <is>
          <t>Texmaco Infrastructure &amp; Holdings Ltd.</t>
        </is>
      </c>
      <c r="CI316" s="6" t="inlineStr">
        <is>
          <t>Noida Toll Bridge Company Ltd.</t>
        </is>
      </c>
      <c r="CJ316" s="6" t="inlineStr">
        <is>
          <t>Bharat Rasayan Ltd.</t>
        </is>
      </c>
      <c r="CK316" s="6" t="inlineStr">
        <is>
          <t>Fine Organic Industries Ltd.</t>
        </is>
      </c>
      <c r="CL316" s="6" t="inlineStr">
        <is>
          <t>PVR Inox Ltd.</t>
        </is>
      </c>
      <c r="CM316" s="6" t="inlineStr">
        <is>
          <t>Whirlpool Of India Ltd.</t>
        </is>
      </c>
      <c r="CN316" s="6" t="inlineStr">
        <is>
          <t>Rashtriya Chemicals and Fertilizers Ltd.</t>
        </is>
      </c>
      <c r="CO316" s="6" t="inlineStr">
        <is>
          <t>Shankara Building Products Ltd.</t>
        </is>
      </c>
      <c r="CP316" s="6" t="inlineStr">
        <is>
          <t>Capri Global Capital Ltd.</t>
        </is>
      </c>
      <c r="CQ316" s="6" t="inlineStr">
        <is>
          <t>CreditAccess Grameen Ltd.</t>
        </is>
      </c>
      <c r="CR316" s="6" t="inlineStr">
        <is>
          <t>Bajaj Finserv Ltd.</t>
        </is>
      </c>
      <c r="CS316" s="6" t="inlineStr">
        <is>
          <t>MAS Financial Services Ltd.</t>
        </is>
      </c>
      <c r="CT316" s="6" t="inlineStr">
        <is>
          <t>Religare Enterprises Ltd.</t>
        </is>
      </c>
      <c r="CU316" s="6" t="inlineStr">
        <is>
          <t>Kajaria Ceramics Ltd.</t>
        </is>
      </c>
      <c r="CV316" s="6" t="inlineStr">
        <is>
          <t>Johnson Controls - Hitachi Air Conditioning India Ltd.</t>
        </is>
      </c>
      <c r="CW316" s="6" t="inlineStr">
        <is>
          <t>Colgate-Palmolive (India) Ltd.</t>
        </is>
      </c>
      <c r="CX316" s="6" t="inlineStr">
        <is>
          <t>NMDC Ltd.</t>
        </is>
      </c>
      <c r="CY316" s="6" t="n">
        <v>89802.36714965482</v>
      </c>
      <c r="CZ316" s="6" t="n">
        <v>70291.85286135008</v>
      </c>
      <c r="DA316" s="6" t="n">
        <v>86764.43573907649</v>
      </c>
      <c r="DB316" s="6" t="n">
        <v>87953.494884809</v>
      </c>
      <c r="DC316" s="6" t="n">
        <v>78035.16041970006</v>
      </c>
      <c r="DD316" s="6" t="n">
        <v>80290.29823401564</v>
      </c>
      <c r="DE316" s="6" t="n">
        <v>84002.83775668242</v>
      </c>
      <c r="DF316" s="6" t="n">
        <v>75457.12111587411</v>
      </c>
      <c r="DG316" s="6" t="n">
        <v>66887.28035974292</v>
      </c>
      <c r="DH316" s="6" t="n">
        <v>79677.815806471</v>
      </c>
      <c r="DI316" s="6" t="n">
        <v>77624.77142848185</v>
      </c>
      <c r="DJ316" s="6" t="n">
        <v>78590.03227788798</v>
      </c>
      <c r="DK316" s="6" t="n">
        <v>77054.504123929</v>
      </c>
      <c r="DL316" s="6" t="n">
        <v>72439.45398847976</v>
      </c>
      <c r="DM316" s="6" t="n">
        <v>77652.635123525</v>
      </c>
      <c r="DN316" s="6" t="n">
        <v>77192.60711314327</v>
      </c>
      <c r="DO316" s="6" t="n">
        <v>77227.88993347855</v>
      </c>
      <c r="DP316" s="6" t="n">
        <v>82772.22212905664</v>
      </c>
      <c r="DQ316" s="6" t="n">
        <v>74086.95289846523</v>
      </c>
      <c r="DR316" s="6" t="n">
        <v>74441.43592668755</v>
      </c>
      <c r="DS316" s="6" t="n">
        <v>79628.7434958235</v>
      </c>
      <c r="DT316" s="6" t="n">
        <v>74548.63845538381</v>
      </c>
      <c r="DU316" s="6" t="n">
        <v>97344.17656779841</v>
      </c>
      <c r="DV316" s="6" t="n">
        <v>69394.12902739937</v>
      </c>
      <c r="DW316" s="6" t="n">
        <v>80903.74147181625</v>
      </c>
      <c r="DX316" s="6" t="n">
        <v>76316.03300831876</v>
      </c>
      <c r="DY316" s="6" t="n">
        <v>72868.20648714849</v>
      </c>
      <c r="DZ316" s="6" t="n">
        <v>78746.16115611901</v>
      </c>
      <c r="EA316" s="6" t="n">
        <v>84137.91014483046</v>
      </c>
      <c r="EB316" s="6" t="n">
        <v>76962.20412737961</v>
      </c>
      <c r="EC316" s="6" t="n">
        <v>79655.21534391779</v>
      </c>
      <c r="ED316" s="6" t="n">
        <v>79496.30371335532</v>
      </c>
      <c r="EE316" s="6" t="n">
        <v>77135.31056729364</v>
      </c>
      <c r="EF316" s="6" t="n">
        <v>74722.34700565619</v>
      </c>
      <c r="EG316" s="6" t="n">
        <v>70823.5163602948</v>
      </c>
      <c r="EH316" s="6" t="n">
        <v>80731.55266695225</v>
      </c>
      <c r="EI316" s="6" t="n">
        <v>78189.19357421597</v>
      </c>
      <c r="EJ316" s="6" t="n">
        <v>79284.66278306484</v>
      </c>
      <c r="EK316" s="6" t="n">
        <v>82537.44106833955</v>
      </c>
      <c r="EL316" s="6" t="n">
        <v>73656.45701470658</v>
      </c>
      <c r="EM316" s="6" t="n">
        <v>72193.891525951</v>
      </c>
      <c r="EN316" s="6" t="n">
        <v>83088.17147491411</v>
      </c>
      <c r="EO316" s="6" t="n">
        <v>81491.47733301439</v>
      </c>
      <c r="EP316" s="6" t="n">
        <v>78544.62302613942</v>
      </c>
      <c r="EQ316" s="6" t="n">
        <v>76623.35921035433</v>
      </c>
      <c r="ER316" s="6" t="n">
        <v>93516.70589563531</v>
      </c>
      <c r="ES316" s="6" t="n">
        <v>80865.72773601167</v>
      </c>
      <c r="ET316" s="6" t="n">
        <v>79159.84325172262</v>
      </c>
      <c r="EU316" s="6" t="n">
        <v>79168.78471733701</v>
      </c>
      <c r="EV316" s="6" t="n">
        <v>76755.87179767436</v>
      </c>
      <c r="EW316" s="6" t="n">
        <v>1</v>
      </c>
      <c r="EX316" s="6" t="n">
        <v>1.138284250960307</v>
      </c>
      <c r="EY316" s="6" t="n">
        <v>1.126611286164423</v>
      </c>
      <c r="EZ316" s="6" t="n">
        <v>1.135135135135135</v>
      </c>
      <c r="FA316" s="6" t="n">
        <v>0.9285714285714287</v>
      </c>
      <c r="FB316" s="6" t="n">
        <v>0.9904208702741262</v>
      </c>
      <c r="FC316" s="6" t="n">
        <v>1.150393533290789</v>
      </c>
      <c r="FD316" s="6" t="n">
        <v>0.9755925008843298</v>
      </c>
      <c r="FE316" s="6" t="n">
        <v>1.002170138888889</v>
      </c>
      <c r="FF316" s="6" t="n">
        <v>1.03437623241751</v>
      </c>
      <c r="FG316" s="6" t="n">
        <v>0.9613272311212815</v>
      </c>
      <c r="FH316" s="6" t="n">
        <v>0.9691912708600769</v>
      </c>
      <c r="FI316" s="6" t="n">
        <v>1.005286010949594</v>
      </c>
      <c r="FJ316" s="6" t="n">
        <v>1.00775531544092</v>
      </c>
      <c r="FK316" s="6" t="n">
        <v>0.9948979591836735</v>
      </c>
      <c r="FL316" s="6" t="n">
        <v>0.9680393362015981</v>
      </c>
      <c r="FM316" s="6" t="n">
        <v>1.065388533851996</v>
      </c>
      <c r="FN316" s="6" t="n">
        <v>1.086099303608574</v>
      </c>
      <c r="FO316" s="6" t="n">
        <v>0.9393939393939394</v>
      </c>
      <c r="FP316" s="6" t="n">
        <v>1.056</v>
      </c>
      <c r="FQ316" s="6" t="n">
        <v>0.9653428250281004</v>
      </c>
      <c r="FR316" s="6" t="n">
        <v>0.9748633879781421</v>
      </c>
      <c r="FS316" s="6" t="n">
        <v>1.163115356355621</v>
      </c>
      <c r="FT316" s="6" t="n">
        <v>0.7797619047619048</v>
      </c>
      <c r="FU316" s="6" t="n">
        <v>0.9734364492266312</v>
      </c>
      <c r="FV316" s="6" t="n">
        <v>1.03643216080402</v>
      </c>
      <c r="FW316" s="6" t="n">
        <v>0.9911971830985915</v>
      </c>
      <c r="FX316" s="6" t="n">
        <v>0.9895793861311103</v>
      </c>
      <c r="FY316" s="6" t="n">
        <v>0.9745001448855404</v>
      </c>
      <c r="FZ316" s="6" t="n">
        <v>1.031047424087342</v>
      </c>
      <c r="GA316" s="6" t="n">
        <v>1.019893457632762</v>
      </c>
      <c r="GB316" s="6" t="n">
        <v>0.9854592691920884</v>
      </c>
      <c r="GC316" s="6" t="n">
        <v>0.999581314245069</v>
      </c>
      <c r="GD316" s="6" t="n">
        <v>1.031887755102041</v>
      </c>
      <c r="GE316" s="6" t="n">
        <v>0.8941176470588235</v>
      </c>
      <c r="GF316" s="6" t="n">
        <v>0.9695965185166296</v>
      </c>
      <c r="GG316" s="6" t="n">
        <v>1.096608914556493</v>
      </c>
      <c r="GH316" s="6" t="n">
        <v>1.004129464285713</v>
      </c>
      <c r="GI316" s="6" t="n">
        <v>1.046772497370925</v>
      </c>
      <c r="GJ316" s="6" t="n">
        <v>1.066742081447964</v>
      </c>
      <c r="GK316" s="6" t="n">
        <v>1.008919015340706</v>
      </c>
      <c r="GL316" s="6" t="n">
        <v>0.9510489510489529</v>
      </c>
      <c r="GM316" s="6" t="n">
        <v>0.9201568743525232</v>
      </c>
      <c r="GN316" s="6" t="n">
        <v>0.983242092457421</v>
      </c>
      <c r="GO316" s="6" t="n">
        <v>1.025088028169014</v>
      </c>
      <c r="GP316" s="6" t="n">
        <v>1</v>
      </c>
      <c r="GQ316" s="6" t="n">
        <v>1.008805822625573</v>
      </c>
      <c r="GR316" s="6" t="n">
        <v>1.04511218161978</v>
      </c>
      <c r="GS316" s="6" t="n">
        <v>1.037706875959734</v>
      </c>
      <c r="GT316" s="6" t="n">
        <v>1.072091753140361</v>
      </c>
    </row>
    <row r="317">
      <c r="A317" s="5" t="inlineStr">
        <is>
          <t>14-10-2019</t>
        </is>
      </c>
      <c r="B317" s="6">
        <f>SUM(CY317:EV317)</f>
        <v/>
      </c>
      <c r="C317" s="6" t="inlineStr">
        <is>
          <t>ILFT</t>
        </is>
      </c>
      <c r="D317" s="6" t="inlineStr">
        <is>
          <t>SCI</t>
        </is>
      </c>
      <c r="E317" s="6" t="inlineStr">
        <is>
          <t>INMART</t>
        </is>
      </c>
      <c r="F317" s="6" t="inlineStr">
        <is>
          <t>RNAVAL</t>
        </is>
      </c>
      <c r="G317" s="6" t="inlineStr">
        <is>
          <t>RTPOW</t>
        </is>
      </c>
      <c r="H317" s="6" t="inlineStr">
        <is>
          <t>BPCL</t>
        </is>
      </c>
      <c r="I317" s="6" t="inlineStr">
        <is>
          <t>ITDC</t>
        </is>
      </c>
      <c r="J317" s="6" t="inlineStr">
        <is>
          <t>SOTL</t>
        </is>
      </c>
      <c r="K317" s="6" t="inlineStr">
        <is>
          <t>JKPAPER</t>
        </is>
      </c>
      <c r="L317" s="6" t="inlineStr">
        <is>
          <t>SIEM</t>
        </is>
      </c>
      <c r="M317" s="6" t="inlineStr">
        <is>
          <t>GICRE</t>
        </is>
      </c>
      <c r="N317" s="6" t="inlineStr">
        <is>
          <t>BLA</t>
        </is>
      </c>
      <c r="O317" s="6" t="inlineStr">
        <is>
          <t>ISEC</t>
        </is>
      </c>
      <c r="P317" s="6" t="inlineStr">
        <is>
          <t>CCRI</t>
        </is>
      </c>
      <c r="Q317" s="6" t="inlineStr">
        <is>
          <t>PEC</t>
        </is>
      </c>
      <c r="R317" s="6" t="inlineStr">
        <is>
          <t>BORORENE</t>
        </is>
      </c>
      <c r="S317" s="6" t="inlineStr">
        <is>
          <t>BBTC</t>
        </is>
      </c>
      <c r="T317" s="6" t="inlineStr">
        <is>
          <t>AFFLE</t>
        </is>
      </c>
      <c r="U317" s="6" t="inlineStr">
        <is>
          <t>RATI</t>
        </is>
      </c>
      <c r="V317" s="6" t="inlineStr">
        <is>
          <t>ALBC</t>
        </is>
      </c>
      <c r="W317" s="6" t="inlineStr">
        <is>
          <t>SLPA</t>
        </is>
      </c>
      <c r="X317" s="6" t="inlineStr">
        <is>
          <t>DFPC</t>
        </is>
      </c>
      <c r="Y317" s="6" t="inlineStr">
        <is>
          <t>ADANIGR</t>
        </is>
      </c>
      <c r="Z317" s="6" t="inlineStr">
        <is>
          <t>IIFLSEC</t>
        </is>
      </c>
      <c r="AA317" s="6" t="inlineStr">
        <is>
          <t>IOCL</t>
        </is>
      </c>
      <c r="AB317" s="6" t="inlineStr">
        <is>
          <t>JSAW</t>
        </is>
      </c>
      <c r="AC317" s="6" t="inlineStr">
        <is>
          <t>GETD</t>
        </is>
      </c>
      <c r="AD317" s="6" t="inlineStr">
        <is>
          <t>DMART</t>
        </is>
      </c>
      <c r="AE317" s="6" t="inlineStr">
        <is>
          <t>GRSE</t>
        </is>
      </c>
      <c r="AF317" s="6" t="inlineStr">
        <is>
          <t>APTR</t>
        </is>
      </c>
      <c r="AG317" s="6" t="inlineStr">
        <is>
          <t>ESCORTS</t>
        </is>
      </c>
      <c r="AH317" s="6" t="inlineStr">
        <is>
          <t>NILK</t>
        </is>
      </c>
      <c r="AI317" s="6" t="inlineStr">
        <is>
          <t>PAG</t>
        </is>
      </c>
      <c r="AJ317" s="6" t="inlineStr">
        <is>
          <t>TXM</t>
        </is>
      </c>
      <c r="AK317" s="6" t="inlineStr">
        <is>
          <t>NTB</t>
        </is>
      </c>
      <c r="AL317" s="6" t="inlineStr">
        <is>
          <t>BRSN</t>
        </is>
      </c>
      <c r="AM317" s="6" t="inlineStr">
        <is>
          <t>FINEORG</t>
        </is>
      </c>
      <c r="AN317" s="6" t="inlineStr">
        <is>
          <t>PVRINOX</t>
        </is>
      </c>
      <c r="AO317" s="6" t="inlineStr">
        <is>
          <t>WHIRL</t>
        </is>
      </c>
      <c r="AP317" s="6" t="inlineStr">
        <is>
          <t>RCF</t>
        </is>
      </c>
      <c r="AQ317" s="6" t="inlineStr">
        <is>
          <t>SHANKARA</t>
        </is>
      </c>
      <c r="AR317" s="6" t="inlineStr">
        <is>
          <t>CGCL</t>
        </is>
      </c>
      <c r="AS317" s="6" t="inlineStr">
        <is>
          <t>CREDAG</t>
        </is>
      </c>
      <c r="AT317" s="6" t="inlineStr">
        <is>
          <t>BJFIN</t>
        </is>
      </c>
      <c r="AU317" s="6" t="inlineStr">
        <is>
          <t>MASFIN</t>
        </is>
      </c>
      <c r="AV317" s="6" t="inlineStr">
        <is>
          <t>RELG</t>
        </is>
      </c>
      <c r="AW317" s="6" t="inlineStr">
        <is>
          <t>KJC</t>
        </is>
      </c>
      <c r="AX317" s="6" t="inlineStr">
        <is>
          <t>JCHAC</t>
        </is>
      </c>
      <c r="AY317" s="6" t="inlineStr">
        <is>
          <t>CLGT</t>
        </is>
      </c>
      <c r="AZ317" s="6" t="inlineStr">
        <is>
          <t>NMDC</t>
        </is>
      </c>
      <c r="BA317" s="6" t="inlineStr">
        <is>
          <t>IL&amp;FS Transportation Networks Ltd.</t>
        </is>
      </c>
      <c r="BB317" s="6" t="inlineStr">
        <is>
          <t>Shipping Corporation Of India Ltd.</t>
        </is>
      </c>
      <c r="BC317" s="6" t="inlineStr">
        <is>
          <t>Indiamart Intermesh Ltd.</t>
        </is>
      </c>
      <c r="BD317" s="6" t="inlineStr">
        <is>
          <t>Reliance Naval and Engineering Ltd.</t>
        </is>
      </c>
      <c r="BE317" s="6" t="inlineStr">
        <is>
          <t>RattanIndia Power Ltd.</t>
        </is>
      </c>
      <c r="BF317" s="6" t="inlineStr">
        <is>
          <t>Bharat Petroleum Corporation Ltd.</t>
        </is>
      </c>
      <c r="BG317" s="6" t="inlineStr">
        <is>
          <t>India Tourism Development Corporation Ltd.</t>
        </is>
      </c>
      <c r="BH317" s="6" t="inlineStr">
        <is>
          <t>Sterlite Technologies Ltd.</t>
        </is>
      </c>
      <c r="BI317" s="6" t="inlineStr">
        <is>
          <t>JK Paper Ltd.</t>
        </is>
      </c>
      <c r="BJ317" s="6" t="inlineStr">
        <is>
          <t>Siemens Ltd.</t>
        </is>
      </c>
      <c r="BK317" s="6" t="inlineStr">
        <is>
          <t>General Insurance Corporation of India</t>
        </is>
      </c>
      <c r="BL317" s="6" t="inlineStr">
        <is>
          <t>Balaji Amines Ltd.</t>
        </is>
      </c>
      <c r="BM317" s="6" t="inlineStr">
        <is>
          <t>ICICI Securities Ltd.</t>
        </is>
      </c>
      <c r="BN317" s="6" t="inlineStr">
        <is>
          <t>Container Corporation Of India Ltd.</t>
        </is>
      </c>
      <c r="BO317" s="6" t="inlineStr">
        <is>
          <t>Patel Engineering Ltd.</t>
        </is>
      </c>
      <c r="BP317" s="6" t="inlineStr">
        <is>
          <t>Borosil Renewables Ltd.</t>
        </is>
      </c>
      <c r="BQ317" s="6" t="inlineStr">
        <is>
          <t>Bombay Burmah Trading Corporation Ltd.</t>
        </is>
      </c>
      <c r="BR317" s="6" t="inlineStr">
        <is>
          <t>Affle (India) Ltd.</t>
        </is>
      </c>
      <c r="BS317" s="6" t="inlineStr">
        <is>
          <t>RattanIndia Enterprises Ltd.</t>
        </is>
      </c>
      <c r="BT317" s="6" t="inlineStr">
        <is>
          <t>Alembic Ltd.</t>
        </is>
      </c>
      <c r="BU317" s="6" t="inlineStr">
        <is>
          <t>Shilpa Medicare Ltd.</t>
        </is>
      </c>
      <c r="BV317" s="6" t="inlineStr">
        <is>
          <t>Deepak Fertilisers And Petrochemicals Corporation Ltd.</t>
        </is>
      </c>
      <c r="BW317" s="6" t="inlineStr">
        <is>
          <t>Adani Green Energy Ltd.</t>
        </is>
      </c>
      <c r="BX317" s="6" t="inlineStr">
        <is>
          <t>IIFL Securities Ltd.</t>
        </is>
      </c>
      <c r="BY317" s="6" t="inlineStr">
        <is>
          <t>Indian Oil Corporation Ltd.</t>
        </is>
      </c>
      <c r="BZ317" s="6" t="inlineStr">
        <is>
          <t>Jindal Saw Ltd.</t>
        </is>
      </c>
      <c r="CA317" s="6" t="inlineStr">
        <is>
          <t>GE T&amp;D India Ltd.</t>
        </is>
      </c>
      <c r="CB317" s="6" t="inlineStr">
        <is>
          <t>Avenue Supermarts Ltd.</t>
        </is>
      </c>
      <c r="CC317" s="6" t="inlineStr">
        <is>
          <t>Garden Reach Shipbuilders &amp; Engineers Ltd.</t>
        </is>
      </c>
      <c r="CD317" s="6" t="inlineStr">
        <is>
          <t>Aptech Ltd.</t>
        </is>
      </c>
      <c r="CE317" s="6" t="inlineStr">
        <is>
          <t>Escorts Kubota Ltd.</t>
        </is>
      </c>
      <c r="CF317" s="6" t="inlineStr">
        <is>
          <t>Nilkamal Ltd.</t>
        </is>
      </c>
      <c r="CG317" s="6" t="inlineStr">
        <is>
          <t>Page Industries Ltd.</t>
        </is>
      </c>
      <c r="CH317" s="6" t="inlineStr">
        <is>
          <t>Texmaco Infrastructure &amp; Holdings Ltd.</t>
        </is>
      </c>
      <c r="CI317" s="6" t="inlineStr">
        <is>
          <t>Noida Toll Bridge Company Ltd.</t>
        </is>
      </c>
      <c r="CJ317" s="6" t="inlineStr">
        <is>
          <t>Bharat Rasayan Ltd.</t>
        </is>
      </c>
      <c r="CK317" s="6" t="inlineStr">
        <is>
          <t>Fine Organic Industries Ltd.</t>
        </is>
      </c>
      <c r="CL317" s="6" t="inlineStr">
        <is>
          <t>PVR Inox Ltd.</t>
        </is>
      </c>
      <c r="CM317" s="6" t="inlineStr">
        <is>
          <t>Whirlpool Of India Ltd.</t>
        </is>
      </c>
      <c r="CN317" s="6" t="inlineStr">
        <is>
          <t>Rashtriya Chemicals and Fertilizers Ltd.</t>
        </is>
      </c>
      <c r="CO317" s="6" t="inlineStr">
        <is>
          <t>Shankara Building Products Ltd.</t>
        </is>
      </c>
      <c r="CP317" s="6" t="inlineStr">
        <is>
          <t>Capri Global Capital Ltd.</t>
        </is>
      </c>
      <c r="CQ317" s="6" t="inlineStr">
        <is>
          <t>CreditAccess Grameen Ltd.</t>
        </is>
      </c>
      <c r="CR317" s="6" t="inlineStr">
        <is>
          <t>Bajaj Finserv Ltd.</t>
        </is>
      </c>
      <c r="CS317" s="6" t="inlineStr">
        <is>
          <t>MAS Financial Services Ltd.</t>
        </is>
      </c>
      <c r="CT317" s="6" t="inlineStr">
        <is>
          <t>Religare Enterprises Ltd.</t>
        </is>
      </c>
      <c r="CU317" s="6" t="inlineStr">
        <is>
          <t>Kajaria Ceramics Ltd.</t>
        </is>
      </c>
      <c r="CV317" s="6" t="inlineStr">
        <is>
          <t>Johnson Controls - Hitachi Air Conditioning India Ltd.</t>
        </is>
      </c>
      <c r="CW317" s="6" t="inlineStr">
        <is>
          <t>Colgate-Palmolive (India) Ltd.</t>
        </is>
      </c>
      <c r="CX317" s="6" t="inlineStr">
        <is>
          <t>NMDC Ltd.</t>
        </is>
      </c>
      <c r="CY317" s="6" t="n">
        <v>89802.36714965482</v>
      </c>
      <c r="CZ317" s="6" t="n">
        <v>80012.10908289402</v>
      </c>
      <c r="DA317" s="6" t="n">
        <v>97749.79254133139</v>
      </c>
      <c r="DB317" s="6" t="n">
        <v>99839.10230167507</v>
      </c>
      <c r="DC317" s="6" t="n">
        <v>72461.22038972148</v>
      </c>
      <c r="DD317" s="6" t="n">
        <v>79521.18705150291</v>
      </c>
      <c r="DE317" s="6" t="n">
        <v>96636.32133336279</v>
      </c>
      <c r="DF317" s="6" t="n">
        <v>73615.40149896737</v>
      </c>
      <c r="DG317" s="6" t="n">
        <v>67032.4350480236</v>
      </c>
      <c r="DH317" s="6" t="n">
        <v>82416.83892115382</v>
      </c>
      <c r="DI317" s="6" t="n">
        <v>74622.80658376482</v>
      </c>
      <c r="DJ317" s="6" t="n">
        <v>76168.77326034072</v>
      </c>
      <c r="DK317" s="6" t="n">
        <v>77461.81507644363</v>
      </c>
      <c r="DL317" s="6" t="n">
        <v>73001.24480452844</v>
      </c>
      <c r="DM317" s="6" t="n">
        <v>77256.44820962947</v>
      </c>
      <c r="DN317" s="6" t="n">
        <v>74725.48014947797</v>
      </c>
      <c r="DO317" s="6" t="n">
        <v>82277.70842871202</v>
      </c>
      <c r="DP317" s="6" t="n">
        <v>89898.85281250261</v>
      </c>
      <c r="DQ317" s="6" t="n">
        <v>69596.83454098248</v>
      </c>
      <c r="DR317" s="6" t="n">
        <v>78610.15633858206</v>
      </c>
      <c r="DS317" s="6" t="n">
        <v>76869.03619969623</v>
      </c>
      <c r="DT317" s="6" t="n">
        <v>72674.73825377307</v>
      </c>
      <c r="DU317" s="6" t="n">
        <v>113222.5066177993</v>
      </c>
      <c r="DV317" s="6" t="n">
        <v>54110.89822969831</v>
      </c>
      <c r="DW317" s="6" t="n">
        <v>78754.65082747415</v>
      </c>
      <c r="DX317" s="6" t="n">
        <v>79096.39099480274</v>
      </c>
      <c r="DY317" s="6" t="n">
        <v>72226.7610075081</v>
      </c>
      <c r="DZ317" s="6" t="n">
        <v>77925.57781705372</v>
      </c>
      <c r="EA317" s="6" t="n">
        <v>81992.40562650385</v>
      </c>
      <c r="EB317" s="6" t="n">
        <v>79351.68231761896</v>
      </c>
      <c r="EC317" s="6" t="n">
        <v>81239.83299559052</v>
      </c>
      <c r="ED317" s="6" t="n">
        <v>78340.36936083542</v>
      </c>
      <c r="EE317" s="6" t="n">
        <v>77103.01511155693</v>
      </c>
      <c r="EF317" s="6" t="n">
        <v>77105.07490762227</v>
      </c>
      <c r="EG317" s="6" t="n">
        <v>63324.55580449887</v>
      </c>
      <c r="EH317" s="6" t="n">
        <v>78277.03240031883</v>
      </c>
      <c r="EI317" s="6" t="n">
        <v>85742.96669546852</v>
      </c>
      <c r="EJ317" s="6" t="n">
        <v>79612.06596643235</v>
      </c>
      <c r="EK317" s="6" t="n">
        <v>86397.92331371133</v>
      </c>
      <c r="EL317" s="6" t="n">
        <v>78572.44226795057</v>
      </c>
      <c r="EM317" s="6" t="n">
        <v>72837.78995197624</v>
      </c>
      <c r="EN317" s="6" t="n">
        <v>79020.91832579259</v>
      </c>
      <c r="EO317" s="6" t="n">
        <v>74984.94306911602</v>
      </c>
      <c r="EP317" s="6" t="n">
        <v>77228.37949550065</v>
      </c>
      <c r="EQ317" s="6" t="n">
        <v>78545.6882046282</v>
      </c>
      <c r="ER317" s="6" t="n">
        <v>93516.70589563531</v>
      </c>
      <c r="ES317" s="6" t="n">
        <v>81577.81699094285</v>
      </c>
      <c r="ET317" s="6" t="n">
        <v>82730.91647748766</v>
      </c>
      <c r="EU317" s="6" t="n">
        <v>82153.99226255651</v>
      </c>
      <c r="EV317" s="6" t="n">
        <v>82289.33715938547</v>
      </c>
      <c r="EW317" s="6" t="n">
        <v>0.8833333333333333</v>
      </c>
      <c r="EX317" s="6" t="n">
        <v>1.196850393700787</v>
      </c>
      <c r="EY317" s="6" t="n">
        <v>0.9393939393939393</v>
      </c>
      <c r="EZ317" s="6" t="n">
        <v>1.238095238095238</v>
      </c>
      <c r="FA317" s="6" t="n">
        <v>1</v>
      </c>
      <c r="FB317" s="6" t="n">
        <v>1.099084267928799</v>
      </c>
      <c r="FC317" s="6" t="n">
        <v>1.316752958579882</v>
      </c>
      <c r="FD317" s="6" t="n">
        <v>1.135242929659173</v>
      </c>
      <c r="FE317" s="6" t="n">
        <v>1.071026418362928</v>
      </c>
      <c r="FF317" s="6" t="n">
        <v>1.064370591599415</v>
      </c>
      <c r="FG317" s="6" t="n">
        <v>1.238276600809331</v>
      </c>
      <c r="FH317" s="6" t="n">
        <v>1.093874172185431</v>
      </c>
      <c r="FI317" s="6" t="n">
        <v>1.076619718309859</v>
      </c>
      <c r="FJ317" s="6" t="n">
        <v>1.05136186770428</v>
      </c>
      <c r="FK317" s="6" t="n">
        <v>1.082051282051283</v>
      </c>
      <c r="FL317" s="6" t="n">
        <v>1.109206349206349</v>
      </c>
      <c r="FM317" s="6" t="n">
        <v>1.017212900982352</v>
      </c>
      <c r="FN317" s="6" t="n">
        <v>1.014197685069531</v>
      </c>
      <c r="FO317" s="6" t="n">
        <v>0.9032258064516128</v>
      </c>
      <c r="FP317" s="6" t="n">
        <v>1.064935064935065</v>
      </c>
      <c r="FQ317" s="6" t="n">
        <v>1.045410440520085</v>
      </c>
      <c r="FR317" s="6" t="n">
        <v>1.053251121076233</v>
      </c>
      <c r="FS317" s="6" t="n">
        <v>1.094125078963992</v>
      </c>
      <c r="FT317" s="6" t="n">
        <v>1.330788804071247</v>
      </c>
      <c r="FU317" s="6" t="n">
        <v>1.01174438687392</v>
      </c>
      <c r="FV317" s="6" t="n">
        <v>1.058181818181818</v>
      </c>
      <c r="FW317" s="6" t="n">
        <v>1.112196566015394</v>
      </c>
      <c r="FX317" s="6" t="n">
        <v>1.046989961981346</v>
      </c>
      <c r="FY317" s="6" t="n">
        <v>1.096045197740113</v>
      </c>
      <c r="FZ317" s="6" t="n">
        <v>1.097286565188617</v>
      </c>
      <c r="GA317" s="6" t="n">
        <v>1.053048233085775</v>
      </c>
      <c r="GB317" s="6" t="n">
        <v>1.045499000722881</v>
      </c>
      <c r="GC317" s="6" t="n">
        <v>1.068783660608253</v>
      </c>
      <c r="GD317" s="6" t="n">
        <v>1.093943139678615</v>
      </c>
      <c r="GE317" s="6" t="n">
        <v>0.9342105263157895</v>
      </c>
      <c r="GF317" s="6" t="n">
        <v>1.062801339481389</v>
      </c>
      <c r="GG317" s="6" t="n">
        <v>1.064574499689416</v>
      </c>
      <c r="GH317" s="6" t="n">
        <v>1.001333777925975</v>
      </c>
      <c r="GI317" s="6" t="n">
        <v>1.048294503181362</v>
      </c>
      <c r="GJ317" s="6" t="n">
        <v>1.097560975609756</v>
      </c>
      <c r="GK317" s="6" t="n">
        <v>1.063472418670439</v>
      </c>
      <c r="GL317" s="6" t="n">
        <v>1.017647058823528</v>
      </c>
      <c r="GM317" s="6" t="n">
        <v>1.021310816244471</v>
      </c>
      <c r="GN317" s="6" t="n">
        <v>0.9909183705032633</v>
      </c>
      <c r="GO317" s="6" t="n">
        <v>0.9739516244453985</v>
      </c>
      <c r="GP317" s="6" t="n">
        <v>1.024886877828054</v>
      </c>
      <c r="GQ317" s="6" t="n">
        <v>0.9903803331255011</v>
      </c>
      <c r="GR317" s="6" t="n">
        <v>1.05676377712132</v>
      </c>
      <c r="GS317" s="6" t="n">
        <v>1.008352515619862</v>
      </c>
      <c r="GT317" s="6" t="n">
        <v>1.116658176260825</v>
      </c>
    </row>
    <row r="318">
      <c r="A318" s="5" t="inlineStr">
        <is>
          <t>22-10-2019</t>
        </is>
      </c>
      <c r="B318" s="6">
        <f>SUM(CY318:EV318)</f>
        <v/>
      </c>
      <c r="C318" s="6" t="inlineStr">
        <is>
          <t>ILFT</t>
        </is>
      </c>
      <c r="D318" s="6" t="inlineStr">
        <is>
          <t>SCI</t>
        </is>
      </c>
      <c r="E318" s="6" t="inlineStr">
        <is>
          <t>INMART</t>
        </is>
      </c>
      <c r="F318" s="6" t="inlineStr">
        <is>
          <t>RNAVAL</t>
        </is>
      </c>
      <c r="G318" s="6" t="inlineStr">
        <is>
          <t>RTPOW</t>
        </is>
      </c>
      <c r="H318" s="6" t="inlineStr">
        <is>
          <t>BPCL</t>
        </is>
      </c>
      <c r="I318" s="6" t="inlineStr">
        <is>
          <t>ITDC</t>
        </is>
      </c>
      <c r="J318" s="6" t="inlineStr">
        <is>
          <t>SOTL</t>
        </is>
      </c>
      <c r="K318" s="6" t="inlineStr">
        <is>
          <t>JKPAPER</t>
        </is>
      </c>
      <c r="L318" s="6" t="inlineStr">
        <is>
          <t>SIEM</t>
        </is>
      </c>
      <c r="M318" s="6" t="inlineStr">
        <is>
          <t>GICRE</t>
        </is>
      </c>
      <c r="N318" s="6" t="inlineStr">
        <is>
          <t>BLA</t>
        </is>
      </c>
      <c r="O318" s="6" t="inlineStr">
        <is>
          <t>ISEC</t>
        </is>
      </c>
      <c r="P318" s="6" t="inlineStr">
        <is>
          <t>CCRI</t>
        </is>
      </c>
      <c r="Q318" s="6" t="inlineStr">
        <is>
          <t>PEC</t>
        </is>
      </c>
      <c r="R318" s="6" t="inlineStr">
        <is>
          <t>BORORENE</t>
        </is>
      </c>
      <c r="S318" s="6" t="inlineStr">
        <is>
          <t>BBTC</t>
        </is>
      </c>
      <c r="T318" s="6" t="inlineStr">
        <is>
          <t>AFFLE</t>
        </is>
      </c>
      <c r="U318" s="6" t="inlineStr">
        <is>
          <t>RATI</t>
        </is>
      </c>
      <c r="V318" s="6" t="inlineStr">
        <is>
          <t>ALBC</t>
        </is>
      </c>
      <c r="W318" s="6" t="inlineStr">
        <is>
          <t>SLPA</t>
        </is>
      </c>
      <c r="X318" s="6" t="inlineStr">
        <is>
          <t>DFPC</t>
        </is>
      </c>
      <c r="Y318" s="6" t="inlineStr">
        <is>
          <t>ADANIGR</t>
        </is>
      </c>
      <c r="Z318" s="6" t="inlineStr">
        <is>
          <t>IIFLSEC</t>
        </is>
      </c>
      <c r="AA318" s="6" t="inlineStr">
        <is>
          <t>IOCL</t>
        </is>
      </c>
      <c r="AB318" s="6" t="inlineStr">
        <is>
          <t>JSAW</t>
        </is>
      </c>
      <c r="AC318" s="6" t="inlineStr">
        <is>
          <t>GETD</t>
        </is>
      </c>
      <c r="AD318" s="6" t="inlineStr">
        <is>
          <t>DMART</t>
        </is>
      </c>
      <c r="AE318" s="6" t="inlineStr">
        <is>
          <t>GRSE</t>
        </is>
      </c>
      <c r="AF318" s="6" t="inlineStr">
        <is>
          <t>APTR</t>
        </is>
      </c>
      <c r="AG318" s="6" t="inlineStr">
        <is>
          <t>ESCORTS</t>
        </is>
      </c>
      <c r="AH318" s="6" t="inlineStr">
        <is>
          <t>NILK</t>
        </is>
      </c>
      <c r="AI318" s="6" t="inlineStr">
        <is>
          <t>PAG</t>
        </is>
      </c>
      <c r="AJ318" s="6" t="inlineStr">
        <is>
          <t>TXM</t>
        </is>
      </c>
      <c r="AK318" s="6" t="inlineStr">
        <is>
          <t>NTB</t>
        </is>
      </c>
      <c r="AL318" s="6" t="inlineStr">
        <is>
          <t>BRSN</t>
        </is>
      </c>
      <c r="AM318" s="6" t="inlineStr">
        <is>
          <t>FINEORG</t>
        </is>
      </c>
      <c r="AN318" s="6" t="inlineStr">
        <is>
          <t>PVRINOX</t>
        </is>
      </c>
      <c r="AO318" s="6" t="inlineStr">
        <is>
          <t>WHIRL</t>
        </is>
      </c>
      <c r="AP318" s="6" t="inlineStr">
        <is>
          <t>RCF</t>
        </is>
      </c>
      <c r="AQ318" s="6" t="inlineStr">
        <is>
          <t>SHANKARA</t>
        </is>
      </c>
      <c r="AR318" s="6" t="inlineStr">
        <is>
          <t>CGCL</t>
        </is>
      </c>
      <c r="AS318" s="6" t="inlineStr">
        <is>
          <t>CREDAG</t>
        </is>
      </c>
      <c r="AT318" s="6" t="inlineStr">
        <is>
          <t>BJFIN</t>
        </is>
      </c>
      <c r="AU318" s="6" t="inlineStr">
        <is>
          <t>MASFIN</t>
        </is>
      </c>
      <c r="AV318" s="6" t="inlineStr">
        <is>
          <t>RELG</t>
        </is>
      </c>
      <c r="AW318" s="6" t="inlineStr">
        <is>
          <t>KJC</t>
        </is>
      </c>
      <c r="AX318" s="6" t="inlineStr">
        <is>
          <t>JCHAC</t>
        </is>
      </c>
      <c r="AY318" s="6" t="inlineStr">
        <is>
          <t>CLGT</t>
        </is>
      </c>
      <c r="AZ318" s="6" t="inlineStr">
        <is>
          <t>NMDC</t>
        </is>
      </c>
      <c r="BA318" s="6" t="inlineStr">
        <is>
          <t>IL&amp;FS Transportation Networks Ltd.</t>
        </is>
      </c>
      <c r="BB318" s="6" t="inlineStr">
        <is>
          <t>Shipping Corporation Of India Ltd.</t>
        </is>
      </c>
      <c r="BC318" s="6" t="inlineStr">
        <is>
          <t>Indiamart Intermesh Ltd.</t>
        </is>
      </c>
      <c r="BD318" s="6" t="inlineStr">
        <is>
          <t>Reliance Naval and Engineering Ltd.</t>
        </is>
      </c>
      <c r="BE318" s="6" t="inlineStr">
        <is>
          <t>RattanIndia Power Ltd.</t>
        </is>
      </c>
      <c r="BF318" s="6" t="inlineStr">
        <is>
          <t>Bharat Petroleum Corporation Ltd.</t>
        </is>
      </c>
      <c r="BG318" s="6" t="inlineStr">
        <is>
          <t>India Tourism Development Corporation Ltd.</t>
        </is>
      </c>
      <c r="BH318" s="6" t="inlineStr">
        <is>
          <t>Sterlite Technologies Ltd.</t>
        </is>
      </c>
      <c r="BI318" s="6" t="inlineStr">
        <is>
          <t>JK Paper Ltd.</t>
        </is>
      </c>
      <c r="BJ318" s="6" t="inlineStr">
        <is>
          <t>Siemens Ltd.</t>
        </is>
      </c>
      <c r="BK318" s="6" t="inlineStr">
        <is>
          <t>General Insurance Corporation of India</t>
        </is>
      </c>
      <c r="BL318" s="6" t="inlineStr">
        <is>
          <t>Balaji Amines Ltd.</t>
        </is>
      </c>
      <c r="BM318" s="6" t="inlineStr">
        <is>
          <t>ICICI Securities Ltd.</t>
        </is>
      </c>
      <c r="BN318" s="6" t="inlineStr">
        <is>
          <t>Container Corporation Of India Ltd.</t>
        </is>
      </c>
      <c r="BO318" s="6" t="inlineStr">
        <is>
          <t>Patel Engineering Ltd.</t>
        </is>
      </c>
      <c r="BP318" s="6" t="inlineStr">
        <is>
          <t>Borosil Renewables Ltd.</t>
        </is>
      </c>
      <c r="BQ318" s="6" t="inlineStr">
        <is>
          <t>Bombay Burmah Trading Corporation Ltd.</t>
        </is>
      </c>
      <c r="BR318" s="6" t="inlineStr">
        <is>
          <t>Affle (India) Ltd.</t>
        </is>
      </c>
      <c r="BS318" s="6" t="inlineStr">
        <is>
          <t>RattanIndia Enterprises Ltd.</t>
        </is>
      </c>
      <c r="BT318" s="6" t="inlineStr">
        <is>
          <t>Alembic Ltd.</t>
        </is>
      </c>
      <c r="BU318" s="6" t="inlineStr">
        <is>
          <t>Shilpa Medicare Ltd.</t>
        </is>
      </c>
      <c r="BV318" s="6" t="inlineStr">
        <is>
          <t>Deepak Fertilisers And Petrochemicals Corporation Ltd.</t>
        </is>
      </c>
      <c r="BW318" s="6" t="inlineStr">
        <is>
          <t>Adani Green Energy Ltd.</t>
        </is>
      </c>
      <c r="BX318" s="6" t="inlineStr">
        <is>
          <t>IIFL Securities Ltd.</t>
        </is>
      </c>
      <c r="BY318" s="6" t="inlineStr">
        <is>
          <t>Indian Oil Corporation Ltd.</t>
        </is>
      </c>
      <c r="BZ318" s="6" t="inlineStr">
        <is>
          <t>Jindal Saw Ltd.</t>
        </is>
      </c>
      <c r="CA318" s="6" t="inlineStr">
        <is>
          <t>GE T&amp;D India Ltd.</t>
        </is>
      </c>
      <c r="CB318" s="6" t="inlineStr">
        <is>
          <t>Avenue Supermarts Ltd.</t>
        </is>
      </c>
      <c r="CC318" s="6" t="inlineStr">
        <is>
          <t>Garden Reach Shipbuilders &amp; Engineers Ltd.</t>
        </is>
      </c>
      <c r="CD318" s="6" t="inlineStr">
        <is>
          <t>Aptech Ltd.</t>
        </is>
      </c>
      <c r="CE318" s="6" t="inlineStr">
        <is>
          <t>Escorts Kubota Ltd.</t>
        </is>
      </c>
      <c r="CF318" s="6" t="inlineStr">
        <is>
          <t>Nilkamal Ltd.</t>
        </is>
      </c>
      <c r="CG318" s="6" t="inlineStr">
        <is>
          <t>Page Industries Ltd.</t>
        </is>
      </c>
      <c r="CH318" s="6" t="inlineStr">
        <is>
          <t>Texmaco Infrastructure &amp; Holdings Ltd.</t>
        </is>
      </c>
      <c r="CI318" s="6" t="inlineStr">
        <is>
          <t>Noida Toll Bridge Company Ltd.</t>
        </is>
      </c>
      <c r="CJ318" s="6" t="inlineStr">
        <is>
          <t>Bharat Rasayan Ltd.</t>
        </is>
      </c>
      <c r="CK318" s="6" t="inlineStr">
        <is>
          <t>Fine Organic Industries Ltd.</t>
        </is>
      </c>
      <c r="CL318" s="6" t="inlineStr">
        <is>
          <t>PVR Inox Ltd.</t>
        </is>
      </c>
      <c r="CM318" s="6" t="inlineStr">
        <is>
          <t>Whirlpool Of India Ltd.</t>
        </is>
      </c>
      <c r="CN318" s="6" t="inlineStr">
        <is>
          <t>Rashtriya Chemicals and Fertilizers Ltd.</t>
        </is>
      </c>
      <c r="CO318" s="6" t="inlineStr">
        <is>
          <t>Shankara Building Products Ltd.</t>
        </is>
      </c>
      <c r="CP318" s="6" t="inlineStr">
        <is>
          <t>Capri Global Capital Ltd.</t>
        </is>
      </c>
      <c r="CQ318" s="6" t="inlineStr">
        <is>
          <t>CreditAccess Grameen Ltd.</t>
        </is>
      </c>
      <c r="CR318" s="6" t="inlineStr">
        <is>
          <t>Bajaj Finserv Ltd.</t>
        </is>
      </c>
      <c r="CS318" s="6" t="inlineStr">
        <is>
          <t>MAS Financial Services Ltd.</t>
        </is>
      </c>
      <c r="CT318" s="6" t="inlineStr">
        <is>
          <t>Religare Enterprises Ltd.</t>
        </is>
      </c>
      <c r="CU318" s="6" t="inlineStr">
        <is>
          <t>Kajaria Ceramics Ltd.</t>
        </is>
      </c>
      <c r="CV318" s="6" t="inlineStr">
        <is>
          <t>Johnson Controls - Hitachi Air Conditioning India Ltd.</t>
        </is>
      </c>
      <c r="CW318" s="6" t="inlineStr">
        <is>
          <t>Colgate-Palmolive (India) Ltd.</t>
        </is>
      </c>
      <c r="CX318" s="6" t="inlineStr">
        <is>
          <t>NMDC Ltd.</t>
        </is>
      </c>
      <c r="CY318" s="6" t="n">
        <v>79325.42431552842</v>
      </c>
      <c r="CZ318" s="6" t="n">
        <v>95762.52425669206</v>
      </c>
      <c r="DA318" s="6" t="n">
        <v>91825.5626903416</v>
      </c>
      <c r="DB318" s="6" t="n">
        <v>123610.3171354072</v>
      </c>
      <c r="DC318" s="6" t="n">
        <v>72461.22038972148</v>
      </c>
      <c r="DD318" s="6" t="n">
        <v>87400.48565533019</v>
      </c>
      <c r="DE318" s="6" t="n">
        <v>127246.1620219816</v>
      </c>
      <c r="DF318" s="6" t="n">
        <v>83571.36406572403</v>
      </c>
      <c r="DG318" s="6" t="n">
        <v>71793.50882363031</v>
      </c>
      <c r="DH318" s="6" t="n">
        <v>87722.0596002622</v>
      </c>
      <c r="DI318" s="6" t="n">
        <v>92403.67527939648</v>
      </c>
      <c r="DJ318" s="6" t="n">
        <v>83319.05379653496</v>
      </c>
      <c r="DK318" s="6" t="n">
        <v>83396.91752737113</v>
      </c>
      <c r="DL318" s="6" t="n">
        <v>76750.7250824264</v>
      </c>
      <c r="DM318" s="6" t="n">
        <v>83595.43883195809</v>
      </c>
      <c r="DN318" s="6" t="n">
        <v>82885.97702929396</v>
      </c>
      <c r="DO318" s="6" t="n">
        <v>83693.9464769503</v>
      </c>
      <c r="DP318" s="6" t="n">
        <v>91175.20841284665</v>
      </c>
      <c r="DQ318" s="6" t="n">
        <v>62861.65700475837</v>
      </c>
      <c r="DR318" s="6" t="n">
        <v>83714.7119449835</v>
      </c>
      <c r="DS318" s="6" t="n">
        <v>80359.69299587884</v>
      </c>
      <c r="DT318" s="6" t="n">
        <v>76544.7495397083</v>
      </c>
      <c r="DU318" s="6" t="n">
        <v>123879.5839937008</v>
      </c>
      <c r="DV318" s="6" t="n">
        <v>72010.17754232117</v>
      </c>
      <c r="DW318" s="6" t="n">
        <v>79679.57591491251</v>
      </c>
      <c r="DX318" s="6" t="n">
        <v>83698.36283450035</v>
      </c>
      <c r="DY318" s="6" t="n">
        <v>80330.35556696505</v>
      </c>
      <c r="DZ318" s="6" t="n">
        <v>81587.29775605151</v>
      </c>
      <c r="EA318" s="6" t="n">
        <v>89867.38243808897</v>
      </c>
      <c r="EB318" s="6" t="n">
        <v>87071.53493223844</v>
      </c>
      <c r="EC318" s="6" t="n">
        <v>85549.46259219004</v>
      </c>
      <c r="ED318" s="6" t="n">
        <v>81904.77788301487</v>
      </c>
      <c r="EE318" s="6" t="n">
        <v>82406.44273486327</v>
      </c>
      <c r="EF318" s="6" t="n">
        <v>84348.56772959915</v>
      </c>
      <c r="EG318" s="6" t="n">
        <v>59158.46660683447</v>
      </c>
      <c r="EH318" s="6" t="n">
        <v>83192.93488568695</v>
      </c>
      <c r="EI318" s="6" t="n">
        <v>91279.77587171465</v>
      </c>
      <c r="EJ318" s="6" t="n">
        <v>79718.25078265966</v>
      </c>
      <c r="EK318" s="6" t="n">
        <v>90570.4680960484</v>
      </c>
      <c r="EL318" s="6" t="n">
        <v>86238.04639165306</v>
      </c>
      <c r="EM318" s="6" t="n">
        <v>77460.98065083753</v>
      </c>
      <c r="EN318" s="6" t="n">
        <v>80415.40511977703</v>
      </c>
      <c r="EO318" s="6" t="n">
        <v>76582.93341196408</v>
      </c>
      <c r="EP318" s="6" t="n">
        <v>76527.01996628914</v>
      </c>
      <c r="EQ318" s="6" t="n">
        <v>76499.70062007941</v>
      </c>
      <c r="ER318" s="6" t="n">
        <v>95844.04473014206</v>
      </c>
      <c r="ES318" s="6" t="n">
        <v>80793.06556714114</v>
      </c>
      <c r="ET318" s="6" t="n">
        <v>87427.03578145831</v>
      </c>
      <c r="EU318" s="6" t="n">
        <v>82840.18476616353</v>
      </c>
      <c r="EV318" s="6" t="n">
        <v>91889.06115811154</v>
      </c>
      <c r="EW318" s="6" t="n">
        <v>0.8679245283018867</v>
      </c>
      <c r="EX318" s="6" t="n">
        <v>1.110902255639098</v>
      </c>
      <c r="EY318" s="6" t="n">
        <v>0.9056617701336089</v>
      </c>
      <c r="EZ318" s="6" t="n">
        <v>1.211538461538461</v>
      </c>
      <c r="FA318" s="6" t="n">
        <v>1.115384615384615</v>
      </c>
      <c r="FB318" s="6" t="n">
        <v>0.9790301441677588</v>
      </c>
      <c r="FC318" s="6" t="n">
        <v>1.01937930066002</v>
      </c>
      <c r="FD318" s="6" t="n">
        <v>0.8409453848610667</v>
      </c>
      <c r="FE318" s="6" t="n">
        <v>1.002426202992317</v>
      </c>
      <c r="FF318" s="6" t="n">
        <v>0.9796716417910448</v>
      </c>
      <c r="FG318" s="6" t="n">
        <v>1.156286043829296</v>
      </c>
      <c r="FH318" s="6" t="n">
        <v>1.016649008627214</v>
      </c>
      <c r="FI318" s="6" t="n">
        <v>1.144950287807431</v>
      </c>
      <c r="FJ318" s="6" t="n">
        <v>0.9824821120157906</v>
      </c>
      <c r="FK318" s="6" t="n">
        <v>1.260663507109006</v>
      </c>
      <c r="FL318" s="6" t="n">
        <v>0.975672581568403</v>
      </c>
      <c r="FM318" s="6" t="n">
        <v>1.033843261259721</v>
      </c>
      <c r="FN318" s="6" t="n">
        <v>1.181452440576378</v>
      </c>
      <c r="FO318" s="6" t="n">
        <v>0.9642857142857144</v>
      </c>
      <c r="FP318" s="6" t="n">
        <v>1.020325203252032</v>
      </c>
      <c r="FQ318" s="6" t="n">
        <v>1.00631149062558</v>
      </c>
      <c r="FR318" s="6" t="n">
        <v>1.106439595529537</v>
      </c>
      <c r="FS318" s="6" t="n">
        <v>1.033487297921478</v>
      </c>
      <c r="FT318" s="6" t="n">
        <v>1.179732313575526</v>
      </c>
      <c r="FU318" s="6" t="n">
        <v>0.9856606350290202</v>
      </c>
      <c r="FV318" s="6" t="n">
        <v>0.9965635738831615</v>
      </c>
      <c r="FW318" s="6" t="n">
        <v>1.026084642001597</v>
      </c>
      <c r="FX318" s="6" t="n">
        <v>1.014707803234149</v>
      </c>
      <c r="FY318" s="6" t="n">
        <v>1.150569723277265</v>
      </c>
      <c r="FZ318" s="6" t="n">
        <v>0.9879372738238877</v>
      </c>
      <c r="GA318" s="6" t="n">
        <v>1.034953111679455</v>
      </c>
      <c r="GB318" s="6" t="n">
        <v>1.004961971773702</v>
      </c>
      <c r="GC318" s="6" t="n">
        <v>1.070676413806617</v>
      </c>
      <c r="GD318" s="6" t="n">
        <v>1.009039548022599</v>
      </c>
      <c r="GE318" s="6" t="n">
        <v>1</v>
      </c>
      <c r="GF318" s="6" t="n">
        <v>0.9651759349378909</v>
      </c>
      <c r="GG318" s="6" t="n">
        <v>0.9702420214115378</v>
      </c>
      <c r="GH318" s="6" t="n">
        <v>0.99361749361749</v>
      </c>
      <c r="GI318" s="6" t="n">
        <v>0.9999087278950372</v>
      </c>
      <c r="GJ318" s="6" t="n">
        <v>1.019323671497585</v>
      </c>
      <c r="GK318" s="6" t="n">
        <v>1.099085619285121</v>
      </c>
      <c r="GL318" s="6" t="n">
        <v>0.9677263969171482</v>
      </c>
      <c r="GM318" s="6" t="n">
        <v>1.045354330708661</v>
      </c>
      <c r="GN318" s="6" t="n">
        <v>1.01773662885433</v>
      </c>
      <c r="GO318" s="6" t="n">
        <v>1.07009551800147</v>
      </c>
      <c r="GP318" s="6" t="n">
        <v>1.08719646799117</v>
      </c>
      <c r="GQ318" s="6" t="n">
        <v>0.9975717240759061</v>
      </c>
      <c r="GR318" s="6" t="n">
        <v>0.9804805166638553</v>
      </c>
      <c r="GS318" s="6" t="n">
        <v>0.9868249412992434</v>
      </c>
      <c r="GT318" s="6" t="n">
        <v>1.023722627737226</v>
      </c>
    </row>
    <row r="319">
      <c r="A319" s="5" t="inlineStr">
        <is>
          <t>29-10-2019</t>
        </is>
      </c>
      <c r="B319" s="6">
        <f>SUM(CY319:EV319)</f>
        <v/>
      </c>
      <c r="C319" s="6" t="inlineStr">
        <is>
          <t>ILFT</t>
        </is>
      </c>
      <c r="D319" s="6" t="inlineStr">
        <is>
          <t>SCI</t>
        </is>
      </c>
      <c r="E319" s="6" t="inlineStr">
        <is>
          <t>INMART</t>
        </is>
      </c>
      <c r="F319" s="6" t="inlineStr">
        <is>
          <t>RNAVAL</t>
        </is>
      </c>
      <c r="G319" s="6" t="inlineStr">
        <is>
          <t>RTPOW</t>
        </is>
      </c>
      <c r="H319" s="6" t="inlineStr">
        <is>
          <t>BPCL</t>
        </is>
      </c>
      <c r="I319" s="6" t="inlineStr">
        <is>
          <t>ITDC</t>
        </is>
      </c>
      <c r="J319" s="6" t="inlineStr">
        <is>
          <t>SOTL</t>
        </is>
      </c>
      <c r="K319" s="6" t="inlineStr">
        <is>
          <t>JKPAPER</t>
        </is>
      </c>
      <c r="L319" s="6" t="inlineStr">
        <is>
          <t>SIEM</t>
        </is>
      </c>
      <c r="M319" s="6" t="inlineStr">
        <is>
          <t>GICRE</t>
        </is>
      </c>
      <c r="N319" s="6" t="inlineStr">
        <is>
          <t>BLA</t>
        </is>
      </c>
      <c r="O319" s="6" t="inlineStr">
        <is>
          <t>ISEC</t>
        </is>
      </c>
      <c r="P319" s="6" t="inlineStr">
        <is>
          <t>CCRI</t>
        </is>
      </c>
      <c r="Q319" s="6" t="inlineStr">
        <is>
          <t>PEC</t>
        </is>
      </c>
      <c r="R319" s="6" t="inlineStr">
        <is>
          <t>BORORENE</t>
        </is>
      </c>
      <c r="S319" s="6" t="inlineStr">
        <is>
          <t>BBTC</t>
        </is>
      </c>
      <c r="T319" s="6" t="inlineStr">
        <is>
          <t>AFFLE</t>
        </is>
      </c>
      <c r="U319" s="6" t="inlineStr">
        <is>
          <t>RATI</t>
        </is>
      </c>
      <c r="V319" s="6" t="inlineStr">
        <is>
          <t>ALBC</t>
        </is>
      </c>
      <c r="W319" s="6" t="inlineStr">
        <is>
          <t>SLPA</t>
        </is>
      </c>
      <c r="X319" s="6" t="inlineStr">
        <is>
          <t>DFPC</t>
        </is>
      </c>
      <c r="Y319" s="6" t="inlineStr">
        <is>
          <t>ADANIGR</t>
        </is>
      </c>
      <c r="Z319" s="6" t="inlineStr">
        <is>
          <t>IIFLSEC</t>
        </is>
      </c>
      <c r="AA319" s="6" t="inlineStr">
        <is>
          <t>IOCL</t>
        </is>
      </c>
      <c r="AB319" s="6" t="inlineStr">
        <is>
          <t>JSAW</t>
        </is>
      </c>
      <c r="AC319" s="6" t="inlineStr">
        <is>
          <t>GETD</t>
        </is>
      </c>
      <c r="AD319" s="6" t="inlineStr">
        <is>
          <t>DMART</t>
        </is>
      </c>
      <c r="AE319" s="6" t="inlineStr">
        <is>
          <t>GRSE</t>
        </is>
      </c>
      <c r="AF319" s="6" t="inlineStr">
        <is>
          <t>APTR</t>
        </is>
      </c>
      <c r="AG319" s="6" t="inlineStr">
        <is>
          <t>ESCORTS</t>
        </is>
      </c>
      <c r="AH319" s="6" t="inlineStr">
        <is>
          <t>NILK</t>
        </is>
      </c>
      <c r="AI319" s="6" t="inlineStr">
        <is>
          <t>PAG</t>
        </is>
      </c>
      <c r="AJ319" s="6" t="inlineStr">
        <is>
          <t>TXM</t>
        </is>
      </c>
      <c r="AK319" s="6" t="inlineStr">
        <is>
          <t>NTB</t>
        </is>
      </c>
      <c r="AL319" s="6" t="inlineStr">
        <is>
          <t>BRSN</t>
        </is>
      </c>
      <c r="AM319" s="6" t="inlineStr">
        <is>
          <t>FINEORG</t>
        </is>
      </c>
      <c r="AN319" s="6" t="inlineStr">
        <is>
          <t>PVRINOX</t>
        </is>
      </c>
      <c r="AO319" s="6" t="inlineStr">
        <is>
          <t>WHIRL</t>
        </is>
      </c>
      <c r="AP319" s="6" t="inlineStr">
        <is>
          <t>RCF</t>
        </is>
      </c>
      <c r="AQ319" s="6" t="inlineStr">
        <is>
          <t>SHANKARA</t>
        </is>
      </c>
      <c r="AR319" s="6" t="inlineStr">
        <is>
          <t>CGCL</t>
        </is>
      </c>
      <c r="AS319" s="6" t="inlineStr">
        <is>
          <t>CREDAG</t>
        </is>
      </c>
      <c r="AT319" s="6" t="inlineStr">
        <is>
          <t>BJFIN</t>
        </is>
      </c>
      <c r="AU319" s="6" t="inlineStr">
        <is>
          <t>MASFIN</t>
        </is>
      </c>
      <c r="AV319" s="6" t="inlineStr">
        <is>
          <t>RELG</t>
        </is>
      </c>
      <c r="AW319" s="6" t="inlineStr">
        <is>
          <t>KJC</t>
        </is>
      </c>
      <c r="AX319" s="6" t="inlineStr">
        <is>
          <t>JCHAC</t>
        </is>
      </c>
      <c r="AY319" s="6" t="inlineStr">
        <is>
          <t>CLGT</t>
        </is>
      </c>
      <c r="AZ319" s="6" t="inlineStr">
        <is>
          <t>NMDC</t>
        </is>
      </c>
      <c r="BA319" s="6" t="inlineStr">
        <is>
          <t>IL&amp;FS Transportation Networks Ltd.</t>
        </is>
      </c>
      <c r="BB319" s="6" t="inlineStr">
        <is>
          <t>Shipping Corporation Of India Ltd.</t>
        </is>
      </c>
      <c r="BC319" s="6" t="inlineStr">
        <is>
          <t>Indiamart Intermesh Ltd.</t>
        </is>
      </c>
      <c r="BD319" s="6" t="inlineStr">
        <is>
          <t>Reliance Naval and Engineering Ltd.</t>
        </is>
      </c>
      <c r="BE319" s="6" t="inlineStr">
        <is>
          <t>RattanIndia Power Ltd.</t>
        </is>
      </c>
      <c r="BF319" s="6" t="inlineStr">
        <is>
          <t>Bharat Petroleum Corporation Ltd.</t>
        </is>
      </c>
      <c r="BG319" s="6" t="inlineStr">
        <is>
          <t>India Tourism Development Corporation Ltd.</t>
        </is>
      </c>
      <c r="BH319" s="6" t="inlineStr">
        <is>
          <t>Sterlite Technologies Ltd.</t>
        </is>
      </c>
      <c r="BI319" s="6" t="inlineStr">
        <is>
          <t>JK Paper Ltd.</t>
        </is>
      </c>
      <c r="BJ319" s="6" t="inlineStr">
        <is>
          <t>Siemens Ltd.</t>
        </is>
      </c>
      <c r="BK319" s="6" t="inlineStr">
        <is>
          <t>General Insurance Corporation of India</t>
        </is>
      </c>
      <c r="BL319" s="6" t="inlineStr">
        <is>
          <t>Balaji Amines Ltd.</t>
        </is>
      </c>
      <c r="BM319" s="6" t="inlineStr">
        <is>
          <t>ICICI Securities Ltd.</t>
        </is>
      </c>
      <c r="BN319" s="6" t="inlineStr">
        <is>
          <t>Container Corporation Of India Ltd.</t>
        </is>
      </c>
      <c r="BO319" s="6" t="inlineStr">
        <is>
          <t>Patel Engineering Ltd.</t>
        </is>
      </c>
      <c r="BP319" s="6" t="inlineStr">
        <is>
          <t>Borosil Renewables Ltd.</t>
        </is>
      </c>
      <c r="BQ319" s="6" t="inlineStr">
        <is>
          <t>Bombay Burmah Trading Corporation Ltd.</t>
        </is>
      </c>
      <c r="BR319" s="6" t="inlineStr">
        <is>
          <t>Affle (India) Ltd.</t>
        </is>
      </c>
      <c r="BS319" s="6" t="inlineStr">
        <is>
          <t>RattanIndia Enterprises Ltd.</t>
        </is>
      </c>
      <c r="BT319" s="6" t="inlineStr">
        <is>
          <t>Alembic Ltd.</t>
        </is>
      </c>
      <c r="BU319" s="6" t="inlineStr">
        <is>
          <t>Shilpa Medicare Ltd.</t>
        </is>
      </c>
      <c r="BV319" s="6" t="inlineStr">
        <is>
          <t>Deepak Fertilisers And Petrochemicals Corporation Ltd.</t>
        </is>
      </c>
      <c r="BW319" s="6" t="inlineStr">
        <is>
          <t>Adani Green Energy Ltd.</t>
        </is>
      </c>
      <c r="BX319" s="6" t="inlineStr">
        <is>
          <t>IIFL Securities Ltd.</t>
        </is>
      </c>
      <c r="BY319" s="6" t="inlineStr">
        <is>
          <t>Indian Oil Corporation Ltd.</t>
        </is>
      </c>
      <c r="BZ319" s="6" t="inlineStr">
        <is>
          <t>Jindal Saw Ltd.</t>
        </is>
      </c>
      <c r="CA319" s="6" t="inlineStr">
        <is>
          <t>GE T&amp;D India Ltd.</t>
        </is>
      </c>
      <c r="CB319" s="6" t="inlineStr">
        <is>
          <t>Avenue Supermarts Ltd.</t>
        </is>
      </c>
      <c r="CC319" s="6" t="inlineStr">
        <is>
          <t>Garden Reach Shipbuilders &amp; Engineers Ltd.</t>
        </is>
      </c>
      <c r="CD319" s="6" t="inlineStr">
        <is>
          <t>Aptech Ltd.</t>
        </is>
      </c>
      <c r="CE319" s="6" t="inlineStr">
        <is>
          <t>Escorts Kubota Ltd.</t>
        </is>
      </c>
      <c r="CF319" s="6" t="inlineStr">
        <is>
          <t>Nilkamal Ltd.</t>
        </is>
      </c>
      <c r="CG319" s="6" t="inlineStr">
        <is>
          <t>Page Industries Ltd.</t>
        </is>
      </c>
      <c r="CH319" s="6" t="inlineStr">
        <is>
          <t>Texmaco Infrastructure &amp; Holdings Ltd.</t>
        </is>
      </c>
      <c r="CI319" s="6" t="inlineStr">
        <is>
          <t>Noida Toll Bridge Company Ltd.</t>
        </is>
      </c>
      <c r="CJ319" s="6" t="inlineStr">
        <is>
          <t>Bharat Rasayan Ltd.</t>
        </is>
      </c>
      <c r="CK319" s="6" t="inlineStr">
        <is>
          <t>Fine Organic Industries Ltd.</t>
        </is>
      </c>
      <c r="CL319" s="6" t="inlineStr">
        <is>
          <t>PVR Inox Ltd.</t>
        </is>
      </c>
      <c r="CM319" s="6" t="inlineStr">
        <is>
          <t>Whirlpool Of India Ltd.</t>
        </is>
      </c>
      <c r="CN319" s="6" t="inlineStr">
        <is>
          <t>Rashtriya Chemicals and Fertilizers Ltd.</t>
        </is>
      </c>
      <c r="CO319" s="6" t="inlineStr">
        <is>
          <t>Shankara Building Products Ltd.</t>
        </is>
      </c>
      <c r="CP319" s="6" t="inlineStr">
        <is>
          <t>Capri Global Capital Ltd.</t>
        </is>
      </c>
      <c r="CQ319" s="6" t="inlineStr">
        <is>
          <t>CreditAccess Grameen Ltd.</t>
        </is>
      </c>
      <c r="CR319" s="6" t="inlineStr">
        <is>
          <t>Bajaj Finserv Ltd.</t>
        </is>
      </c>
      <c r="CS319" s="6" t="inlineStr">
        <is>
          <t>MAS Financial Services Ltd.</t>
        </is>
      </c>
      <c r="CT319" s="6" t="inlineStr">
        <is>
          <t>Religare Enterprises Ltd.</t>
        </is>
      </c>
      <c r="CU319" s="6" t="inlineStr">
        <is>
          <t>Kajaria Ceramics Ltd.</t>
        </is>
      </c>
      <c r="CV319" s="6" t="inlineStr">
        <is>
          <t>Johnson Controls - Hitachi Air Conditioning India Ltd.</t>
        </is>
      </c>
      <c r="CW319" s="6" t="inlineStr">
        <is>
          <t>Colgate-Palmolive (India) Ltd.</t>
        </is>
      </c>
      <c r="CX319" s="6" t="inlineStr">
        <is>
          <t>NMDC Ltd.</t>
        </is>
      </c>
      <c r="CY319" s="6" t="n">
        <v>68848.48148140202</v>
      </c>
      <c r="CZ319" s="6" t="n">
        <v>106382.804202453</v>
      </c>
      <c r="DA319" s="6" t="n">
        <v>83162.90164964944</v>
      </c>
      <c r="DB319" s="6" t="n">
        <v>149758.6534525126</v>
      </c>
      <c r="DC319" s="6" t="n">
        <v>80822.13043468934</v>
      </c>
      <c r="DD319" s="6" t="n">
        <v>85567.71007147005</v>
      </c>
      <c r="DE319" s="6" t="n">
        <v>129712.1036536392</v>
      </c>
      <c r="DF319" s="6" t="n">
        <v>70278.95291761462</v>
      </c>
      <c r="DG319" s="6" t="n">
        <v>71967.69444956713</v>
      </c>
      <c r="DH319" s="6" t="n">
        <v>85938.81414988077</v>
      </c>
      <c r="DI319" s="6" t="n">
        <v>106845.0801241003</v>
      </c>
      <c r="DJ319" s="6" t="n">
        <v>84706.23344200474</v>
      </c>
      <c r="DK319" s="6" t="n">
        <v>95485.32472521614</v>
      </c>
      <c r="DL319" s="6" t="n">
        <v>75406.21447772562</v>
      </c>
      <c r="DM319" s="6" t="n">
        <v>105385.7190962127</v>
      </c>
      <c r="DN319" s="6" t="n">
        <v>80869.5751839906</v>
      </c>
      <c r="DO319" s="6" t="n">
        <v>86526.42257342687</v>
      </c>
      <c r="DP319" s="6" t="n">
        <v>107719.1724994176</v>
      </c>
      <c r="DQ319" s="6" t="n">
        <v>60616.59782601701</v>
      </c>
      <c r="DR319" s="6" t="n">
        <v>85416.23048045064</v>
      </c>
      <c r="DS319" s="6" t="n">
        <v>80866.88244489682</v>
      </c>
      <c r="DT319" s="6" t="n">
        <v>84692.14172062457</v>
      </c>
      <c r="DU319" s="6" t="n">
        <v>128027.9765292867</v>
      </c>
      <c r="DV319" s="6" t="n">
        <v>84952.73335298692</v>
      </c>
      <c r="DW319" s="6" t="n">
        <v>78537.02139513569</v>
      </c>
      <c r="DX319" s="6" t="n">
        <v>83410.73959451925</v>
      </c>
      <c r="DY319" s="6" t="n">
        <v>82425.74413379033</v>
      </c>
      <c r="DZ319" s="6" t="n">
        <v>82787.26767785347</v>
      </c>
      <c r="EA319" s="6" t="n">
        <v>103398.6893434442</v>
      </c>
      <c r="EB319" s="6" t="n">
        <v>86021.21484861706</v>
      </c>
      <c r="EC319" s="6" t="n">
        <v>88539.68251229217</v>
      </c>
      <c r="ED319" s="6" t="n">
        <v>82311.1870790017</v>
      </c>
      <c r="EE319" s="6" t="n">
        <v>88230.63458192379</v>
      </c>
      <c r="EF319" s="6" t="n">
        <v>85111.04065822829</v>
      </c>
      <c r="EG319" s="6" t="n">
        <v>59158.46660683447</v>
      </c>
      <c r="EH319" s="6" t="n">
        <v>80295.81870851998</v>
      </c>
      <c r="EI319" s="6" t="n">
        <v>88563.47425576454</v>
      </c>
      <c r="EJ319" s="6" t="n">
        <v>79209.4485382368</v>
      </c>
      <c r="EK319" s="6" t="n">
        <v>90562.20153877779</v>
      </c>
      <c r="EL319" s="6" t="n">
        <v>87904.48207071882</v>
      </c>
      <c r="EM319" s="6" t="n">
        <v>85136.24988905851</v>
      </c>
      <c r="EN319" s="6" t="n">
        <v>77820.11025319462</v>
      </c>
      <c r="EO319" s="6" t="n">
        <v>80056.3011005697</v>
      </c>
      <c r="EP319" s="6" t="n">
        <v>77884.3513167591</v>
      </c>
      <c r="EQ319" s="6" t="n">
        <v>81861.98676200122</v>
      </c>
      <c r="ER319" s="6" t="n">
        <v>104201.3069085982</v>
      </c>
      <c r="ES319" s="6" t="n">
        <v>80596.87771119071</v>
      </c>
      <c r="ET319" s="6" t="n">
        <v>85720.5052133936</v>
      </c>
      <c r="EU319" s="6" t="n">
        <v>81748.76046908781</v>
      </c>
      <c r="EV319" s="6" t="n">
        <v>94068.91114908864</v>
      </c>
      <c r="EW319" s="6" t="n">
        <v>1.19047619047619</v>
      </c>
      <c r="EX319" s="6" t="n">
        <v>1.137575236457438</v>
      </c>
      <c r="EY319" s="6" t="n">
        <v>1.173913043478261</v>
      </c>
      <c r="EZ319" s="6" t="n">
        <v>1.308243727598566</v>
      </c>
      <c r="FA319" s="6" t="n">
        <v>1.010883041741287</v>
      </c>
      <c r="FB319" s="6" t="n">
        <v>1.035195530726257</v>
      </c>
      <c r="FC319" s="6" t="n">
        <v>0.9983122362869196</v>
      </c>
      <c r="FD319" s="6" t="n">
        <v>1.017676767676768</v>
      </c>
      <c r="FE319" s="6" t="n">
        <v>1.198529411764706</v>
      </c>
      <c r="FF319" s="6" t="n">
        <v>0.9985503044360684</v>
      </c>
      <c r="FG319" s="6" t="n">
        <v>1.20676691729323</v>
      </c>
      <c r="FH319" s="6" t="n">
        <v>1.132280122612591</v>
      </c>
      <c r="FI319" s="6" t="n">
        <v>1.052285191956124</v>
      </c>
      <c r="FJ319" s="6" t="n">
        <v>1.027358731782153</v>
      </c>
      <c r="FK319" s="6" t="n">
        <v>1.208092485549133</v>
      </c>
      <c r="FL319" s="6" t="n">
        <v>1.026226734348562</v>
      </c>
      <c r="FM319" s="6" t="n">
        <v>1.039215686274512</v>
      </c>
      <c r="FN319" s="6" t="n">
        <v>1.193181818181818</v>
      </c>
      <c r="FO319" s="6" t="n">
        <v>1.103934500795997</v>
      </c>
      <c r="FP319" s="6" t="n">
        <v>1.070444341229293</v>
      </c>
      <c r="FQ319" s="6" t="n">
        <v>1.105613701236917</v>
      </c>
      <c r="FR319" s="6" t="n">
        <v>1.207612456747405</v>
      </c>
      <c r="FS319" s="6" t="n">
        <v>1.18421052631579</v>
      </c>
      <c r="FT319" s="6" t="n">
        <v>1.251479289940828</v>
      </c>
      <c r="FU319" s="6" t="n">
        <v>1.291666666666667</v>
      </c>
      <c r="FV319" s="6" t="n">
        <v>1.212264150943396</v>
      </c>
      <c r="FW319" s="6" t="n">
        <v>0.9742310889443059</v>
      </c>
      <c r="FX319" s="6" t="n">
        <v>1.004212231672742</v>
      </c>
      <c r="FY319" s="6" t="n">
        <v>1.140743176586649</v>
      </c>
      <c r="FZ319" s="6" t="n">
        <v>0.9853712776677437</v>
      </c>
      <c r="GA319" s="6" t="n">
        <v>1.08354114713217</v>
      </c>
      <c r="GB319" s="6" t="n">
        <v>1.018513401492125</v>
      </c>
      <c r="GC319" s="6" t="n">
        <v>1.037913254473764</v>
      </c>
      <c r="GD319" s="6" t="n">
        <v>0.9451341609931918</v>
      </c>
      <c r="GE319" s="6" t="n">
        <v>1.002403846153846</v>
      </c>
      <c r="GF319" s="6" t="n">
        <v>1.118887262079063</v>
      </c>
      <c r="GG319" s="6" t="n">
        <v>1.05004258501423</v>
      </c>
      <c r="GH319" s="6" t="n">
        <v>1.27027027027027</v>
      </c>
      <c r="GI319" s="6" t="n">
        <v>0.98568281938326</v>
      </c>
      <c r="GJ319" s="6" t="n">
        <v>1.217931646693298</v>
      </c>
      <c r="GK319" s="6" t="n">
        <v>1.031751802702539</v>
      </c>
      <c r="GL319" s="6" t="n">
        <v>0.9796730004418914</v>
      </c>
      <c r="GM319" s="6" t="n">
        <v>1.059756257371249</v>
      </c>
      <c r="GN319" s="6" t="n">
        <v>1.53968253968254</v>
      </c>
      <c r="GO319" s="6" t="n">
        <v>0.9781203381402287</v>
      </c>
      <c r="GP319" s="6" t="n">
        <v>1.011784367500857</v>
      </c>
      <c r="GQ319" s="6" t="n">
        <v>1.07859551214975</v>
      </c>
      <c r="GR319" s="6" t="n">
        <v>1.2</v>
      </c>
      <c r="GS319" s="6" t="n">
        <v>1.013197969543147</v>
      </c>
      <c r="GT319" s="6" t="n">
        <v>1.073965753101561</v>
      </c>
    </row>
    <row r="320">
      <c r="A320" s="5" t="inlineStr">
        <is>
          <t>04-11-2019</t>
        </is>
      </c>
      <c r="B320" s="6">
        <f>SUM(CY320:EV320)</f>
        <v/>
      </c>
      <c r="C320" s="6" t="inlineStr">
        <is>
          <t>RNAVAL</t>
        </is>
      </c>
      <c r="D320" s="6" t="inlineStr">
        <is>
          <t>YES</t>
        </is>
      </c>
      <c r="E320" s="6" t="inlineStr">
        <is>
          <t>KWALITY</t>
        </is>
      </c>
      <c r="F320" s="6" t="inlineStr">
        <is>
          <t>BFUT</t>
        </is>
      </c>
      <c r="G320" s="6" t="inlineStr">
        <is>
          <t>ITDC</t>
        </is>
      </c>
      <c r="H320" s="6" t="inlineStr">
        <is>
          <t>ADANIGR</t>
        </is>
      </c>
      <c r="I320" s="6" t="inlineStr">
        <is>
          <t>SHRENIK</t>
        </is>
      </c>
      <c r="J320" s="6" t="inlineStr">
        <is>
          <t>NIACL</t>
        </is>
      </c>
      <c r="K320" s="6" t="inlineStr">
        <is>
          <t>MEFO</t>
        </is>
      </c>
      <c r="L320" s="6" t="inlineStr">
        <is>
          <t>TTMT</t>
        </is>
      </c>
      <c r="M320" s="6" t="inlineStr">
        <is>
          <t>PEC</t>
        </is>
      </c>
      <c r="N320" s="6" t="inlineStr">
        <is>
          <t>GRSE</t>
        </is>
      </c>
      <c r="O320" s="6" t="inlineStr">
        <is>
          <t>BLIS</t>
        </is>
      </c>
      <c r="P320" s="6" t="inlineStr">
        <is>
          <t>ADE</t>
        </is>
      </c>
      <c r="Q320" s="6" t="inlineStr">
        <is>
          <t>SREI</t>
        </is>
      </c>
      <c r="R320" s="6" t="inlineStr">
        <is>
          <t>SCI</t>
        </is>
      </c>
      <c r="S320" s="6" t="inlineStr">
        <is>
          <t>MINF</t>
        </is>
      </c>
      <c r="T320" s="6" t="inlineStr">
        <is>
          <t>RELHOME</t>
        </is>
      </c>
      <c r="U320" s="6" t="inlineStr">
        <is>
          <t>IGM</t>
        </is>
      </c>
      <c r="V320" s="6" t="inlineStr">
        <is>
          <t>NAM</t>
        </is>
      </c>
      <c r="W320" s="6" t="inlineStr">
        <is>
          <t>EVRIN</t>
        </is>
      </c>
      <c r="X320" s="6" t="inlineStr">
        <is>
          <t>HMT</t>
        </is>
      </c>
      <c r="Y320" s="6" t="inlineStr">
        <is>
          <t>IBREL</t>
        </is>
      </c>
      <c r="Z320" s="6" t="inlineStr">
        <is>
          <t>Z</t>
        </is>
      </c>
      <c r="AA320" s="6" t="inlineStr">
        <is>
          <t>CBOI</t>
        </is>
      </c>
      <c r="AB320" s="6" t="inlineStr">
        <is>
          <t>RELI</t>
        </is>
      </c>
      <c r="AC320" s="6" t="inlineStr">
        <is>
          <t>GICRE</t>
        </is>
      </c>
      <c r="AD320" s="6" t="inlineStr">
        <is>
          <t>ATFL</t>
        </is>
      </c>
      <c r="AE320" s="6" t="inlineStr">
        <is>
          <t>MIDHANI</t>
        </is>
      </c>
      <c r="AF320" s="6" t="inlineStr">
        <is>
          <t>AFFLE</t>
        </is>
      </c>
      <c r="AG320" s="6" t="inlineStr">
        <is>
          <t>HCP</t>
        </is>
      </c>
      <c r="AH320" s="6" t="inlineStr">
        <is>
          <t>DLFU</t>
        </is>
      </c>
      <c r="AI320" s="6" t="inlineStr">
        <is>
          <t>MGFL</t>
        </is>
      </c>
      <c r="AJ320" s="6" t="inlineStr">
        <is>
          <t>BANDHAN</t>
        </is>
      </c>
      <c r="AK320" s="6" t="inlineStr">
        <is>
          <t>GMRI</t>
        </is>
      </c>
      <c r="AL320" s="6" t="inlineStr">
        <is>
          <t>ADVENZY</t>
        </is>
      </c>
      <c r="AM320" s="6" t="inlineStr">
        <is>
          <t>INFOE</t>
        </is>
      </c>
      <c r="AN320" s="6" t="inlineStr">
        <is>
          <t>ITCE</t>
        </is>
      </c>
      <c r="AO320" s="6" t="inlineStr">
        <is>
          <t>JMNA</t>
        </is>
      </c>
      <c r="AP320" s="6" t="inlineStr">
        <is>
          <t>JSP</t>
        </is>
      </c>
      <c r="AQ320" s="6" t="inlineStr">
        <is>
          <t>POLYCAB</t>
        </is>
      </c>
      <c r="AR320" s="6" t="inlineStr">
        <is>
          <t>JBMA</t>
        </is>
      </c>
      <c r="AS320" s="6" t="inlineStr">
        <is>
          <t>STR</t>
        </is>
      </c>
      <c r="AT320" s="6" t="inlineStr">
        <is>
          <t>UTTM</t>
        </is>
      </c>
      <c r="AU320" s="6" t="inlineStr">
        <is>
          <t>DELTA</t>
        </is>
      </c>
      <c r="AV320" s="6" t="inlineStr">
        <is>
          <t>MCX</t>
        </is>
      </c>
      <c r="AW320" s="6" t="inlineStr">
        <is>
          <t>AVNT</t>
        </is>
      </c>
      <c r="AX320" s="6" t="inlineStr">
        <is>
          <t>KSK</t>
        </is>
      </c>
      <c r="AY320" s="6" t="inlineStr">
        <is>
          <t>RELG</t>
        </is>
      </c>
      <c r="AZ320" s="6" t="inlineStr">
        <is>
          <t>SPANDANA</t>
        </is>
      </c>
      <c r="BA320" s="6" t="inlineStr">
        <is>
          <t>Reliance Naval and Engineering Ltd.</t>
        </is>
      </c>
      <c r="BB320" s="6" t="inlineStr">
        <is>
          <t>Yes Bank Ltd.</t>
        </is>
      </c>
      <c r="BC320" s="6" t="inlineStr">
        <is>
          <t>Kwality Ltd.</t>
        </is>
      </c>
      <c r="BD320" s="6" t="inlineStr">
        <is>
          <t>BF Utilities Ltd.</t>
        </is>
      </c>
      <c r="BE320" s="6" t="inlineStr">
        <is>
          <t>India Tourism Development Corporation Ltd.</t>
        </is>
      </c>
      <c r="BF320" s="6" t="inlineStr">
        <is>
          <t>Adani Green Energy Ltd.</t>
        </is>
      </c>
      <c r="BG320" s="6" t="inlineStr">
        <is>
          <t>Shrenik Ltd.</t>
        </is>
      </c>
      <c r="BH320" s="6" t="inlineStr">
        <is>
          <t>The New India Assurance Company Ltd.</t>
        </is>
      </c>
      <c r="BI320" s="6" t="inlineStr">
        <is>
          <t>Metalyst Forgings Ltd.</t>
        </is>
      </c>
      <c r="BJ320" s="6" t="inlineStr">
        <is>
          <t>Tata Motors Ltd.</t>
        </is>
      </c>
      <c r="BK320" s="6" t="inlineStr">
        <is>
          <t>Patel Engineering Ltd.</t>
        </is>
      </c>
      <c r="BL320" s="6" t="inlineStr">
        <is>
          <t>Garden Reach Shipbuilders &amp; Engineers Ltd.</t>
        </is>
      </c>
      <c r="BM320" s="6" t="inlineStr">
        <is>
          <t>Bliss GVS Pharma Ltd.</t>
        </is>
      </c>
      <c r="BN320" s="6" t="inlineStr">
        <is>
          <t>Adani Enterprises Ltd.</t>
        </is>
      </c>
      <c r="BO320" s="6" t="inlineStr">
        <is>
          <t>SREI Infrastructure Finance Ltd.</t>
        </is>
      </c>
      <c r="BP320" s="6" t="inlineStr">
        <is>
          <t>Shipping Corporation Of India Ltd.</t>
        </is>
      </c>
      <c r="BQ320" s="6" t="inlineStr">
        <is>
          <t>Man InfraConstruction Ltd.</t>
        </is>
      </c>
      <c r="BR320" s="6" t="inlineStr">
        <is>
          <t>Reliance Home Finance Ltd.</t>
        </is>
      </c>
      <c r="BS320" s="6" t="inlineStr">
        <is>
          <t>Igarashi Motors India Ltd.</t>
        </is>
      </c>
      <c r="BT320" s="6" t="inlineStr">
        <is>
          <t>Nippon Life India Asset Management Ltd.</t>
        </is>
      </c>
      <c r="BU320" s="6" t="inlineStr">
        <is>
          <t>Eveready Industries India Ltd.</t>
        </is>
      </c>
      <c r="BV320" s="6" t="inlineStr">
        <is>
          <t>HMT Ltd.</t>
        </is>
      </c>
      <c r="BW320" s="6" t="inlineStr">
        <is>
          <t>Indiabulls Real Estate Ltd.</t>
        </is>
      </c>
      <c r="BX320" s="6" t="inlineStr">
        <is>
          <t>Zee Entertainment Enterprises Ltd.</t>
        </is>
      </c>
      <c r="BY320" s="6" t="inlineStr">
        <is>
          <t>Central Bank Of India</t>
        </is>
      </c>
      <c r="BZ320" s="6" t="inlineStr">
        <is>
          <t>Reliance Infrastructure Ltd.</t>
        </is>
      </c>
      <c r="CA320" s="6" t="inlineStr">
        <is>
          <t>General Insurance Corporation of India</t>
        </is>
      </c>
      <c r="CB320" s="6" t="inlineStr">
        <is>
          <t>Agro Tech Foods Ltd.</t>
        </is>
      </c>
      <c r="CC320" s="6" t="inlineStr">
        <is>
          <t>Mishra Dhatu Nigam Ltd.</t>
        </is>
      </c>
      <c r="CD320" s="6" t="inlineStr">
        <is>
          <t>Affle (India) Ltd.</t>
        </is>
      </c>
      <c r="CE320" s="6" t="inlineStr">
        <is>
          <t>Hindustan Copper Ltd.</t>
        </is>
      </c>
      <c r="CF320" s="6" t="inlineStr">
        <is>
          <t>DLF Ltd.</t>
        </is>
      </c>
      <c r="CG320" s="6" t="inlineStr">
        <is>
          <t>Manappuram Finance Ltd.</t>
        </is>
      </c>
      <c r="CH320" s="6" t="inlineStr">
        <is>
          <t>Bandhan Bank Ltd.</t>
        </is>
      </c>
      <c r="CI320" s="6" t="inlineStr">
        <is>
          <t>GMR Airports Infrastructure Ltd.</t>
        </is>
      </c>
      <c r="CJ320" s="6" t="inlineStr">
        <is>
          <t>Advanced Enzyme Technologies Ltd.</t>
        </is>
      </c>
      <c r="CK320" s="6" t="inlineStr">
        <is>
          <t>Info Edge (India) Ltd.</t>
        </is>
      </c>
      <c r="CL320" s="6" t="inlineStr">
        <is>
          <t>ITD Cementation India Ltd.</t>
        </is>
      </c>
      <c r="CM320" s="6" t="inlineStr">
        <is>
          <t>Jamna Auto Industries Ltd.</t>
        </is>
      </c>
      <c r="CN320" s="6" t="inlineStr">
        <is>
          <t>Jindal Steel &amp; Power Ltd.</t>
        </is>
      </c>
      <c r="CO320" s="6" t="inlineStr">
        <is>
          <t>Polycab India Ltd.</t>
        </is>
      </c>
      <c r="CP320" s="6" t="inlineStr">
        <is>
          <t>JBM Auto Ltd.</t>
        </is>
      </c>
      <c r="CQ320" s="6" t="inlineStr">
        <is>
          <t>Strides Pharma Science Ltd.</t>
        </is>
      </c>
      <c r="CR320" s="6" t="inlineStr">
        <is>
          <t>Uttam Galva Steels Ltd.</t>
        </is>
      </c>
      <c r="CS320" s="6" t="inlineStr">
        <is>
          <t>Delta Corp Ltd.</t>
        </is>
      </c>
      <c r="CT320" s="6" t="inlineStr">
        <is>
          <t>Multi Commodity Exchange Of India Ltd.</t>
        </is>
      </c>
      <c r="CU320" s="6" t="inlineStr">
        <is>
          <t>Avanti Feeds Ltd.</t>
        </is>
      </c>
      <c r="CV320" s="6" t="inlineStr">
        <is>
          <t>KSK Energy Ventures Ltd.</t>
        </is>
      </c>
      <c r="CW320" s="6" t="inlineStr">
        <is>
          <t>Religare Enterprises Ltd.</t>
        </is>
      </c>
      <c r="CX320" s="6" t="inlineStr">
        <is>
          <t>Spandana Sphoorty Financial Ltd.</t>
        </is>
      </c>
      <c r="CY320" s="6" t="n">
        <v>93625.94876127985</v>
      </c>
      <c r="CZ320" s="6" t="n">
        <v>89273.60735940417</v>
      </c>
      <c r="DA320" s="6" t="n">
        <v>93337.86891893747</v>
      </c>
      <c r="DB320" s="6" t="n">
        <v>94367.35221339964</v>
      </c>
      <c r="DC320" s="6" t="n">
        <v>88672.50921347954</v>
      </c>
      <c r="DD320" s="6" t="n">
        <v>92578.83698302698</v>
      </c>
      <c r="DE320" s="6" t="n">
        <v>89578.02652839954</v>
      </c>
      <c r="DF320" s="6" t="n">
        <v>88292.52177151482</v>
      </c>
      <c r="DG320" s="6" t="n">
        <v>93914.02860362228</v>
      </c>
      <c r="DH320" s="6" t="n">
        <v>88417.55407954696</v>
      </c>
      <c r="DI320" s="6" t="n">
        <v>94286.837811359</v>
      </c>
      <c r="DJ320" s="6" t="n">
        <v>92639.65093659569</v>
      </c>
      <c r="DK320" s="6" t="n">
        <v>91115.62568283374</v>
      </c>
      <c r="DL320" s="6" t="n">
        <v>90082.68885954343</v>
      </c>
      <c r="DM320" s="6" t="n">
        <v>85776.75963225203</v>
      </c>
      <c r="DN320" s="6" t="n">
        <v>87500.43725002823</v>
      </c>
      <c r="DO320" s="6" t="n">
        <v>90221.36880632439</v>
      </c>
      <c r="DP320" s="6" t="n">
        <v>94374.95635137011</v>
      </c>
      <c r="DQ320" s="6" t="n">
        <v>87818.42614246423</v>
      </c>
      <c r="DR320" s="6" t="n">
        <v>87304.9476462587</v>
      </c>
      <c r="DS320" s="6" t="n">
        <v>90897.84017596424</v>
      </c>
      <c r="DT320" s="6" t="n">
        <v>94199.5131320697</v>
      </c>
      <c r="DU320" s="6" t="n">
        <v>94223.73307606284</v>
      </c>
      <c r="DV320" s="6" t="n">
        <v>85989.45942192689</v>
      </c>
      <c r="DW320" s="6" t="n">
        <v>87988.68110954807</v>
      </c>
      <c r="DX320" s="6" t="n">
        <v>94283.241136257</v>
      </c>
      <c r="DY320" s="6" t="n">
        <v>87506.58537156605</v>
      </c>
      <c r="DZ320" s="6" t="n">
        <v>87550.37725480027</v>
      </c>
      <c r="EA320" s="6" t="n">
        <v>95907.99126507679</v>
      </c>
      <c r="EB320" s="6" t="n">
        <v>91215.79174653685</v>
      </c>
      <c r="EC320" s="6" t="n">
        <v>89777.5994190921</v>
      </c>
      <c r="ED320" s="6" t="n">
        <v>89468.27903016865</v>
      </c>
      <c r="EE320" s="6" t="n">
        <v>89384.61981826668</v>
      </c>
      <c r="EF320" s="6" t="n">
        <v>88530.44637460586</v>
      </c>
      <c r="EG320" s="6" t="n">
        <v>90096.97069258547</v>
      </c>
      <c r="EH320" s="6" t="n">
        <v>90640.00005494231</v>
      </c>
      <c r="EI320" s="6" t="n">
        <v>86826.82184125995</v>
      </c>
      <c r="EJ320" s="6" t="n">
        <v>94341.50191806583</v>
      </c>
      <c r="EK320" s="6" t="n">
        <v>89282.36978434147</v>
      </c>
      <c r="EL320" s="6" t="n">
        <v>99972.93038707494</v>
      </c>
      <c r="EM320" s="6" t="n">
        <v>89507.67741115802</v>
      </c>
      <c r="EN320" s="6" t="n">
        <v>90616.63450095824</v>
      </c>
      <c r="EO320" s="6" t="n">
        <v>93427.62541480354</v>
      </c>
      <c r="EP320" s="6" t="n">
        <v>98513.54066271617</v>
      </c>
      <c r="EQ320" s="6" t="n">
        <v>85677.61161371457</v>
      </c>
      <c r="ER320" s="6" t="n">
        <v>89392.50990541179</v>
      </c>
      <c r="ES320" s="6" t="n">
        <v>92441.81924523921</v>
      </c>
      <c r="ET320" s="6" t="n">
        <v>107857.0929729944</v>
      </c>
      <c r="EU320" s="6" t="n">
        <v>94322.97475205785</v>
      </c>
      <c r="EV320" s="6" t="n">
        <v>91981.78165281327</v>
      </c>
      <c r="EW320" s="6" t="n">
        <v>1.24</v>
      </c>
      <c r="EX320" s="6" t="n">
        <v>1.103552532123961</v>
      </c>
      <c r="EY320" s="6" t="n">
        <v>1.222222222222222</v>
      </c>
      <c r="EZ320" s="6" t="n">
        <v>0.964867042707494</v>
      </c>
      <c r="FA320" s="6" t="n">
        <v>1.037884982284001</v>
      </c>
      <c r="FB320" s="6" t="n">
        <v>1.012951969778737</v>
      </c>
      <c r="FC320" s="6" t="n">
        <v>0.8816568047337284</v>
      </c>
      <c r="FD320" s="6" t="n">
        <v>0.9419975186104219</v>
      </c>
      <c r="FE320" s="6" t="n">
        <v>1.214723926380368</v>
      </c>
      <c r="FF320" s="6" t="n">
        <v>0.9988385598141697</v>
      </c>
      <c r="FG320" s="6" t="n">
        <v>0.9470404984423674</v>
      </c>
      <c r="FH320" s="6" t="n">
        <v>0.9285714285714285</v>
      </c>
      <c r="FI320" s="6" t="n">
        <v>0.9607366226546212</v>
      </c>
      <c r="FJ320" s="6" t="n">
        <v>1.04952712792434</v>
      </c>
      <c r="FK320" s="6" t="n">
        <v>0.8899521531100479</v>
      </c>
      <c r="FL320" s="6" t="n">
        <v>1.035449299258038</v>
      </c>
      <c r="FM320" s="6" t="n">
        <v>0.9207547169811323</v>
      </c>
      <c r="FN320" s="6" t="n">
        <v>1.123809523809524</v>
      </c>
      <c r="FO320" s="6" t="n">
        <v>0.9682735887927483</v>
      </c>
      <c r="FP320" s="6" t="n">
        <v>0.9408446630026035</v>
      </c>
      <c r="FQ320" s="6" t="n">
        <v>0.9130808950086058</v>
      </c>
      <c r="FR320" s="6" t="n">
        <v>0.9426934097421203</v>
      </c>
      <c r="FS320" s="6" t="n">
        <v>1.250205761316872</v>
      </c>
      <c r="FT320" s="6" t="n">
        <v>1.031408308004053</v>
      </c>
      <c r="FU320" s="6" t="n">
        <v>0.8774193548387096</v>
      </c>
      <c r="FV320" s="6" t="n">
        <v>1.153047989623865</v>
      </c>
      <c r="FW320" s="6" t="n">
        <v>0.9592150170648465</v>
      </c>
      <c r="FX320" s="6" t="n">
        <v>0.9758005969186093</v>
      </c>
      <c r="FY320" s="6" t="n">
        <v>0.9786682040933987</v>
      </c>
      <c r="FZ320" s="6" t="n">
        <v>1.045736652796389</v>
      </c>
      <c r="GA320" s="6" t="n">
        <v>0.9355581127733026</v>
      </c>
      <c r="GB320" s="6" t="n">
        <v>1.126695604991861</v>
      </c>
      <c r="GC320" s="6" t="n">
        <v>0.9763296317942725</v>
      </c>
      <c r="GD320" s="6" t="n">
        <v>0.9319491525423729</v>
      </c>
      <c r="GE320" s="6" t="n">
        <v>1.047961630695444</v>
      </c>
      <c r="GF320" s="6" t="n">
        <v>0.9319549856058623</v>
      </c>
      <c r="GG320" s="6" t="n">
        <v>1.01428345335127</v>
      </c>
      <c r="GH320" s="6" t="n">
        <v>0.8849487785657998</v>
      </c>
      <c r="GI320" s="6" t="n">
        <v>0.9966480446927375</v>
      </c>
      <c r="GJ320" s="6" t="n">
        <v>1.098760932944606</v>
      </c>
      <c r="GK320" s="6" t="n">
        <v>1.035355611675574</v>
      </c>
      <c r="GL320" s="6" t="n">
        <v>1.021650879566982</v>
      </c>
      <c r="GM320" s="6" t="n">
        <v>0.993198961295907</v>
      </c>
      <c r="GN320" s="6" t="n">
        <v>0.829896907216495</v>
      </c>
      <c r="GO320" s="6" t="n">
        <v>1.014997458057956</v>
      </c>
      <c r="GP320" s="6" t="n">
        <v>0.9591715725721062</v>
      </c>
      <c r="GQ320" s="6" t="n">
        <v>1.095828392799396</v>
      </c>
      <c r="GR320" s="6" t="n">
        <v>1.166666666666667</v>
      </c>
      <c r="GS320" s="6" t="n">
        <v>1.160320641282565</v>
      </c>
      <c r="GT320" s="6" t="n">
        <v>1.194975183379453</v>
      </c>
    </row>
    <row r="321">
      <c r="A321" s="5" t="inlineStr">
        <is>
          <t>11-11-2019</t>
        </is>
      </c>
      <c r="B321" s="6">
        <f>SUM(CY321:EV321)</f>
        <v/>
      </c>
      <c r="C321" s="6" t="inlineStr">
        <is>
          <t>RNAVAL</t>
        </is>
      </c>
      <c r="D321" s="6" t="inlineStr">
        <is>
          <t>YES</t>
        </is>
      </c>
      <c r="E321" s="6" t="inlineStr">
        <is>
          <t>KWALITY</t>
        </is>
      </c>
      <c r="F321" s="6" t="inlineStr">
        <is>
          <t>BFUT</t>
        </is>
      </c>
      <c r="G321" s="6" t="inlineStr">
        <is>
          <t>ITDC</t>
        </is>
      </c>
      <c r="H321" s="6" t="inlineStr">
        <is>
          <t>ADANIGR</t>
        </is>
      </c>
      <c r="I321" s="6" t="inlineStr">
        <is>
          <t>SHRENIK</t>
        </is>
      </c>
      <c r="J321" s="6" t="inlineStr">
        <is>
          <t>NIACL</t>
        </is>
      </c>
      <c r="K321" s="6" t="inlineStr">
        <is>
          <t>MEFO</t>
        </is>
      </c>
      <c r="L321" s="6" t="inlineStr">
        <is>
          <t>TTMT</t>
        </is>
      </c>
      <c r="M321" s="6" t="inlineStr">
        <is>
          <t>PEC</t>
        </is>
      </c>
      <c r="N321" s="6" t="inlineStr">
        <is>
          <t>GRSE</t>
        </is>
      </c>
      <c r="O321" s="6" t="inlineStr">
        <is>
          <t>BLIS</t>
        </is>
      </c>
      <c r="P321" s="6" t="inlineStr">
        <is>
          <t>ADE</t>
        </is>
      </c>
      <c r="Q321" s="6" t="inlineStr">
        <is>
          <t>SREI</t>
        </is>
      </c>
      <c r="R321" s="6" t="inlineStr">
        <is>
          <t>SCI</t>
        </is>
      </c>
      <c r="S321" s="6" t="inlineStr">
        <is>
          <t>MINF</t>
        </is>
      </c>
      <c r="T321" s="6" t="inlineStr">
        <is>
          <t>RELHOME</t>
        </is>
      </c>
      <c r="U321" s="6" t="inlineStr">
        <is>
          <t>IGM</t>
        </is>
      </c>
      <c r="V321" s="6" t="inlineStr">
        <is>
          <t>NAM</t>
        </is>
      </c>
      <c r="W321" s="6" t="inlineStr">
        <is>
          <t>EVRIN</t>
        </is>
      </c>
      <c r="X321" s="6" t="inlineStr">
        <is>
          <t>HMT</t>
        </is>
      </c>
      <c r="Y321" s="6" t="inlineStr">
        <is>
          <t>IBREL</t>
        </is>
      </c>
      <c r="Z321" s="6" t="inlineStr">
        <is>
          <t>Z</t>
        </is>
      </c>
      <c r="AA321" s="6" t="inlineStr">
        <is>
          <t>CBOI</t>
        </is>
      </c>
      <c r="AB321" s="6" t="inlineStr">
        <is>
          <t>RELI</t>
        </is>
      </c>
      <c r="AC321" s="6" t="inlineStr">
        <is>
          <t>GICRE</t>
        </is>
      </c>
      <c r="AD321" s="6" t="inlineStr">
        <is>
          <t>ATFL</t>
        </is>
      </c>
      <c r="AE321" s="6" t="inlineStr">
        <is>
          <t>MIDHANI</t>
        </is>
      </c>
      <c r="AF321" s="6" t="inlineStr">
        <is>
          <t>AFFLE</t>
        </is>
      </c>
      <c r="AG321" s="6" t="inlineStr">
        <is>
          <t>HCP</t>
        </is>
      </c>
      <c r="AH321" s="6" t="inlineStr">
        <is>
          <t>DLFU</t>
        </is>
      </c>
      <c r="AI321" s="6" t="inlineStr">
        <is>
          <t>MGFL</t>
        </is>
      </c>
      <c r="AJ321" s="6" t="inlineStr">
        <is>
          <t>BANDHAN</t>
        </is>
      </c>
      <c r="AK321" s="6" t="inlineStr">
        <is>
          <t>GMRI</t>
        </is>
      </c>
      <c r="AL321" s="6" t="inlineStr">
        <is>
          <t>ADVENZY</t>
        </is>
      </c>
      <c r="AM321" s="6" t="inlineStr">
        <is>
          <t>INFOE</t>
        </is>
      </c>
      <c r="AN321" s="6" t="inlineStr">
        <is>
          <t>ITCE</t>
        </is>
      </c>
      <c r="AO321" s="6" t="inlineStr">
        <is>
          <t>JMNA</t>
        </is>
      </c>
      <c r="AP321" s="6" t="inlineStr">
        <is>
          <t>JSP</t>
        </is>
      </c>
      <c r="AQ321" s="6" t="inlineStr">
        <is>
          <t>POLYCAB</t>
        </is>
      </c>
      <c r="AR321" s="6" t="inlineStr">
        <is>
          <t>JBMA</t>
        </is>
      </c>
      <c r="AS321" s="6" t="inlineStr">
        <is>
          <t>STR</t>
        </is>
      </c>
      <c r="AT321" s="6" t="inlineStr">
        <is>
          <t>UTTM</t>
        </is>
      </c>
      <c r="AU321" s="6" t="inlineStr">
        <is>
          <t>DELTA</t>
        </is>
      </c>
      <c r="AV321" s="6" t="inlineStr">
        <is>
          <t>MCX</t>
        </is>
      </c>
      <c r="AW321" s="6" t="inlineStr">
        <is>
          <t>AVNT</t>
        </is>
      </c>
      <c r="AX321" s="6" t="inlineStr">
        <is>
          <t>KSK</t>
        </is>
      </c>
      <c r="AY321" s="6" t="inlineStr">
        <is>
          <t>RELG</t>
        </is>
      </c>
      <c r="AZ321" s="6" t="inlineStr">
        <is>
          <t>SPANDANA</t>
        </is>
      </c>
      <c r="BA321" s="6" t="inlineStr">
        <is>
          <t>Reliance Naval and Engineering Ltd.</t>
        </is>
      </c>
      <c r="BB321" s="6" t="inlineStr">
        <is>
          <t>Yes Bank Ltd.</t>
        </is>
      </c>
      <c r="BC321" s="6" t="inlineStr">
        <is>
          <t>Kwality Ltd.</t>
        </is>
      </c>
      <c r="BD321" s="6" t="inlineStr">
        <is>
          <t>BF Utilities Ltd.</t>
        </is>
      </c>
      <c r="BE321" s="6" t="inlineStr">
        <is>
          <t>India Tourism Development Corporation Ltd.</t>
        </is>
      </c>
      <c r="BF321" s="6" t="inlineStr">
        <is>
          <t>Adani Green Energy Ltd.</t>
        </is>
      </c>
      <c r="BG321" s="6" t="inlineStr">
        <is>
          <t>Shrenik Ltd.</t>
        </is>
      </c>
      <c r="BH321" s="6" t="inlineStr">
        <is>
          <t>The New India Assurance Company Ltd.</t>
        </is>
      </c>
      <c r="BI321" s="6" t="inlineStr">
        <is>
          <t>Metalyst Forgings Ltd.</t>
        </is>
      </c>
      <c r="BJ321" s="6" t="inlineStr">
        <is>
          <t>Tata Motors Ltd.</t>
        </is>
      </c>
      <c r="BK321" s="6" t="inlineStr">
        <is>
          <t>Patel Engineering Ltd.</t>
        </is>
      </c>
      <c r="BL321" s="6" t="inlineStr">
        <is>
          <t>Garden Reach Shipbuilders &amp; Engineers Ltd.</t>
        </is>
      </c>
      <c r="BM321" s="6" t="inlineStr">
        <is>
          <t>Bliss GVS Pharma Ltd.</t>
        </is>
      </c>
      <c r="BN321" s="6" t="inlineStr">
        <is>
          <t>Adani Enterprises Ltd.</t>
        </is>
      </c>
      <c r="BO321" s="6" t="inlineStr">
        <is>
          <t>SREI Infrastructure Finance Ltd.</t>
        </is>
      </c>
      <c r="BP321" s="6" t="inlineStr">
        <is>
          <t>Shipping Corporation Of India Ltd.</t>
        </is>
      </c>
      <c r="BQ321" s="6" t="inlineStr">
        <is>
          <t>Man InfraConstruction Ltd.</t>
        </is>
      </c>
      <c r="BR321" s="6" t="inlineStr">
        <is>
          <t>Reliance Home Finance Ltd.</t>
        </is>
      </c>
      <c r="BS321" s="6" t="inlineStr">
        <is>
          <t>Igarashi Motors India Ltd.</t>
        </is>
      </c>
      <c r="BT321" s="6" t="inlineStr">
        <is>
          <t>Nippon Life India Asset Management Ltd.</t>
        </is>
      </c>
      <c r="BU321" s="6" t="inlineStr">
        <is>
          <t>Eveready Industries India Ltd.</t>
        </is>
      </c>
      <c r="BV321" s="6" t="inlineStr">
        <is>
          <t>HMT Ltd.</t>
        </is>
      </c>
      <c r="BW321" s="6" t="inlineStr">
        <is>
          <t>Indiabulls Real Estate Ltd.</t>
        </is>
      </c>
      <c r="BX321" s="6" t="inlineStr">
        <is>
          <t>Zee Entertainment Enterprises Ltd.</t>
        </is>
      </c>
      <c r="BY321" s="6" t="inlineStr">
        <is>
          <t>Central Bank Of India</t>
        </is>
      </c>
      <c r="BZ321" s="6" t="inlineStr">
        <is>
          <t>Reliance Infrastructure Ltd.</t>
        </is>
      </c>
      <c r="CA321" s="6" t="inlineStr">
        <is>
          <t>General Insurance Corporation of India</t>
        </is>
      </c>
      <c r="CB321" s="6" t="inlineStr">
        <is>
          <t>Agro Tech Foods Ltd.</t>
        </is>
      </c>
      <c r="CC321" s="6" t="inlineStr">
        <is>
          <t>Mishra Dhatu Nigam Ltd.</t>
        </is>
      </c>
      <c r="CD321" s="6" t="inlineStr">
        <is>
          <t>Affle (India) Ltd.</t>
        </is>
      </c>
      <c r="CE321" s="6" t="inlineStr">
        <is>
          <t>Hindustan Copper Ltd.</t>
        </is>
      </c>
      <c r="CF321" s="6" t="inlineStr">
        <is>
          <t>DLF Ltd.</t>
        </is>
      </c>
      <c r="CG321" s="6" t="inlineStr">
        <is>
          <t>Manappuram Finance Ltd.</t>
        </is>
      </c>
      <c r="CH321" s="6" t="inlineStr">
        <is>
          <t>Bandhan Bank Ltd.</t>
        </is>
      </c>
      <c r="CI321" s="6" t="inlineStr">
        <is>
          <t>GMR Airports Infrastructure Ltd.</t>
        </is>
      </c>
      <c r="CJ321" s="6" t="inlineStr">
        <is>
          <t>Advanced Enzyme Technologies Ltd.</t>
        </is>
      </c>
      <c r="CK321" s="6" t="inlineStr">
        <is>
          <t>Info Edge (India) Ltd.</t>
        </is>
      </c>
      <c r="CL321" s="6" t="inlineStr">
        <is>
          <t>ITD Cementation India Ltd.</t>
        </is>
      </c>
      <c r="CM321" s="6" t="inlineStr">
        <is>
          <t>Jamna Auto Industries Ltd.</t>
        </is>
      </c>
      <c r="CN321" s="6" t="inlineStr">
        <is>
          <t>Jindal Steel &amp; Power Ltd.</t>
        </is>
      </c>
      <c r="CO321" s="6" t="inlineStr">
        <is>
          <t>Polycab India Ltd.</t>
        </is>
      </c>
      <c r="CP321" s="6" t="inlineStr">
        <is>
          <t>JBM Auto Ltd.</t>
        </is>
      </c>
      <c r="CQ321" s="6" t="inlineStr">
        <is>
          <t>Strides Pharma Science Ltd.</t>
        </is>
      </c>
      <c r="CR321" s="6" t="inlineStr">
        <is>
          <t>Uttam Galva Steels Ltd.</t>
        </is>
      </c>
      <c r="CS321" s="6" t="inlineStr">
        <is>
          <t>Delta Corp Ltd.</t>
        </is>
      </c>
      <c r="CT321" s="6" t="inlineStr">
        <is>
          <t>Multi Commodity Exchange Of India Ltd.</t>
        </is>
      </c>
      <c r="CU321" s="6" t="inlineStr">
        <is>
          <t>Avanti Feeds Ltd.</t>
        </is>
      </c>
      <c r="CV321" s="6" t="inlineStr">
        <is>
          <t>KSK Energy Ventures Ltd.</t>
        </is>
      </c>
      <c r="CW321" s="6" t="inlineStr">
        <is>
          <t>Religare Enterprises Ltd.</t>
        </is>
      </c>
      <c r="CX321" s="6" t="inlineStr">
        <is>
          <t>Spandana Sphoorty Financial Ltd.</t>
        </is>
      </c>
      <c r="CY321" s="6" t="n">
        <v>116096.176463987</v>
      </c>
      <c r="CZ321" s="6" t="n">
        <v>98518.11545331072</v>
      </c>
      <c r="DA321" s="6" t="n">
        <v>114079.6175675902</v>
      </c>
      <c r="DB321" s="6" t="n">
        <v>91051.94805827941</v>
      </c>
      <c r="DC321" s="6" t="n">
        <v>92031.86565411015</v>
      </c>
      <c r="DD321" s="6" t="n">
        <v>93777.91528178177</v>
      </c>
      <c r="DE321" s="6" t="n">
        <v>78977.07664338189</v>
      </c>
      <c r="DF321" s="6" t="n">
        <v>83171.33642062361</v>
      </c>
      <c r="DG321" s="6" t="n">
        <v>114079.6175675902</v>
      </c>
      <c r="DH321" s="6" t="n">
        <v>88314.86237910614</v>
      </c>
      <c r="DI321" s="6" t="n">
        <v>89293.45387742408</v>
      </c>
      <c r="DJ321" s="6" t="n">
        <v>86022.53301255313</v>
      </c>
      <c r="DK321" s="6" t="n">
        <v>87538.11848958835</v>
      </c>
      <c r="DL321" s="6" t="n">
        <v>94544.2257144586</v>
      </c>
      <c r="DM321" s="6" t="n">
        <v>76337.21192152574</v>
      </c>
      <c r="DN321" s="6" t="n">
        <v>90602.26643531365</v>
      </c>
      <c r="DO321" s="6" t="n">
        <v>83071.75090091757</v>
      </c>
      <c r="DP321" s="6" t="n">
        <v>106059.4747567779</v>
      </c>
      <c r="DQ321" s="6" t="n">
        <v>85032.26264309476</v>
      </c>
      <c r="DR321" s="6" t="n">
        <v>82140.39404670421</v>
      </c>
      <c r="DS321" s="6" t="n">
        <v>82997.08126221863</v>
      </c>
      <c r="DT321" s="6" t="n">
        <v>88801.26023051841</v>
      </c>
      <c r="DU321" s="6" t="n">
        <v>117799.0539444769</v>
      </c>
      <c r="DV321" s="6" t="n">
        <v>88690.24284855275</v>
      </c>
      <c r="DW321" s="6" t="n">
        <v>77202.97181224862</v>
      </c>
      <c r="DX321" s="6" t="n">
        <v>108713.1016473833</v>
      </c>
      <c r="DY321" s="6" t="n">
        <v>83937.63078047318</v>
      </c>
      <c r="DZ321" s="6" t="n">
        <v>85431.71038568355</v>
      </c>
      <c r="EA321" s="6" t="n">
        <v>93862.10156959808</v>
      </c>
      <c r="EB321" s="6" t="n">
        <v>95387.69674319595</v>
      </c>
      <c r="EC321" s="6" t="n">
        <v>83992.16148184334</v>
      </c>
      <c r="ED321" s="6" t="n">
        <v>100803.5167694765</v>
      </c>
      <c r="EE321" s="6" t="n">
        <v>87268.85295523934</v>
      </c>
      <c r="EF321" s="6" t="n">
        <v>82505.87447301192</v>
      </c>
      <c r="EG321" s="6" t="n">
        <v>94418.16832772146</v>
      </c>
      <c r="EH321" s="6" t="n">
        <v>84472.39994651912</v>
      </c>
      <c r="EI321" s="6" t="n">
        <v>88067.00870066862</v>
      </c>
      <c r="EJ321" s="6" t="n">
        <v>83487.39689045542</v>
      </c>
      <c r="EK321" s="6" t="n">
        <v>88983.09927109788</v>
      </c>
      <c r="EL321" s="6" t="n">
        <v>109846.3502613087</v>
      </c>
      <c r="EM321" s="6" t="n">
        <v>92672.27609568948</v>
      </c>
      <c r="EN321" s="6" t="n">
        <v>92578.56434130375</v>
      </c>
      <c r="EO321" s="6" t="n">
        <v>92792.22051832596</v>
      </c>
      <c r="EP321" s="6" t="n">
        <v>81756.08271493457</v>
      </c>
      <c r="EQ321" s="6" t="n">
        <v>86962.55800039713</v>
      </c>
      <c r="ER321" s="6" t="n">
        <v>85742.7543021414</v>
      </c>
      <c r="ES321" s="6" t="n">
        <v>101300.3702109628</v>
      </c>
      <c r="ET321" s="6" t="n">
        <v>125833.2751351601</v>
      </c>
      <c r="EU321" s="6" t="n">
        <v>109444.894551987</v>
      </c>
      <c r="EV321" s="6" t="n">
        <v>109915.9463981393</v>
      </c>
      <c r="EW321" s="6" t="n">
        <v>1.193548387096774</v>
      </c>
      <c r="EX321" s="6" t="n">
        <v>0.9020547945205478</v>
      </c>
      <c r="EY321" s="6" t="n">
        <v>1</v>
      </c>
      <c r="EZ321" s="6" t="n">
        <v>0.8855854351094037</v>
      </c>
      <c r="FA321" s="6" t="n">
        <v>0.9237132352941176</v>
      </c>
      <c r="FB321" s="6" t="n">
        <v>1.002131060202451</v>
      </c>
      <c r="FC321" s="6" t="n">
        <v>0.9712368168744008</v>
      </c>
      <c r="FD321" s="6" t="n">
        <v>0.9967072769180112</v>
      </c>
      <c r="FE321" s="6" t="n">
        <v>0.8232323232323232</v>
      </c>
      <c r="FF321" s="6" t="n">
        <v>0.988953488372093</v>
      </c>
      <c r="FG321" s="6" t="n">
        <v>0.9934210526315806</v>
      </c>
      <c r="FH321" s="6" t="n">
        <v>1.062345817447858</v>
      </c>
      <c r="FI321" s="6" t="n">
        <v>0.9887884267631102</v>
      </c>
      <c r="FJ321" s="6" t="n">
        <v>0.9539957315627223</v>
      </c>
      <c r="FK321" s="6" t="n">
        <v>0.946236559139785</v>
      </c>
      <c r="FL321" s="6" t="n">
        <v>0.9514331210191084</v>
      </c>
      <c r="FM321" s="6" t="n">
        <v>0.9364754098360616</v>
      </c>
      <c r="FN321" s="6" t="n">
        <v>0.8305084745762712</v>
      </c>
      <c r="FO321" s="6" t="n">
        <v>1.038510638297872</v>
      </c>
      <c r="FP321" s="6" t="n">
        <v>1.080860876249039</v>
      </c>
      <c r="FQ321" s="6" t="n">
        <v>0.9952874646559849</v>
      </c>
      <c r="FR321" s="6" t="n">
        <v>0.9209726443768997</v>
      </c>
      <c r="FS321" s="6" t="n">
        <v>0.9216589861751152</v>
      </c>
      <c r="FT321" s="6" t="n">
        <v>0.9631630648330058</v>
      </c>
      <c r="FU321" s="6" t="n">
        <v>1.026960784313726</v>
      </c>
      <c r="FV321" s="6" t="n">
        <v>0.8211473565804274</v>
      </c>
      <c r="FW321" s="6" t="n">
        <v>0.87333214730475</v>
      </c>
      <c r="FX321" s="6" t="n">
        <v>0.9710672067454741</v>
      </c>
      <c r="FY321" s="6" t="n">
        <v>1.008836524300442</v>
      </c>
      <c r="FZ321" s="6" t="n">
        <v>1.103793626707132</v>
      </c>
      <c r="GA321" s="6" t="n">
        <v>0.927429274292743</v>
      </c>
      <c r="GB321" s="6" t="n">
        <v>1.040211895015651</v>
      </c>
      <c r="GC321" s="6" t="n">
        <v>0.978449565998204</v>
      </c>
      <c r="GD321" s="6" t="n">
        <v>1.016004364826771</v>
      </c>
      <c r="GE321" s="6" t="n">
        <v>0.9748283752860412</v>
      </c>
      <c r="GF321" s="6" t="n">
        <v>0.9272676214546475</v>
      </c>
      <c r="GG321" s="6" t="n">
        <v>1.063877511215136</v>
      </c>
      <c r="GH321" s="6" t="n">
        <v>0.9768477292965272</v>
      </c>
      <c r="GI321" s="6" t="n">
        <v>0.9943946188340808</v>
      </c>
      <c r="GJ321" s="6" t="n">
        <v>0.9648424543946931</v>
      </c>
      <c r="GK321" s="6" t="n">
        <v>1.058539905836973</v>
      </c>
      <c r="GL321" s="6" t="n">
        <v>0.9887417218543046</v>
      </c>
      <c r="GM321" s="6" t="n">
        <v>0.9460906374501992</v>
      </c>
      <c r="GN321" s="6" t="n">
        <v>1.186335403726708</v>
      </c>
      <c r="GO321" s="6" t="n">
        <v>0.9644377660906587</v>
      </c>
      <c r="GP321" s="6" t="n">
        <v>1.046363756788979</v>
      </c>
      <c r="GQ321" s="6" t="n">
        <v>1.002065709226835</v>
      </c>
      <c r="GR321" s="6" t="n">
        <v>0.8571428571428572</v>
      </c>
      <c r="GS321" s="6" t="n">
        <v>0.9283246977547496</v>
      </c>
      <c r="GT321" s="6" t="n">
        <v>0.9526207454238035</v>
      </c>
    </row>
    <row r="322">
      <c r="A322" s="5" t="inlineStr">
        <is>
          <t>18-11-2019</t>
        </is>
      </c>
      <c r="B322" s="6">
        <f>SUM(CY322:EV322)</f>
        <v/>
      </c>
      <c r="C322" s="6" t="inlineStr">
        <is>
          <t>RNAVAL</t>
        </is>
      </c>
      <c r="D322" s="6" t="inlineStr">
        <is>
          <t>YES</t>
        </is>
      </c>
      <c r="E322" s="6" t="inlineStr">
        <is>
          <t>KWALITY</t>
        </is>
      </c>
      <c r="F322" s="6" t="inlineStr">
        <is>
          <t>BFUT</t>
        </is>
      </c>
      <c r="G322" s="6" t="inlineStr">
        <is>
          <t>ITDC</t>
        </is>
      </c>
      <c r="H322" s="6" t="inlineStr">
        <is>
          <t>ADANIGR</t>
        </is>
      </c>
      <c r="I322" s="6" t="inlineStr">
        <is>
          <t>SHRENIK</t>
        </is>
      </c>
      <c r="J322" s="6" t="inlineStr">
        <is>
          <t>NIACL</t>
        </is>
      </c>
      <c r="K322" s="6" t="inlineStr">
        <is>
          <t>MEFO</t>
        </is>
      </c>
      <c r="L322" s="6" t="inlineStr">
        <is>
          <t>TTMT</t>
        </is>
      </c>
      <c r="M322" s="6" t="inlineStr">
        <is>
          <t>PEC</t>
        </is>
      </c>
      <c r="N322" s="6" t="inlineStr">
        <is>
          <t>GRSE</t>
        </is>
      </c>
      <c r="O322" s="6" t="inlineStr">
        <is>
          <t>BLIS</t>
        </is>
      </c>
      <c r="P322" s="6" t="inlineStr">
        <is>
          <t>ADE</t>
        </is>
      </c>
      <c r="Q322" s="6" t="inlineStr">
        <is>
          <t>SREI</t>
        </is>
      </c>
      <c r="R322" s="6" t="inlineStr">
        <is>
          <t>SCI</t>
        </is>
      </c>
      <c r="S322" s="6" t="inlineStr">
        <is>
          <t>MINF</t>
        </is>
      </c>
      <c r="T322" s="6" t="inlineStr">
        <is>
          <t>RELHOME</t>
        </is>
      </c>
      <c r="U322" s="6" t="inlineStr">
        <is>
          <t>IGM</t>
        </is>
      </c>
      <c r="V322" s="6" t="inlineStr">
        <is>
          <t>NAM</t>
        </is>
      </c>
      <c r="W322" s="6" t="inlineStr">
        <is>
          <t>EVRIN</t>
        </is>
      </c>
      <c r="X322" s="6" t="inlineStr">
        <is>
          <t>HMT</t>
        </is>
      </c>
      <c r="Y322" s="6" t="inlineStr">
        <is>
          <t>IBREL</t>
        </is>
      </c>
      <c r="Z322" s="6" t="inlineStr">
        <is>
          <t>Z</t>
        </is>
      </c>
      <c r="AA322" s="6" t="inlineStr">
        <is>
          <t>CBOI</t>
        </is>
      </c>
      <c r="AB322" s="6" t="inlineStr">
        <is>
          <t>RELI</t>
        </is>
      </c>
      <c r="AC322" s="6" t="inlineStr">
        <is>
          <t>GICRE</t>
        </is>
      </c>
      <c r="AD322" s="6" t="inlineStr">
        <is>
          <t>ATFL</t>
        </is>
      </c>
      <c r="AE322" s="6" t="inlineStr">
        <is>
          <t>MIDHANI</t>
        </is>
      </c>
      <c r="AF322" s="6" t="inlineStr">
        <is>
          <t>AFFLE</t>
        </is>
      </c>
      <c r="AG322" s="6" t="inlineStr">
        <is>
          <t>HCP</t>
        </is>
      </c>
      <c r="AH322" s="6" t="inlineStr">
        <is>
          <t>DLFU</t>
        </is>
      </c>
      <c r="AI322" s="6" t="inlineStr">
        <is>
          <t>MGFL</t>
        </is>
      </c>
      <c r="AJ322" s="6" t="inlineStr">
        <is>
          <t>BANDHAN</t>
        </is>
      </c>
      <c r="AK322" s="6" t="inlineStr">
        <is>
          <t>GMRI</t>
        </is>
      </c>
      <c r="AL322" s="6" t="inlineStr">
        <is>
          <t>ADVENZY</t>
        </is>
      </c>
      <c r="AM322" s="6" t="inlineStr">
        <is>
          <t>INFOE</t>
        </is>
      </c>
      <c r="AN322" s="6" t="inlineStr">
        <is>
          <t>ITCE</t>
        </is>
      </c>
      <c r="AO322" s="6" t="inlineStr">
        <is>
          <t>JMNA</t>
        </is>
      </c>
      <c r="AP322" s="6" t="inlineStr">
        <is>
          <t>JSP</t>
        </is>
      </c>
      <c r="AQ322" s="6" t="inlineStr">
        <is>
          <t>POLYCAB</t>
        </is>
      </c>
      <c r="AR322" s="6" t="inlineStr">
        <is>
          <t>JBMA</t>
        </is>
      </c>
      <c r="AS322" s="6" t="inlineStr">
        <is>
          <t>STR</t>
        </is>
      </c>
      <c r="AT322" s="6" t="inlineStr">
        <is>
          <t>UTTM</t>
        </is>
      </c>
      <c r="AU322" s="6" t="inlineStr">
        <is>
          <t>DELTA</t>
        </is>
      </c>
      <c r="AV322" s="6" t="inlineStr">
        <is>
          <t>MCX</t>
        </is>
      </c>
      <c r="AW322" s="6" t="inlineStr">
        <is>
          <t>AVNT</t>
        </is>
      </c>
      <c r="AX322" s="6" t="inlineStr">
        <is>
          <t>KSK</t>
        </is>
      </c>
      <c r="AY322" s="6" t="inlineStr">
        <is>
          <t>RELG</t>
        </is>
      </c>
      <c r="AZ322" s="6" t="inlineStr">
        <is>
          <t>SPANDANA</t>
        </is>
      </c>
      <c r="BA322" s="6" t="inlineStr">
        <is>
          <t>Reliance Naval and Engineering Ltd.</t>
        </is>
      </c>
      <c r="BB322" s="6" t="inlineStr">
        <is>
          <t>Yes Bank Ltd.</t>
        </is>
      </c>
      <c r="BC322" s="6" t="inlineStr">
        <is>
          <t>Kwality Ltd.</t>
        </is>
      </c>
      <c r="BD322" s="6" t="inlineStr">
        <is>
          <t>BF Utilities Ltd.</t>
        </is>
      </c>
      <c r="BE322" s="6" t="inlineStr">
        <is>
          <t>India Tourism Development Corporation Ltd.</t>
        </is>
      </c>
      <c r="BF322" s="6" t="inlineStr">
        <is>
          <t>Adani Green Energy Ltd.</t>
        </is>
      </c>
      <c r="BG322" s="6" t="inlineStr">
        <is>
          <t>Shrenik Ltd.</t>
        </is>
      </c>
      <c r="BH322" s="6" t="inlineStr">
        <is>
          <t>The New India Assurance Company Ltd.</t>
        </is>
      </c>
      <c r="BI322" s="6" t="inlineStr">
        <is>
          <t>Metalyst Forgings Ltd.</t>
        </is>
      </c>
      <c r="BJ322" s="6" t="inlineStr">
        <is>
          <t>Tata Motors Ltd.</t>
        </is>
      </c>
      <c r="BK322" s="6" t="inlineStr">
        <is>
          <t>Patel Engineering Ltd.</t>
        </is>
      </c>
      <c r="BL322" s="6" t="inlineStr">
        <is>
          <t>Garden Reach Shipbuilders &amp; Engineers Ltd.</t>
        </is>
      </c>
      <c r="BM322" s="6" t="inlineStr">
        <is>
          <t>Bliss GVS Pharma Ltd.</t>
        </is>
      </c>
      <c r="BN322" s="6" t="inlineStr">
        <is>
          <t>Adani Enterprises Ltd.</t>
        </is>
      </c>
      <c r="BO322" s="6" t="inlineStr">
        <is>
          <t>SREI Infrastructure Finance Ltd.</t>
        </is>
      </c>
      <c r="BP322" s="6" t="inlineStr">
        <is>
          <t>Shipping Corporation Of India Ltd.</t>
        </is>
      </c>
      <c r="BQ322" s="6" t="inlineStr">
        <is>
          <t>Man InfraConstruction Ltd.</t>
        </is>
      </c>
      <c r="BR322" s="6" t="inlineStr">
        <is>
          <t>Reliance Home Finance Ltd.</t>
        </is>
      </c>
      <c r="BS322" s="6" t="inlineStr">
        <is>
          <t>Igarashi Motors India Ltd.</t>
        </is>
      </c>
      <c r="BT322" s="6" t="inlineStr">
        <is>
          <t>Nippon Life India Asset Management Ltd.</t>
        </is>
      </c>
      <c r="BU322" s="6" t="inlineStr">
        <is>
          <t>Eveready Industries India Ltd.</t>
        </is>
      </c>
      <c r="BV322" s="6" t="inlineStr">
        <is>
          <t>HMT Ltd.</t>
        </is>
      </c>
      <c r="BW322" s="6" t="inlineStr">
        <is>
          <t>Indiabulls Real Estate Ltd.</t>
        </is>
      </c>
      <c r="BX322" s="6" t="inlineStr">
        <is>
          <t>Zee Entertainment Enterprises Ltd.</t>
        </is>
      </c>
      <c r="BY322" s="6" t="inlineStr">
        <is>
          <t>Central Bank Of India</t>
        </is>
      </c>
      <c r="BZ322" s="6" t="inlineStr">
        <is>
          <t>Reliance Infrastructure Ltd.</t>
        </is>
      </c>
      <c r="CA322" s="6" t="inlineStr">
        <is>
          <t>General Insurance Corporation of India</t>
        </is>
      </c>
      <c r="CB322" s="6" t="inlineStr">
        <is>
          <t>Agro Tech Foods Ltd.</t>
        </is>
      </c>
      <c r="CC322" s="6" t="inlineStr">
        <is>
          <t>Mishra Dhatu Nigam Ltd.</t>
        </is>
      </c>
      <c r="CD322" s="6" t="inlineStr">
        <is>
          <t>Affle (India) Ltd.</t>
        </is>
      </c>
      <c r="CE322" s="6" t="inlineStr">
        <is>
          <t>Hindustan Copper Ltd.</t>
        </is>
      </c>
      <c r="CF322" s="6" t="inlineStr">
        <is>
          <t>DLF Ltd.</t>
        </is>
      </c>
      <c r="CG322" s="6" t="inlineStr">
        <is>
          <t>Manappuram Finance Ltd.</t>
        </is>
      </c>
      <c r="CH322" s="6" t="inlineStr">
        <is>
          <t>Bandhan Bank Ltd.</t>
        </is>
      </c>
      <c r="CI322" s="6" t="inlineStr">
        <is>
          <t>GMR Airports Infrastructure Ltd.</t>
        </is>
      </c>
      <c r="CJ322" s="6" t="inlineStr">
        <is>
          <t>Advanced Enzyme Technologies Ltd.</t>
        </is>
      </c>
      <c r="CK322" s="6" t="inlineStr">
        <is>
          <t>Info Edge (India) Ltd.</t>
        </is>
      </c>
      <c r="CL322" s="6" t="inlineStr">
        <is>
          <t>ITD Cementation India Ltd.</t>
        </is>
      </c>
      <c r="CM322" s="6" t="inlineStr">
        <is>
          <t>Jamna Auto Industries Ltd.</t>
        </is>
      </c>
      <c r="CN322" s="6" t="inlineStr">
        <is>
          <t>Jindal Steel &amp; Power Ltd.</t>
        </is>
      </c>
      <c r="CO322" s="6" t="inlineStr">
        <is>
          <t>Polycab India Ltd.</t>
        </is>
      </c>
      <c r="CP322" s="6" t="inlineStr">
        <is>
          <t>JBM Auto Ltd.</t>
        </is>
      </c>
      <c r="CQ322" s="6" t="inlineStr">
        <is>
          <t>Strides Pharma Science Ltd.</t>
        </is>
      </c>
      <c r="CR322" s="6" t="inlineStr">
        <is>
          <t>Uttam Galva Steels Ltd.</t>
        </is>
      </c>
      <c r="CS322" s="6" t="inlineStr">
        <is>
          <t>Delta Corp Ltd.</t>
        </is>
      </c>
      <c r="CT322" s="6" t="inlineStr">
        <is>
          <t>Multi Commodity Exchange Of India Ltd.</t>
        </is>
      </c>
      <c r="CU322" s="6" t="inlineStr">
        <is>
          <t>Avanti Feeds Ltd.</t>
        </is>
      </c>
      <c r="CV322" s="6" t="inlineStr">
        <is>
          <t>KSK Energy Ventures Ltd.</t>
        </is>
      </c>
      <c r="CW322" s="6" t="inlineStr">
        <is>
          <t>Religare Enterprises Ltd.</t>
        </is>
      </c>
      <c r="CX322" s="6" t="inlineStr">
        <is>
          <t>Spandana Sphoorty Financial Ltd.</t>
        </is>
      </c>
      <c r="CY322" s="6" t="n">
        <v>138566.4041666942</v>
      </c>
      <c r="CZ322" s="6" t="n">
        <v>88868.7383917878</v>
      </c>
      <c r="DA322" s="6" t="n">
        <v>114079.6175675902</v>
      </c>
      <c r="DB322" s="6" t="n">
        <v>80634.2790387502</v>
      </c>
      <c r="DC322" s="6" t="n">
        <v>85011.05237351167</v>
      </c>
      <c r="DD322" s="6" t="n">
        <v>93977.76166490758</v>
      </c>
      <c r="DE322" s="6" t="n">
        <v>76705.44452516382</v>
      </c>
      <c r="DF322" s="6" t="n">
        <v>82897.47624143156</v>
      </c>
      <c r="DG322" s="6" t="n">
        <v>93914.02860362228</v>
      </c>
      <c r="DH322" s="6" t="n">
        <v>87339.29122491833</v>
      </c>
      <c r="DI322" s="6" t="n">
        <v>88705.99694402012</v>
      </c>
      <c r="DJ322" s="6" t="n">
        <v>91385.67815215614</v>
      </c>
      <c r="DK322" s="6" t="n">
        <v>86556.67846312279</v>
      </c>
      <c r="DL322" s="6" t="n">
        <v>90194.78777549608</v>
      </c>
      <c r="DM322" s="6" t="n">
        <v>72233.06074294909</v>
      </c>
      <c r="DN322" s="6" t="n">
        <v>86201.99712595527</v>
      </c>
      <c r="DO322" s="6" t="n">
        <v>77794.651970736</v>
      </c>
      <c r="DP322" s="6" t="n">
        <v>88083.29259461211</v>
      </c>
      <c r="DQ322" s="6" t="n">
        <v>88306.90935339266</v>
      </c>
      <c r="DR322" s="6" t="n">
        <v>88782.33828476208</v>
      </c>
      <c r="DS322" s="6" t="n">
        <v>82605.95458332034</v>
      </c>
      <c r="DT322" s="6" t="n">
        <v>81783.53145850178</v>
      </c>
      <c r="DU322" s="6" t="n">
        <v>108570.5566308543</v>
      </c>
      <c r="DV322" s="6" t="n">
        <v>85423.16612279565</v>
      </c>
      <c r="DW322" s="6" t="n">
        <v>79284.42448365729</v>
      </c>
      <c r="DX322" s="6" t="n">
        <v>89269.47604340807</v>
      </c>
      <c r="DY322" s="6" t="n">
        <v>73305.43132918391</v>
      </c>
      <c r="DZ322" s="6" t="n">
        <v>82959.93237171404</v>
      </c>
      <c r="EA322" s="6" t="n">
        <v>94691.51631100837</v>
      </c>
      <c r="EB322" s="6" t="n">
        <v>105288.3317314123</v>
      </c>
      <c r="EC322" s="6" t="n">
        <v>77896.78936938486</v>
      </c>
      <c r="ED322" s="6" t="n">
        <v>104857.0172030191</v>
      </c>
      <c r="EE322" s="6" t="n">
        <v>85388.17129921501</v>
      </c>
      <c r="EF322" s="6" t="n">
        <v>83826.32858842977</v>
      </c>
      <c r="EG322" s="6" t="n">
        <v>92041.50962839667</v>
      </c>
      <c r="EH322" s="6" t="n">
        <v>78328.52137697447</v>
      </c>
      <c r="EI322" s="6" t="n">
        <v>93692.51003662901</v>
      </c>
      <c r="EJ322" s="6" t="n">
        <v>81554.47407731932</v>
      </c>
      <c r="EK322" s="6" t="n">
        <v>88484.31508235853</v>
      </c>
      <c r="EL322" s="6" t="n">
        <v>105984.4221924202</v>
      </c>
      <c r="EM322" s="6" t="n">
        <v>98097.30241202911</v>
      </c>
      <c r="EN322" s="6" t="n">
        <v>91536.28911362019</v>
      </c>
      <c r="EO322" s="6" t="n">
        <v>87789.85106060245</v>
      </c>
      <c r="EP322" s="6" t="n">
        <v>96990.13539473603</v>
      </c>
      <c r="EQ322" s="6" t="n">
        <v>83869.97517143234</v>
      </c>
      <c r="ER322" s="6" t="n">
        <v>89718.11050902304</v>
      </c>
      <c r="ES322" s="6" t="n">
        <v>101509.6273203893</v>
      </c>
      <c r="ET322" s="6" t="n">
        <v>107857.0929729944</v>
      </c>
      <c r="EU322" s="6" t="n">
        <v>101600.3986557738</v>
      </c>
      <c r="EV322" s="6" t="n">
        <v>104708.2107917583</v>
      </c>
      <c r="EW322" s="6" t="n">
        <v>1.252252252252252</v>
      </c>
      <c r="EX322" s="6" t="n">
        <v>0.9681093394077449</v>
      </c>
      <c r="EY322" s="6" t="n">
        <v>0.8030303030303031</v>
      </c>
      <c r="EZ322" s="6" t="n">
        <v>1.04356846473029</v>
      </c>
      <c r="FA322" s="6" t="n">
        <v>0.9955934612651031</v>
      </c>
      <c r="FB322" s="6" t="n">
        <v>1.215311004784689</v>
      </c>
      <c r="FC322" s="6" t="n">
        <v>0.9753208292201375</v>
      </c>
      <c r="FD322" s="6" t="n">
        <v>0.9933927981499835</v>
      </c>
      <c r="FE322" s="6" t="n">
        <v>0.8834355828220859</v>
      </c>
      <c r="FF322" s="6" t="n">
        <v>0.9764844209288653</v>
      </c>
      <c r="FG322" s="6" t="n">
        <v>0.9933774834437102</v>
      </c>
      <c r="FH322" s="6" t="n">
        <v>0.9197804517627191</v>
      </c>
      <c r="FI322" s="6" t="n">
        <v>1.026335040234089</v>
      </c>
      <c r="FJ322" s="6" t="n">
        <v>1.069848371861795</v>
      </c>
      <c r="FK322" s="6" t="n">
        <v>0.9772727272727272</v>
      </c>
      <c r="FL322" s="6" t="n">
        <v>1.038493723849372</v>
      </c>
      <c r="FM322" s="6" t="n">
        <v>1.06126914660832</v>
      </c>
      <c r="FN322" s="6" t="n">
        <v>0.7959183673469387</v>
      </c>
      <c r="FO322" s="6" t="n">
        <v>1.029707027248515</v>
      </c>
      <c r="FP322" s="6" t="n">
        <v>1.058313184468781</v>
      </c>
      <c r="FQ322" s="6" t="n">
        <v>1.055871212121212</v>
      </c>
      <c r="FR322" s="6" t="n">
        <v>0.9834983498349835</v>
      </c>
      <c r="FS322" s="6" t="n">
        <v>0.9978571428571428</v>
      </c>
      <c r="FT322" s="6" t="n">
        <v>1.168791432942377</v>
      </c>
      <c r="FU322" s="6" t="n">
        <v>1.066825775656325</v>
      </c>
      <c r="FV322" s="6" t="n">
        <v>0.7767123287671234</v>
      </c>
      <c r="FW322" s="6" t="n">
        <v>1.042982277449582</v>
      </c>
      <c r="FX322" s="6" t="n">
        <v>1.015833829914021</v>
      </c>
      <c r="FY322" s="6" t="n">
        <v>0.9696350364963504</v>
      </c>
      <c r="FZ322" s="6" t="n">
        <v>0.9679833806861579</v>
      </c>
      <c r="GA322" s="6" t="n">
        <v>1.119363395225464</v>
      </c>
      <c r="GB322" s="6" t="n">
        <v>1.020138888888889</v>
      </c>
      <c r="GC322" s="6" t="n">
        <v>0.9801162434995412</v>
      </c>
      <c r="GD322" s="6" t="n">
        <v>0.9657209343954176</v>
      </c>
      <c r="GE322" s="6" t="n">
        <v>0.9741784037558685</v>
      </c>
      <c r="GF322" s="6" t="n">
        <v>1.022713506965475</v>
      </c>
      <c r="GG322" s="6" t="n">
        <v>0.9649647080392336</v>
      </c>
      <c r="GH322" s="6" t="n">
        <v>1.202370100273473</v>
      </c>
      <c r="GI322" s="6" t="n">
        <v>1.022547914317926</v>
      </c>
      <c r="GJ322" s="6" t="n">
        <v>1.064283258851839</v>
      </c>
      <c r="GK322" s="6" t="n">
        <v>1.005680295804083</v>
      </c>
      <c r="GL322" s="6" t="n">
        <v>1.003572225943291</v>
      </c>
      <c r="GM322" s="6" t="n">
        <v>1.066456112646401</v>
      </c>
      <c r="GN322" s="6" t="n">
        <v>0.9476439790575917</v>
      </c>
      <c r="GO322" s="6" t="n">
        <v>1.051934562451311</v>
      </c>
      <c r="GP322" s="6" t="n">
        <v>0.9751023336287293</v>
      </c>
      <c r="GQ322" s="6" t="n">
        <v>1.067046235398056</v>
      </c>
      <c r="GR322" s="6" t="n">
        <v>1</v>
      </c>
      <c r="GS322" s="6" t="n">
        <v>1.001860465116279</v>
      </c>
      <c r="GT322" s="6" t="n">
        <v>0.9610680248485551</v>
      </c>
    </row>
    <row r="323">
      <c r="A323" s="5" t="inlineStr">
        <is>
          <t>25-11-2019</t>
        </is>
      </c>
      <c r="B323" s="6">
        <f>SUM(CY323:EV323)</f>
        <v/>
      </c>
      <c r="C323" s="6" t="inlineStr">
        <is>
          <t>RNAVAL</t>
        </is>
      </c>
      <c r="D323" s="6" t="inlineStr">
        <is>
          <t>YES</t>
        </is>
      </c>
      <c r="E323" s="6" t="inlineStr">
        <is>
          <t>KWALITY</t>
        </is>
      </c>
      <c r="F323" s="6" t="inlineStr">
        <is>
          <t>BFUT</t>
        </is>
      </c>
      <c r="G323" s="6" t="inlineStr">
        <is>
          <t>ITDC</t>
        </is>
      </c>
      <c r="H323" s="6" t="inlineStr">
        <is>
          <t>ADANIGR</t>
        </is>
      </c>
      <c r="I323" s="6" t="inlineStr">
        <is>
          <t>SHRENIK</t>
        </is>
      </c>
      <c r="J323" s="6" t="inlineStr">
        <is>
          <t>NIACL</t>
        </is>
      </c>
      <c r="K323" s="6" t="inlineStr">
        <is>
          <t>MEFO</t>
        </is>
      </c>
      <c r="L323" s="6" t="inlineStr">
        <is>
          <t>TTMT</t>
        </is>
      </c>
      <c r="M323" s="6" t="inlineStr">
        <is>
          <t>PEC</t>
        </is>
      </c>
      <c r="N323" s="6" t="inlineStr">
        <is>
          <t>GRSE</t>
        </is>
      </c>
      <c r="O323" s="6" t="inlineStr">
        <is>
          <t>BLIS</t>
        </is>
      </c>
      <c r="P323" s="6" t="inlineStr">
        <is>
          <t>ADE</t>
        </is>
      </c>
      <c r="Q323" s="6" t="inlineStr">
        <is>
          <t>SREI</t>
        </is>
      </c>
      <c r="R323" s="6" t="inlineStr">
        <is>
          <t>SCI</t>
        </is>
      </c>
      <c r="S323" s="6" t="inlineStr">
        <is>
          <t>MINF</t>
        </is>
      </c>
      <c r="T323" s="6" t="inlineStr">
        <is>
          <t>RELHOME</t>
        </is>
      </c>
      <c r="U323" s="6" t="inlineStr">
        <is>
          <t>IGM</t>
        </is>
      </c>
      <c r="V323" s="6" t="inlineStr">
        <is>
          <t>NAM</t>
        </is>
      </c>
      <c r="W323" s="6" t="inlineStr">
        <is>
          <t>EVRIN</t>
        </is>
      </c>
      <c r="X323" s="6" t="inlineStr">
        <is>
          <t>HMT</t>
        </is>
      </c>
      <c r="Y323" s="6" t="inlineStr">
        <is>
          <t>IBREL</t>
        </is>
      </c>
      <c r="Z323" s="6" t="inlineStr">
        <is>
          <t>Z</t>
        </is>
      </c>
      <c r="AA323" s="6" t="inlineStr">
        <is>
          <t>CBOI</t>
        </is>
      </c>
      <c r="AB323" s="6" t="inlineStr">
        <is>
          <t>RELI</t>
        </is>
      </c>
      <c r="AC323" s="6" t="inlineStr">
        <is>
          <t>GICRE</t>
        </is>
      </c>
      <c r="AD323" s="6" t="inlineStr">
        <is>
          <t>ATFL</t>
        </is>
      </c>
      <c r="AE323" s="6" t="inlineStr">
        <is>
          <t>MIDHANI</t>
        </is>
      </c>
      <c r="AF323" s="6" t="inlineStr">
        <is>
          <t>AFFLE</t>
        </is>
      </c>
      <c r="AG323" s="6" t="inlineStr">
        <is>
          <t>HCP</t>
        </is>
      </c>
      <c r="AH323" s="6" t="inlineStr">
        <is>
          <t>DLFU</t>
        </is>
      </c>
      <c r="AI323" s="6" t="inlineStr">
        <is>
          <t>MGFL</t>
        </is>
      </c>
      <c r="AJ323" s="6" t="inlineStr">
        <is>
          <t>BANDHAN</t>
        </is>
      </c>
      <c r="AK323" s="6" t="inlineStr">
        <is>
          <t>GMRI</t>
        </is>
      </c>
      <c r="AL323" s="6" t="inlineStr">
        <is>
          <t>ADVENZY</t>
        </is>
      </c>
      <c r="AM323" s="6" t="inlineStr">
        <is>
          <t>INFOE</t>
        </is>
      </c>
      <c r="AN323" s="6" t="inlineStr">
        <is>
          <t>ITCE</t>
        </is>
      </c>
      <c r="AO323" s="6" t="inlineStr">
        <is>
          <t>JMNA</t>
        </is>
      </c>
      <c r="AP323" s="6" t="inlineStr">
        <is>
          <t>JSP</t>
        </is>
      </c>
      <c r="AQ323" s="6" t="inlineStr">
        <is>
          <t>POLYCAB</t>
        </is>
      </c>
      <c r="AR323" s="6" t="inlineStr">
        <is>
          <t>JBMA</t>
        </is>
      </c>
      <c r="AS323" s="6" t="inlineStr">
        <is>
          <t>STR</t>
        </is>
      </c>
      <c r="AT323" s="6" t="inlineStr">
        <is>
          <t>UTTM</t>
        </is>
      </c>
      <c r="AU323" s="6" t="inlineStr">
        <is>
          <t>DELTA</t>
        </is>
      </c>
      <c r="AV323" s="6" t="inlineStr">
        <is>
          <t>MCX</t>
        </is>
      </c>
      <c r="AW323" s="6" t="inlineStr">
        <is>
          <t>AVNT</t>
        </is>
      </c>
      <c r="AX323" s="6" t="inlineStr">
        <is>
          <t>KSK</t>
        </is>
      </c>
      <c r="AY323" s="6" t="inlineStr">
        <is>
          <t>RELG</t>
        </is>
      </c>
      <c r="AZ323" s="6" t="inlineStr">
        <is>
          <t>SPANDANA</t>
        </is>
      </c>
      <c r="BA323" s="6" t="inlineStr">
        <is>
          <t>Reliance Naval and Engineering Ltd.</t>
        </is>
      </c>
      <c r="BB323" s="6" t="inlineStr">
        <is>
          <t>Yes Bank Ltd.</t>
        </is>
      </c>
      <c r="BC323" s="6" t="inlineStr">
        <is>
          <t>Kwality Ltd.</t>
        </is>
      </c>
      <c r="BD323" s="6" t="inlineStr">
        <is>
          <t>BF Utilities Ltd.</t>
        </is>
      </c>
      <c r="BE323" s="6" t="inlineStr">
        <is>
          <t>India Tourism Development Corporation Ltd.</t>
        </is>
      </c>
      <c r="BF323" s="6" t="inlineStr">
        <is>
          <t>Adani Green Energy Ltd.</t>
        </is>
      </c>
      <c r="BG323" s="6" t="inlineStr">
        <is>
          <t>Shrenik Ltd.</t>
        </is>
      </c>
      <c r="BH323" s="6" t="inlineStr">
        <is>
          <t>The New India Assurance Company Ltd.</t>
        </is>
      </c>
      <c r="BI323" s="6" t="inlineStr">
        <is>
          <t>Metalyst Forgings Ltd.</t>
        </is>
      </c>
      <c r="BJ323" s="6" t="inlineStr">
        <is>
          <t>Tata Motors Ltd.</t>
        </is>
      </c>
      <c r="BK323" s="6" t="inlineStr">
        <is>
          <t>Patel Engineering Ltd.</t>
        </is>
      </c>
      <c r="BL323" s="6" t="inlineStr">
        <is>
          <t>Garden Reach Shipbuilders &amp; Engineers Ltd.</t>
        </is>
      </c>
      <c r="BM323" s="6" t="inlineStr">
        <is>
          <t>Bliss GVS Pharma Ltd.</t>
        </is>
      </c>
      <c r="BN323" s="6" t="inlineStr">
        <is>
          <t>Adani Enterprises Ltd.</t>
        </is>
      </c>
      <c r="BO323" s="6" t="inlineStr">
        <is>
          <t>SREI Infrastructure Finance Ltd.</t>
        </is>
      </c>
      <c r="BP323" s="6" t="inlineStr">
        <is>
          <t>Shipping Corporation Of India Ltd.</t>
        </is>
      </c>
      <c r="BQ323" s="6" t="inlineStr">
        <is>
          <t>Man InfraConstruction Ltd.</t>
        </is>
      </c>
      <c r="BR323" s="6" t="inlineStr">
        <is>
          <t>Reliance Home Finance Ltd.</t>
        </is>
      </c>
      <c r="BS323" s="6" t="inlineStr">
        <is>
          <t>Igarashi Motors India Ltd.</t>
        </is>
      </c>
      <c r="BT323" s="6" t="inlineStr">
        <is>
          <t>Nippon Life India Asset Management Ltd.</t>
        </is>
      </c>
      <c r="BU323" s="6" t="inlineStr">
        <is>
          <t>Eveready Industries India Ltd.</t>
        </is>
      </c>
      <c r="BV323" s="6" t="inlineStr">
        <is>
          <t>HMT Ltd.</t>
        </is>
      </c>
      <c r="BW323" s="6" t="inlineStr">
        <is>
          <t>Indiabulls Real Estate Ltd.</t>
        </is>
      </c>
      <c r="BX323" s="6" t="inlineStr">
        <is>
          <t>Zee Entertainment Enterprises Ltd.</t>
        </is>
      </c>
      <c r="BY323" s="6" t="inlineStr">
        <is>
          <t>Central Bank Of India</t>
        </is>
      </c>
      <c r="BZ323" s="6" t="inlineStr">
        <is>
          <t>Reliance Infrastructure Ltd.</t>
        </is>
      </c>
      <c r="CA323" s="6" t="inlineStr">
        <is>
          <t>General Insurance Corporation of India</t>
        </is>
      </c>
      <c r="CB323" s="6" t="inlineStr">
        <is>
          <t>Agro Tech Foods Ltd.</t>
        </is>
      </c>
      <c r="CC323" s="6" t="inlineStr">
        <is>
          <t>Mishra Dhatu Nigam Ltd.</t>
        </is>
      </c>
      <c r="CD323" s="6" t="inlineStr">
        <is>
          <t>Affle (India) Ltd.</t>
        </is>
      </c>
      <c r="CE323" s="6" t="inlineStr">
        <is>
          <t>Hindustan Copper Ltd.</t>
        </is>
      </c>
      <c r="CF323" s="6" t="inlineStr">
        <is>
          <t>DLF Ltd.</t>
        </is>
      </c>
      <c r="CG323" s="6" t="inlineStr">
        <is>
          <t>Manappuram Finance Ltd.</t>
        </is>
      </c>
      <c r="CH323" s="6" t="inlineStr">
        <is>
          <t>Bandhan Bank Ltd.</t>
        </is>
      </c>
      <c r="CI323" s="6" t="inlineStr">
        <is>
          <t>GMR Airports Infrastructure Ltd.</t>
        </is>
      </c>
      <c r="CJ323" s="6" t="inlineStr">
        <is>
          <t>Advanced Enzyme Technologies Ltd.</t>
        </is>
      </c>
      <c r="CK323" s="6" t="inlineStr">
        <is>
          <t>Info Edge (India) Ltd.</t>
        </is>
      </c>
      <c r="CL323" s="6" t="inlineStr">
        <is>
          <t>ITD Cementation India Ltd.</t>
        </is>
      </c>
      <c r="CM323" s="6" t="inlineStr">
        <is>
          <t>Jamna Auto Industries Ltd.</t>
        </is>
      </c>
      <c r="CN323" s="6" t="inlineStr">
        <is>
          <t>Jindal Steel &amp; Power Ltd.</t>
        </is>
      </c>
      <c r="CO323" s="6" t="inlineStr">
        <is>
          <t>Polycab India Ltd.</t>
        </is>
      </c>
      <c r="CP323" s="6" t="inlineStr">
        <is>
          <t>JBM Auto Ltd.</t>
        </is>
      </c>
      <c r="CQ323" s="6" t="inlineStr">
        <is>
          <t>Strides Pharma Science Ltd.</t>
        </is>
      </c>
      <c r="CR323" s="6" t="inlineStr">
        <is>
          <t>Uttam Galva Steels Ltd.</t>
        </is>
      </c>
      <c r="CS323" s="6" t="inlineStr">
        <is>
          <t>Delta Corp Ltd.</t>
        </is>
      </c>
      <c r="CT323" s="6" t="inlineStr">
        <is>
          <t>Multi Commodity Exchange Of India Ltd.</t>
        </is>
      </c>
      <c r="CU323" s="6" t="inlineStr">
        <is>
          <t>Avanti Feeds Ltd.</t>
        </is>
      </c>
      <c r="CV323" s="6" t="inlineStr">
        <is>
          <t>KSK Energy Ventures Ltd.</t>
        </is>
      </c>
      <c r="CW323" s="6" t="inlineStr">
        <is>
          <t>Religare Enterprises Ltd.</t>
        </is>
      </c>
      <c r="CX323" s="6" t="inlineStr">
        <is>
          <t>Spandana Sphoorty Financial Ltd.</t>
        </is>
      </c>
      <c r="CY323" s="6" t="n">
        <v>173520.0917042387</v>
      </c>
      <c r="CZ323" s="6" t="n">
        <v>86034.65561847339</v>
      </c>
      <c r="DA323" s="6" t="n">
        <v>91609.38986488307</v>
      </c>
      <c r="DB323" s="6" t="n">
        <v>84147.39078110237</v>
      </c>
      <c r="DC323" s="6" t="n">
        <v>84636.44787833343</v>
      </c>
      <c r="DD323" s="6" t="n">
        <v>114212.2079563949</v>
      </c>
      <c r="DE323" s="6" t="n">
        <v>74812.41775998204</v>
      </c>
      <c r="DF323" s="6" t="n">
        <v>82349.75588304749</v>
      </c>
      <c r="DG323" s="6" t="n">
        <v>82966.9945946111</v>
      </c>
      <c r="DH323" s="6" t="n">
        <v>85285.45721610192</v>
      </c>
      <c r="DI323" s="6" t="n">
        <v>88118.54001061615</v>
      </c>
      <c r="DJ323" s="6" t="n">
        <v>84054.76033543261</v>
      </c>
      <c r="DK323" s="6" t="n">
        <v>88836.15207297826</v>
      </c>
      <c r="DL323" s="6" t="n">
        <v>96494.74685203457</v>
      </c>
      <c r="DM323" s="6" t="n">
        <v>70591.40027151842</v>
      </c>
      <c r="DN323" s="6" t="n">
        <v>89520.23299858619</v>
      </c>
      <c r="DO323" s="6" t="n">
        <v>82561.06390767422</v>
      </c>
      <c r="DP323" s="6" t="n">
        <v>70107.11043244637</v>
      </c>
      <c r="DQ323" s="6" t="n">
        <v>90930.24511578601</v>
      </c>
      <c r="DR323" s="6" t="n">
        <v>93959.51915473114</v>
      </c>
      <c r="DS323" s="6" t="n">
        <v>87221.24939432026</v>
      </c>
      <c r="DT323" s="6" t="n">
        <v>80433.96823311395</v>
      </c>
      <c r="DU323" s="6" t="n">
        <v>108337.9054380739</v>
      </c>
      <c r="DV323" s="6" t="n">
        <v>99841.86473913699</v>
      </c>
      <c r="DW323" s="6" t="n">
        <v>84582.66764724298</v>
      </c>
      <c r="DX323" s="6" t="n">
        <v>69336.7026254964</v>
      </c>
      <c r="DY323" s="6" t="n">
        <v>76456.26571713621</v>
      </c>
      <c r="DZ323" s="6" t="n">
        <v>84273.5058305664</v>
      </c>
      <c r="EA323" s="6" t="n">
        <v>91816.21187411936</v>
      </c>
      <c r="EB323" s="6" t="n">
        <v>101917.3552961782</v>
      </c>
      <c r="EC323" s="6" t="n">
        <v>87194.81462567748</v>
      </c>
      <c r="ED323" s="6" t="n">
        <v>106968.721021691</v>
      </c>
      <c r="EE323" s="6" t="n">
        <v>83690.33369308195</v>
      </c>
      <c r="EF323" s="6" t="n">
        <v>80952.84037135571</v>
      </c>
      <c r="EG323" s="6" t="n">
        <v>89664.85092907186</v>
      </c>
      <c r="EH323" s="6" t="n">
        <v>80107.63679286579</v>
      </c>
      <c r="EI323" s="6" t="n">
        <v>90409.96559295869</v>
      </c>
      <c r="EJ323" s="6" t="n">
        <v>98058.66117409679</v>
      </c>
      <c r="EK323" s="6" t="n">
        <v>90479.45183731588</v>
      </c>
      <c r="EL323" s="6" t="n">
        <v>112797.4462384782</v>
      </c>
      <c r="EM323" s="6" t="n">
        <v>98654.52410731207</v>
      </c>
      <c r="EN323" s="6" t="n">
        <v>91863.27742034446</v>
      </c>
      <c r="EO323" s="6" t="n">
        <v>93624.02329189661</v>
      </c>
      <c r="EP323" s="6" t="n">
        <v>91912.11783480221</v>
      </c>
      <c r="EQ323" s="6" t="n">
        <v>88225.72563476303</v>
      </c>
      <c r="ER323" s="6" t="n">
        <v>87484.3389261086</v>
      </c>
      <c r="ES323" s="6" t="n">
        <v>108315.4656888811</v>
      </c>
      <c r="ET323" s="6" t="n">
        <v>107857.0929729944</v>
      </c>
      <c r="EU323" s="6" t="n">
        <v>101789.4226532729</v>
      </c>
      <c r="EV323" s="6" t="n">
        <v>100631.7133310613</v>
      </c>
      <c r="EW323" s="6" t="n">
        <v>1.251798561151079</v>
      </c>
      <c r="EX323" s="6" t="n">
        <v>1.004705882352941</v>
      </c>
      <c r="EY323" s="6" t="n">
        <v>1.113207547169812</v>
      </c>
      <c r="EZ323" s="6" t="n">
        <v>0.9730706669076451</v>
      </c>
      <c r="FA323" s="6" t="n">
        <v>0.9603083952027414</v>
      </c>
      <c r="FB323" s="6" t="n">
        <v>1.148731408573928</v>
      </c>
      <c r="FC323" s="6" t="n">
        <v>1.013157894736843</v>
      </c>
      <c r="FD323" s="6" t="n">
        <v>0.9793814432989691</v>
      </c>
      <c r="FE323" s="6" t="n">
        <v>0.875</v>
      </c>
      <c r="FF323" s="6" t="n">
        <v>0.969596628537026</v>
      </c>
      <c r="FG323" s="6" t="n">
        <v>0.9433333333333332</v>
      </c>
      <c r="FH323" s="6" t="n">
        <v>0.9442276795960522</v>
      </c>
      <c r="FI323" s="6" t="n">
        <v>1.016749821810406</v>
      </c>
      <c r="FJ323" s="6" t="n">
        <v>0.971189591078067</v>
      </c>
      <c r="FK323" s="6" t="n">
        <v>1.052325581395349</v>
      </c>
      <c r="FL323" s="6" t="n">
        <v>0.9387590652699437</v>
      </c>
      <c r="FM323" s="6" t="n">
        <v>0.9195876288659796</v>
      </c>
      <c r="FN323" s="6" t="n">
        <v>0.9743589743589743</v>
      </c>
      <c r="FO323" s="6" t="n">
        <v>0.9689614007162753</v>
      </c>
      <c r="FP323" s="6" t="n">
        <v>0.9467813465931998</v>
      </c>
      <c r="FQ323" s="6" t="n">
        <v>0.9766816143497759</v>
      </c>
      <c r="FR323" s="6" t="n">
        <v>1.087248322147651</v>
      </c>
      <c r="FS323" s="6" t="n">
        <v>0.9334287759484611</v>
      </c>
      <c r="FT323" s="6" t="n">
        <v>0.8516579406631762</v>
      </c>
      <c r="FU323" s="6" t="n">
        <v>0.9373601789709172</v>
      </c>
      <c r="FV323" s="6" t="n">
        <v>0.8853615520282186</v>
      </c>
      <c r="FW323" s="6" t="n">
        <v>1.0384765625</v>
      </c>
      <c r="FX323" s="6" t="n">
        <v>1.020279896086483</v>
      </c>
      <c r="FY323" s="6" t="n">
        <v>0.9753086419753085</v>
      </c>
      <c r="FZ323" s="6" t="n">
        <v>0.9406343695755089</v>
      </c>
      <c r="GA323" s="6" t="n">
        <v>0.9573459715639809</v>
      </c>
      <c r="GB323" s="6" t="n">
        <v>0.9897889720898571</v>
      </c>
      <c r="GC323" s="6" t="n">
        <v>0.9797128589263421</v>
      </c>
      <c r="GD323" s="6" t="n">
        <v>1.05356811862836</v>
      </c>
      <c r="GE323" s="6" t="n">
        <v>1.028915662650602</v>
      </c>
      <c r="GF323" s="6" t="n">
        <v>0.9854900799526207</v>
      </c>
      <c r="GG323" s="6" t="n">
        <v>0.9553330546794848</v>
      </c>
      <c r="GH323" s="6" t="n">
        <v>0.9378316906747536</v>
      </c>
      <c r="GI323" s="6" t="n">
        <v>0.9757442116868797</v>
      </c>
      <c r="GJ323" s="6" t="n">
        <v>1.030038759689922</v>
      </c>
      <c r="GK323" s="6" t="n">
        <v>0.9974423189641392</v>
      </c>
      <c r="GL323" s="6" t="n">
        <v>1.059176863181313</v>
      </c>
      <c r="GM323" s="6" t="n">
        <v>0.9502714708785786</v>
      </c>
      <c r="GN323" s="6" t="n">
        <v>1.011049723756906</v>
      </c>
      <c r="GO323" s="6" t="n">
        <v>1.087632683288077</v>
      </c>
      <c r="GP323" s="6" t="n">
        <v>0.9978361535465443</v>
      </c>
      <c r="GQ323" s="6" t="n">
        <v>0.9113155473781049</v>
      </c>
      <c r="GR323" s="6" t="n">
        <v>1.166666666666667</v>
      </c>
      <c r="GS323" s="6" t="n">
        <v>0.8570102135561745</v>
      </c>
      <c r="GT323" s="6" t="n">
        <v>0.9603741769712542</v>
      </c>
    </row>
    <row r="324">
      <c r="A324" s="5" t="inlineStr">
        <is>
          <t>02-12-2019</t>
        </is>
      </c>
      <c r="B324" s="6">
        <f>SUM(CY324:EV324)</f>
        <v/>
      </c>
      <c r="C324" s="6" t="inlineStr">
        <is>
          <t>MANB</t>
        </is>
      </c>
      <c r="D324" s="6" t="inlineStr">
        <is>
          <t>RNAVAL</t>
        </is>
      </c>
      <c r="E324" s="6" t="inlineStr">
        <is>
          <t>UT</t>
        </is>
      </c>
      <c r="F324" s="6" t="inlineStr">
        <is>
          <t>HDIL</t>
        </is>
      </c>
      <c r="G324" s="6" t="inlineStr">
        <is>
          <t>ALOK</t>
        </is>
      </c>
      <c r="H324" s="6" t="inlineStr">
        <is>
          <t>SINT</t>
        </is>
      </c>
      <c r="I324" s="6" t="inlineStr">
        <is>
          <t>IDEA</t>
        </is>
      </c>
      <c r="J324" s="6" t="inlineStr">
        <is>
          <t>IMAGICAA</t>
        </is>
      </c>
      <c r="K324" s="6" t="inlineStr">
        <is>
          <t>BCG</t>
        </is>
      </c>
      <c r="L324" s="6" t="inlineStr">
        <is>
          <t>DHANI</t>
        </is>
      </c>
      <c r="M324" s="6" t="inlineStr">
        <is>
          <t>CCD</t>
        </is>
      </c>
      <c r="N324" s="6" t="inlineStr">
        <is>
          <t>RCOM</t>
        </is>
      </c>
      <c r="O324" s="6" t="inlineStr">
        <is>
          <t>IIFL</t>
        </is>
      </c>
      <c r="P324" s="6" t="inlineStr">
        <is>
          <t>TANLA</t>
        </is>
      </c>
      <c r="Q324" s="6" t="inlineStr">
        <is>
          <t>ADANIGR</t>
        </is>
      </c>
      <c r="R324" s="6" t="inlineStr">
        <is>
          <t>GREENP</t>
        </is>
      </c>
      <c r="S324" s="6" t="inlineStr">
        <is>
          <t>IHFL</t>
        </is>
      </c>
      <c r="T324" s="6" t="inlineStr">
        <is>
          <t>SCHAND</t>
        </is>
      </c>
      <c r="U324" s="6" t="inlineStr">
        <is>
          <t>VCLF</t>
        </is>
      </c>
      <c r="V324" s="6" t="inlineStr">
        <is>
          <t>GTLI</t>
        </is>
      </c>
      <c r="W324" s="6" t="inlineStr">
        <is>
          <t>RATI</t>
        </is>
      </c>
      <c r="X324" s="6" t="inlineStr">
        <is>
          <t>CCON</t>
        </is>
      </c>
      <c r="Y324" s="6" t="inlineStr">
        <is>
          <t>NFPI</t>
        </is>
      </c>
      <c r="Z324" s="6" t="inlineStr">
        <is>
          <t>ABCAP</t>
        </is>
      </c>
      <c r="AA324" s="6" t="inlineStr">
        <is>
          <t>HUB</t>
        </is>
      </c>
      <c r="AB324" s="6" t="inlineStr">
        <is>
          <t>EDEL</t>
        </is>
      </c>
      <c r="AC324" s="6" t="inlineStr">
        <is>
          <t>TEJASNET</t>
        </is>
      </c>
      <c r="AD324" s="6" t="inlineStr">
        <is>
          <t>LTFH</t>
        </is>
      </c>
      <c r="AE324" s="6" t="inlineStr">
        <is>
          <t>PUNJ</t>
        </is>
      </c>
      <c r="AF324" s="6" t="inlineStr">
        <is>
          <t>INDUSTOW</t>
        </is>
      </c>
      <c r="AG324" s="6" t="inlineStr">
        <is>
          <t>CREDAG</t>
        </is>
      </c>
      <c r="AH324" s="6" t="inlineStr">
        <is>
          <t>RMKF</t>
        </is>
      </c>
      <c r="AI324" s="6" t="inlineStr">
        <is>
          <t>AUBANK</t>
        </is>
      </c>
      <c r="AJ324" s="6" t="inlineStr">
        <is>
          <t>BHARTI</t>
        </is>
      </c>
      <c r="AK324" s="6" t="inlineStr">
        <is>
          <t>UJJIVAN</t>
        </is>
      </c>
      <c r="AL324" s="6" t="inlineStr">
        <is>
          <t>SITINET</t>
        </is>
      </c>
      <c r="AM324" s="6" t="inlineStr">
        <is>
          <t>RBK</t>
        </is>
      </c>
      <c r="AN324" s="6" t="inlineStr">
        <is>
          <t>INMART</t>
        </is>
      </c>
      <c r="AO324" s="6" t="inlineStr">
        <is>
          <t>AACL</t>
        </is>
      </c>
      <c r="AP324" s="6" t="inlineStr">
        <is>
          <t>TC</t>
        </is>
      </c>
      <c r="AQ324" s="6" t="inlineStr">
        <is>
          <t>UCO</t>
        </is>
      </c>
      <c r="AR324" s="6" t="inlineStr">
        <is>
          <t>INXW</t>
        </is>
      </c>
      <c r="AS324" s="6" t="inlineStr">
        <is>
          <t>RW</t>
        </is>
      </c>
      <c r="AT324" s="6" t="inlineStr">
        <is>
          <t>DLFU</t>
        </is>
      </c>
      <c r="AU324" s="6" t="inlineStr">
        <is>
          <t>JINW</t>
        </is>
      </c>
      <c r="AV324" s="6" t="inlineStr">
        <is>
          <t>MAXF</t>
        </is>
      </c>
      <c r="AW324" s="6" t="inlineStr">
        <is>
          <t>ADANIT</t>
        </is>
      </c>
      <c r="AX324" s="6" t="inlineStr">
        <is>
          <t>KSK</t>
        </is>
      </c>
      <c r="AY324" s="6" t="inlineStr">
        <is>
          <t>IIB</t>
        </is>
      </c>
      <c r="AZ324" s="6" t="inlineStr">
        <is>
          <t>JSP</t>
        </is>
      </c>
      <c r="BA324" s="6" t="inlineStr">
        <is>
          <t>Manpasand Beverages Ltd.</t>
        </is>
      </c>
      <c r="BB324" s="6" t="inlineStr">
        <is>
          <t>Reliance Naval and Engineering Ltd.</t>
        </is>
      </c>
      <c r="BC324" s="6" t="inlineStr">
        <is>
          <t>Unitech Ltd.</t>
        </is>
      </c>
      <c r="BD324" s="6" t="inlineStr">
        <is>
          <t>Housing Development And Infrastructure Ltd.</t>
        </is>
      </c>
      <c r="BE324" s="6" t="inlineStr">
        <is>
          <t>Alok Industries Ltd.</t>
        </is>
      </c>
      <c r="BF324" s="6" t="inlineStr">
        <is>
          <t>Sintex Industries Ltd.</t>
        </is>
      </c>
      <c r="BG324" s="6" t="inlineStr">
        <is>
          <t>Vodafone Idea Ltd.</t>
        </is>
      </c>
      <c r="BH324" s="6" t="inlineStr">
        <is>
          <t>Imagicaaworld Entertainment Ltd.</t>
        </is>
      </c>
      <c r="BI324" s="6" t="inlineStr">
        <is>
          <t>Brightcom Group Ltd.</t>
        </is>
      </c>
      <c r="BJ324" s="6" t="inlineStr">
        <is>
          <t>Dhani Services Ltd.</t>
        </is>
      </c>
      <c r="BK324" s="6" t="inlineStr">
        <is>
          <t>Coffee Day Enterprises Ltd.</t>
        </is>
      </c>
      <c r="BL324" s="6" t="inlineStr">
        <is>
          <t>Reliance Communications Ltd.</t>
        </is>
      </c>
      <c r="BM324" s="6" t="inlineStr">
        <is>
          <t>IIFL Finance Ltd.</t>
        </is>
      </c>
      <c r="BN324" s="6" t="inlineStr">
        <is>
          <t>Tanla Platforms Ltd.</t>
        </is>
      </c>
      <c r="BO324" s="6" t="inlineStr">
        <is>
          <t>Adani Green Energy Ltd.</t>
        </is>
      </c>
      <c r="BP324" s="6" t="inlineStr">
        <is>
          <t>Greenpanel Industries Ltd.</t>
        </is>
      </c>
      <c r="BQ324" s="6" t="inlineStr">
        <is>
          <t>Indiabulls Housing Finance Ltd.</t>
        </is>
      </c>
      <c r="BR324" s="6" t="inlineStr">
        <is>
          <t>S Chand And Company Ltd.</t>
        </is>
      </c>
      <c r="BS324" s="6" t="inlineStr">
        <is>
          <t>Videocon Industries Ltd.</t>
        </is>
      </c>
      <c r="BT324" s="6" t="inlineStr">
        <is>
          <t>GTL Infrastructure Ltd.</t>
        </is>
      </c>
      <c r="BU324" s="6" t="inlineStr">
        <is>
          <t>RattanIndia Enterprises Ltd.</t>
        </is>
      </c>
      <c r="BV324" s="6" t="inlineStr">
        <is>
          <t>C&amp;C Constructions Ltd.</t>
        </is>
      </c>
      <c r="BW324" s="6" t="inlineStr">
        <is>
          <t>Nitin Fire Protection Industries Ltd.</t>
        </is>
      </c>
      <c r="BX324" s="6" t="inlineStr">
        <is>
          <t>Aditya Birla Capital Ltd.</t>
        </is>
      </c>
      <c r="BY324" s="6" t="inlineStr">
        <is>
          <t>Hubtown Ltd.</t>
        </is>
      </c>
      <c r="BZ324" s="6" t="inlineStr">
        <is>
          <t>Edelweiss Financial Services Ltd.</t>
        </is>
      </c>
      <c r="CA324" s="6" t="inlineStr">
        <is>
          <t>Tejas Networks Ltd.</t>
        </is>
      </c>
      <c r="CB324" s="6" t="inlineStr">
        <is>
          <t>L&amp;T Finance Holdings Ltd.</t>
        </is>
      </c>
      <c r="CC324" s="6" t="inlineStr">
        <is>
          <t>Punj Lloyd Ltd.</t>
        </is>
      </c>
      <c r="CD324" s="6" t="inlineStr">
        <is>
          <t>Indus Towers Ltd.</t>
        </is>
      </c>
      <c r="CE324" s="6" t="inlineStr">
        <is>
          <t>CreditAccess Grameen Ltd.</t>
        </is>
      </c>
      <c r="CF324" s="6" t="inlineStr">
        <is>
          <t>Ramkrishna Forgings Ltd.</t>
        </is>
      </c>
      <c r="CG324" s="6" t="inlineStr">
        <is>
          <t>AU Small Finance Bank Ltd.</t>
        </is>
      </c>
      <c r="CH324" s="6" t="inlineStr">
        <is>
          <t>Bharti Airtel Ltd.</t>
        </is>
      </c>
      <c r="CI324" s="6" t="inlineStr">
        <is>
          <t>Ujjivan Financial Services Ltd.</t>
        </is>
      </c>
      <c r="CJ324" s="6" t="inlineStr">
        <is>
          <t>Siti Networks Ltd.</t>
        </is>
      </c>
      <c r="CK324" s="6" t="inlineStr">
        <is>
          <t>RBL Bank Ltd.</t>
        </is>
      </c>
      <c r="CL324" s="6" t="inlineStr">
        <is>
          <t>Indiamart Intermesh Ltd.</t>
        </is>
      </c>
      <c r="CM324" s="6" t="inlineStr">
        <is>
          <t>Alkyl Amines Chemicals Ltd.</t>
        </is>
      </c>
      <c r="CN324" s="6" t="inlineStr">
        <is>
          <t>Thomas Cook (India) Ltd.</t>
        </is>
      </c>
      <c r="CO324" s="6" t="inlineStr">
        <is>
          <t>UCO Bank</t>
        </is>
      </c>
      <c r="CP324" s="6" t="inlineStr">
        <is>
          <t>Inox Wind Ltd.</t>
        </is>
      </c>
      <c r="CQ324" s="6" t="inlineStr">
        <is>
          <t>Raymond Ltd.</t>
        </is>
      </c>
      <c r="CR324" s="6" t="inlineStr">
        <is>
          <t>DLF Ltd.</t>
        </is>
      </c>
      <c r="CS324" s="6" t="inlineStr">
        <is>
          <t>Jindal Worldwide Ltd.</t>
        </is>
      </c>
      <c r="CT324" s="6" t="inlineStr">
        <is>
          <t>Max Financial Services Ltd.</t>
        </is>
      </c>
      <c r="CU324" s="6" t="inlineStr">
        <is>
          <t>Adani Energy Solutions Ltd.</t>
        </is>
      </c>
      <c r="CV324" s="6" t="inlineStr">
        <is>
          <t>KSK Energy Ventures Ltd.</t>
        </is>
      </c>
      <c r="CW324" s="6" t="inlineStr">
        <is>
          <t>IndusInd Bank Ltd.</t>
        </is>
      </c>
      <c r="CX324" s="6" t="inlineStr">
        <is>
          <t>Jindal Steel &amp; Power Ltd.</t>
        </is>
      </c>
      <c r="CY324" s="6" t="n">
        <v>91361.1449717276</v>
      </c>
      <c r="CZ324" s="6" t="n">
        <v>91361.1449717276</v>
      </c>
      <c r="DA324" s="6" t="n">
        <v>91361.1449717276</v>
      </c>
      <c r="DB324" s="6" t="n">
        <v>91361.1449717276</v>
      </c>
      <c r="DC324" s="6" t="n">
        <v>91361.1449717276</v>
      </c>
      <c r="DD324" s="6" t="n">
        <v>91361.1449717276</v>
      </c>
      <c r="DE324" s="6" t="n">
        <v>91361.1449717276</v>
      </c>
      <c r="DF324" s="6" t="n">
        <v>91361.1449717276</v>
      </c>
      <c r="DG324" s="6" t="n">
        <v>91361.1449717276</v>
      </c>
      <c r="DH324" s="6" t="n">
        <v>91361.1449717276</v>
      </c>
      <c r="DI324" s="6" t="n">
        <v>91361.1449717276</v>
      </c>
      <c r="DJ324" s="6" t="n">
        <v>91361.14497172761</v>
      </c>
      <c r="DK324" s="6" t="n">
        <v>91361.1449717276</v>
      </c>
      <c r="DL324" s="6" t="n">
        <v>91361.1449717276</v>
      </c>
      <c r="DM324" s="6" t="n">
        <v>91361.1449717276</v>
      </c>
      <c r="DN324" s="6" t="n">
        <v>91361.1449717276</v>
      </c>
      <c r="DO324" s="6" t="n">
        <v>91361.1449717276</v>
      </c>
      <c r="DP324" s="6" t="n">
        <v>91361.1449717276</v>
      </c>
      <c r="DQ324" s="6" t="n">
        <v>91361.1449717276</v>
      </c>
      <c r="DR324" s="6" t="n">
        <v>91361.1449717276</v>
      </c>
      <c r="DS324" s="6" t="n">
        <v>91361.1449717276</v>
      </c>
      <c r="DT324" s="6" t="n">
        <v>91361.1449717276</v>
      </c>
      <c r="DU324" s="6" t="n">
        <v>91361.1449717276</v>
      </c>
      <c r="DV324" s="6" t="n">
        <v>91361.1449717276</v>
      </c>
      <c r="DW324" s="6" t="n">
        <v>91361.1449717276</v>
      </c>
      <c r="DX324" s="6" t="n">
        <v>91361.1449717276</v>
      </c>
      <c r="DY324" s="6" t="n">
        <v>91361.1449717276</v>
      </c>
      <c r="DZ324" s="6" t="n">
        <v>91361.1449717276</v>
      </c>
      <c r="EA324" s="6" t="n">
        <v>91361.1449717276</v>
      </c>
      <c r="EB324" s="6" t="n">
        <v>91361.1449717276</v>
      </c>
      <c r="EC324" s="6" t="n">
        <v>91361.1449717276</v>
      </c>
      <c r="ED324" s="6" t="n">
        <v>91361.1449717276</v>
      </c>
      <c r="EE324" s="6" t="n">
        <v>91361.1449717276</v>
      </c>
      <c r="EF324" s="6" t="n">
        <v>91361.1449717276</v>
      </c>
      <c r="EG324" s="6" t="n">
        <v>91361.1449717276</v>
      </c>
      <c r="EH324" s="6" t="n">
        <v>91361.1449717276</v>
      </c>
      <c r="EI324" s="6" t="n">
        <v>91361.1449717276</v>
      </c>
      <c r="EJ324" s="6" t="n">
        <v>91361.1449717276</v>
      </c>
      <c r="EK324" s="6" t="n">
        <v>91361.1449717276</v>
      </c>
      <c r="EL324" s="6" t="n">
        <v>91361.1449717276</v>
      </c>
      <c r="EM324" s="6" t="n">
        <v>91361.1449717276</v>
      </c>
      <c r="EN324" s="6" t="n">
        <v>91361.1449717276</v>
      </c>
      <c r="EO324" s="6" t="n">
        <v>91361.1449717276</v>
      </c>
      <c r="EP324" s="6" t="n">
        <v>91361.1449717276</v>
      </c>
      <c r="EQ324" s="6" t="n">
        <v>91361.1449717276</v>
      </c>
      <c r="ER324" s="6" t="n">
        <v>91361.1449717276</v>
      </c>
      <c r="ES324" s="6" t="n">
        <v>91361.1449717276</v>
      </c>
      <c r="ET324" s="6" t="n">
        <v>91361.1449717276</v>
      </c>
      <c r="EU324" s="6" t="n">
        <v>91361.1449717276</v>
      </c>
      <c r="EV324" s="6" t="n">
        <v>91361.1449717276</v>
      </c>
      <c r="EW324" s="6" t="n">
        <v>1.146443514644351</v>
      </c>
      <c r="EX324" s="6" t="n">
        <v>0.8620689655172414</v>
      </c>
      <c r="EY324" s="6" t="n">
        <v>0.7916666666666666</v>
      </c>
      <c r="EZ324" s="6" t="n">
        <v>1.125</v>
      </c>
      <c r="FA324" s="6" t="n">
        <v>1.047619047619048</v>
      </c>
      <c r="FB324" s="6" t="n">
        <v>1.142857142857143</v>
      </c>
      <c r="FC324" s="6" t="n">
        <v>0.8333333333333334</v>
      </c>
      <c r="FD324" s="6" t="n">
        <v>0.7954545454545454</v>
      </c>
      <c r="FE324" s="6" t="n">
        <v>1.25</v>
      </c>
      <c r="FF324" s="6" t="n">
        <v>0.8779190067986994</v>
      </c>
      <c r="FG324" s="6" t="n">
        <v>0.8614931237721022</v>
      </c>
      <c r="FH324" s="6" t="n">
        <v>1.047619047619048</v>
      </c>
      <c r="FI324" s="6" t="n">
        <v>0.8740806119446898</v>
      </c>
      <c r="FJ324" s="6" t="n">
        <v>1.044969512195122</v>
      </c>
      <c r="FK324" s="6" t="n">
        <v>0.9493526275704494</v>
      </c>
      <c r="FL324" s="6" t="n">
        <v>0.9881209503239742</v>
      </c>
      <c r="FM324" s="6" t="n">
        <v>0.851389117211902</v>
      </c>
      <c r="FN324" s="6" t="n">
        <v>0.9346234309623431</v>
      </c>
      <c r="FO324" s="6" t="n">
        <v>1.205128205128205</v>
      </c>
      <c r="FP324" s="6" t="n">
        <v>0.9166666666666667</v>
      </c>
      <c r="FQ324" s="6" t="n">
        <v>0.9459459459459459</v>
      </c>
      <c r="FR324" s="6" t="n">
        <v>1.071428571428571</v>
      </c>
      <c r="FS324" s="6" t="n">
        <v>1</v>
      </c>
      <c r="FT324" s="6" t="n">
        <v>0.8992067195520298</v>
      </c>
      <c r="FU324" s="6" t="n">
        <v>0.8153409090909089</v>
      </c>
      <c r="FV324" s="6" t="n">
        <v>0.9744572158365262</v>
      </c>
      <c r="FW324" s="6" t="n">
        <v>0.900250626566416</v>
      </c>
      <c r="FX324" s="6" t="n">
        <v>0.9533333333333388</v>
      </c>
      <c r="FY324" s="6" t="n">
        <v>0.923076923076923</v>
      </c>
      <c r="FZ324" s="6" t="n">
        <v>0.9807909604519773</v>
      </c>
      <c r="GA324" s="6" t="n">
        <v>0.9789306057450847</v>
      </c>
      <c r="GB324" s="6" t="n">
        <v>0.8918367346938775</v>
      </c>
      <c r="GC324" s="6" t="n">
        <v>0.9710171017101711</v>
      </c>
      <c r="GD324" s="6" t="n">
        <v>0.9721979938944596</v>
      </c>
      <c r="GE324" s="6" t="n">
        <v>1.020138174334852</v>
      </c>
      <c r="GF324" s="6" t="n">
        <v>1.073170731707317</v>
      </c>
      <c r="GG324" s="6" t="n">
        <v>0.8975629351901446</v>
      </c>
      <c r="GH324" s="6" t="n">
        <v>0.9688969010999041</v>
      </c>
      <c r="GI324" s="6" t="n">
        <v>0.9683149753925475</v>
      </c>
      <c r="GJ324" s="6" t="n">
        <v>0.4108478802992519</v>
      </c>
      <c r="GK324" s="6" t="n">
        <v>0.9391304347826086</v>
      </c>
      <c r="GL324" s="6" t="n">
        <v>0.9138134592680047</v>
      </c>
      <c r="GM324" s="6" t="n">
        <v>0.9670923379174852</v>
      </c>
      <c r="GN324" s="6" t="n">
        <v>0.995644199908299</v>
      </c>
      <c r="GO324" s="6" t="n">
        <v>1.006651884700665</v>
      </c>
      <c r="GP324" s="6" t="n">
        <v>1.024896265560166</v>
      </c>
      <c r="GQ324" s="6" t="n">
        <v>0.9986451904260124</v>
      </c>
      <c r="GR324" s="6" t="n">
        <v>0.8571428571428572</v>
      </c>
      <c r="GS324" s="6" t="n">
        <v>0.9200507614213198</v>
      </c>
      <c r="GT324" s="6" t="n">
        <v>0.8977735967387896</v>
      </c>
    </row>
    <row r="325">
      <c r="A325" s="5" t="inlineStr">
        <is>
          <t>09-12-2019</t>
        </is>
      </c>
      <c r="B325" s="6">
        <f>SUM(CY325:EV325)</f>
        <v/>
      </c>
      <c r="C325" s="6" t="inlineStr">
        <is>
          <t>MANB</t>
        </is>
      </c>
      <c r="D325" s="6" t="inlineStr">
        <is>
          <t>RNAVAL</t>
        </is>
      </c>
      <c r="E325" s="6" t="inlineStr">
        <is>
          <t>UT</t>
        </is>
      </c>
      <c r="F325" s="6" t="inlineStr">
        <is>
          <t>HDIL</t>
        </is>
      </c>
      <c r="G325" s="6" t="inlineStr">
        <is>
          <t>ALOK</t>
        </is>
      </c>
      <c r="H325" s="6" t="inlineStr">
        <is>
          <t>SINT</t>
        </is>
      </c>
      <c r="I325" s="6" t="inlineStr">
        <is>
          <t>IDEA</t>
        </is>
      </c>
      <c r="J325" s="6" t="inlineStr">
        <is>
          <t>IMAGICAA</t>
        </is>
      </c>
      <c r="K325" s="6" t="inlineStr">
        <is>
          <t>BCG</t>
        </is>
      </c>
      <c r="L325" s="6" t="inlineStr">
        <is>
          <t>DHANI</t>
        </is>
      </c>
      <c r="M325" s="6" t="inlineStr">
        <is>
          <t>CCD</t>
        </is>
      </c>
      <c r="N325" s="6" t="inlineStr">
        <is>
          <t>RCOM</t>
        </is>
      </c>
      <c r="O325" s="6" t="inlineStr">
        <is>
          <t>IIFL</t>
        </is>
      </c>
      <c r="P325" s="6" t="inlineStr">
        <is>
          <t>TANLA</t>
        </is>
      </c>
      <c r="Q325" s="6" t="inlineStr">
        <is>
          <t>ADANIGR</t>
        </is>
      </c>
      <c r="R325" s="6" t="inlineStr">
        <is>
          <t>GREENP</t>
        </is>
      </c>
      <c r="S325" s="6" t="inlineStr">
        <is>
          <t>IHFL</t>
        </is>
      </c>
      <c r="T325" s="6" t="inlineStr">
        <is>
          <t>SCHAND</t>
        </is>
      </c>
      <c r="U325" s="6" t="inlineStr">
        <is>
          <t>VCLF</t>
        </is>
      </c>
      <c r="V325" s="6" t="inlineStr">
        <is>
          <t>GTLI</t>
        </is>
      </c>
      <c r="W325" s="6" t="inlineStr">
        <is>
          <t>RATI</t>
        </is>
      </c>
      <c r="X325" s="6" t="inlineStr">
        <is>
          <t>CCON</t>
        </is>
      </c>
      <c r="Y325" s="6" t="inlineStr">
        <is>
          <t>NFPI</t>
        </is>
      </c>
      <c r="Z325" s="6" t="inlineStr">
        <is>
          <t>ABCAP</t>
        </is>
      </c>
      <c r="AA325" s="6" t="inlineStr">
        <is>
          <t>HUB</t>
        </is>
      </c>
      <c r="AB325" s="6" t="inlineStr">
        <is>
          <t>EDEL</t>
        </is>
      </c>
      <c r="AC325" s="6" t="inlineStr">
        <is>
          <t>TEJASNET</t>
        </is>
      </c>
      <c r="AD325" s="6" t="inlineStr">
        <is>
          <t>LTFH</t>
        </is>
      </c>
      <c r="AE325" s="6" t="inlineStr">
        <is>
          <t>PUNJ</t>
        </is>
      </c>
      <c r="AF325" s="6" t="inlineStr">
        <is>
          <t>INDUSTOW</t>
        </is>
      </c>
      <c r="AG325" s="6" t="inlineStr">
        <is>
          <t>CREDAG</t>
        </is>
      </c>
      <c r="AH325" s="6" t="inlineStr">
        <is>
          <t>RMKF</t>
        </is>
      </c>
      <c r="AI325" s="6" t="inlineStr">
        <is>
          <t>AUBANK</t>
        </is>
      </c>
      <c r="AJ325" s="6" t="inlineStr">
        <is>
          <t>BHARTI</t>
        </is>
      </c>
      <c r="AK325" s="6" t="inlineStr">
        <is>
          <t>UJJIVAN</t>
        </is>
      </c>
      <c r="AL325" s="6" t="inlineStr">
        <is>
          <t>SITINET</t>
        </is>
      </c>
      <c r="AM325" s="6" t="inlineStr">
        <is>
          <t>RBK</t>
        </is>
      </c>
      <c r="AN325" s="6" t="inlineStr">
        <is>
          <t>INMART</t>
        </is>
      </c>
      <c r="AO325" s="6" t="inlineStr">
        <is>
          <t>AACL</t>
        </is>
      </c>
      <c r="AP325" s="6" t="inlineStr">
        <is>
          <t>TC</t>
        </is>
      </c>
      <c r="AQ325" s="6" t="inlineStr">
        <is>
          <t>UCO</t>
        </is>
      </c>
      <c r="AR325" s="6" t="inlineStr">
        <is>
          <t>INXW</t>
        </is>
      </c>
      <c r="AS325" s="6" t="inlineStr">
        <is>
          <t>RW</t>
        </is>
      </c>
      <c r="AT325" s="6" t="inlineStr">
        <is>
          <t>DLFU</t>
        </is>
      </c>
      <c r="AU325" s="6" t="inlineStr">
        <is>
          <t>JINW</t>
        </is>
      </c>
      <c r="AV325" s="6" t="inlineStr">
        <is>
          <t>MAXF</t>
        </is>
      </c>
      <c r="AW325" s="6" t="inlineStr">
        <is>
          <t>ADANIT</t>
        </is>
      </c>
      <c r="AX325" s="6" t="inlineStr">
        <is>
          <t>KSK</t>
        </is>
      </c>
      <c r="AY325" s="6" t="inlineStr">
        <is>
          <t>IIB</t>
        </is>
      </c>
      <c r="AZ325" s="6" t="inlineStr">
        <is>
          <t>JSP</t>
        </is>
      </c>
      <c r="BA325" s="6" t="inlineStr">
        <is>
          <t>Manpasand Beverages Ltd.</t>
        </is>
      </c>
      <c r="BB325" s="6" t="inlineStr">
        <is>
          <t>Reliance Naval and Engineering Ltd.</t>
        </is>
      </c>
      <c r="BC325" s="6" t="inlineStr">
        <is>
          <t>Unitech Ltd.</t>
        </is>
      </c>
      <c r="BD325" s="6" t="inlineStr">
        <is>
          <t>Housing Development And Infrastructure Ltd.</t>
        </is>
      </c>
      <c r="BE325" s="6" t="inlineStr">
        <is>
          <t>Alok Industries Ltd.</t>
        </is>
      </c>
      <c r="BF325" s="6" t="inlineStr">
        <is>
          <t>Sintex Industries Ltd.</t>
        </is>
      </c>
      <c r="BG325" s="6" t="inlineStr">
        <is>
          <t>Vodafone Idea Ltd.</t>
        </is>
      </c>
      <c r="BH325" s="6" t="inlineStr">
        <is>
          <t>Imagicaaworld Entertainment Ltd.</t>
        </is>
      </c>
      <c r="BI325" s="6" t="inlineStr">
        <is>
          <t>Brightcom Group Ltd.</t>
        </is>
      </c>
      <c r="BJ325" s="6" t="inlineStr">
        <is>
          <t>Dhani Services Ltd.</t>
        </is>
      </c>
      <c r="BK325" s="6" t="inlineStr">
        <is>
          <t>Coffee Day Enterprises Ltd.</t>
        </is>
      </c>
      <c r="BL325" s="6" t="inlineStr">
        <is>
          <t>Reliance Communications Ltd.</t>
        </is>
      </c>
      <c r="BM325" s="6" t="inlineStr">
        <is>
          <t>IIFL Finance Ltd.</t>
        </is>
      </c>
      <c r="BN325" s="6" t="inlineStr">
        <is>
          <t>Tanla Platforms Ltd.</t>
        </is>
      </c>
      <c r="BO325" s="6" t="inlineStr">
        <is>
          <t>Adani Green Energy Ltd.</t>
        </is>
      </c>
      <c r="BP325" s="6" t="inlineStr">
        <is>
          <t>Greenpanel Industries Ltd.</t>
        </is>
      </c>
      <c r="BQ325" s="6" t="inlineStr">
        <is>
          <t>Indiabulls Housing Finance Ltd.</t>
        </is>
      </c>
      <c r="BR325" s="6" t="inlineStr">
        <is>
          <t>S Chand And Company Ltd.</t>
        </is>
      </c>
      <c r="BS325" s="6" t="inlineStr">
        <is>
          <t>Videocon Industries Ltd.</t>
        </is>
      </c>
      <c r="BT325" s="6" t="inlineStr">
        <is>
          <t>GTL Infrastructure Ltd.</t>
        </is>
      </c>
      <c r="BU325" s="6" t="inlineStr">
        <is>
          <t>RattanIndia Enterprises Ltd.</t>
        </is>
      </c>
      <c r="BV325" s="6" t="inlineStr">
        <is>
          <t>C&amp;C Constructions Ltd.</t>
        </is>
      </c>
      <c r="BW325" s="6" t="inlineStr">
        <is>
          <t>Nitin Fire Protection Industries Ltd.</t>
        </is>
      </c>
      <c r="BX325" s="6" t="inlineStr">
        <is>
          <t>Aditya Birla Capital Ltd.</t>
        </is>
      </c>
      <c r="BY325" s="6" t="inlineStr">
        <is>
          <t>Hubtown Ltd.</t>
        </is>
      </c>
      <c r="BZ325" s="6" t="inlineStr">
        <is>
          <t>Edelweiss Financial Services Ltd.</t>
        </is>
      </c>
      <c r="CA325" s="6" t="inlineStr">
        <is>
          <t>Tejas Networks Ltd.</t>
        </is>
      </c>
      <c r="CB325" s="6" t="inlineStr">
        <is>
          <t>L&amp;T Finance Holdings Ltd.</t>
        </is>
      </c>
      <c r="CC325" s="6" t="inlineStr">
        <is>
          <t>Punj Lloyd Ltd.</t>
        </is>
      </c>
      <c r="CD325" s="6" t="inlineStr">
        <is>
          <t>Indus Towers Ltd.</t>
        </is>
      </c>
      <c r="CE325" s="6" t="inlineStr">
        <is>
          <t>CreditAccess Grameen Ltd.</t>
        </is>
      </c>
      <c r="CF325" s="6" t="inlineStr">
        <is>
          <t>Ramkrishna Forgings Ltd.</t>
        </is>
      </c>
      <c r="CG325" s="6" t="inlineStr">
        <is>
          <t>AU Small Finance Bank Ltd.</t>
        </is>
      </c>
      <c r="CH325" s="6" t="inlineStr">
        <is>
          <t>Bharti Airtel Ltd.</t>
        </is>
      </c>
      <c r="CI325" s="6" t="inlineStr">
        <is>
          <t>Ujjivan Financial Services Ltd.</t>
        </is>
      </c>
      <c r="CJ325" s="6" t="inlineStr">
        <is>
          <t>Siti Networks Ltd.</t>
        </is>
      </c>
      <c r="CK325" s="6" t="inlineStr">
        <is>
          <t>RBL Bank Ltd.</t>
        </is>
      </c>
      <c r="CL325" s="6" t="inlineStr">
        <is>
          <t>Indiamart Intermesh Ltd.</t>
        </is>
      </c>
      <c r="CM325" s="6" t="inlineStr">
        <is>
          <t>Alkyl Amines Chemicals Ltd.</t>
        </is>
      </c>
      <c r="CN325" s="6" t="inlineStr">
        <is>
          <t>Thomas Cook (India) Ltd.</t>
        </is>
      </c>
      <c r="CO325" s="6" t="inlineStr">
        <is>
          <t>UCO Bank</t>
        </is>
      </c>
      <c r="CP325" s="6" t="inlineStr">
        <is>
          <t>Inox Wind Ltd.</t>
        </is>
      </c>
      <c r="CQ325" s="6" t="inlineStr">
        <is>
          <t>Raymond Ltd.</t>
        </is>
      </c>
      <c r="CR325" s="6" t="inlineStr">
        <is>
          <t>DLF Ltd.</t>
        </is>
      </c>
      <c r="CS325" s="6" t="inlineStr">
        <is>
          <t>Jindal Worldwide Ltd.</t>
        </is>
      </c>
      <c r="CT325" s="6" t="inlineStr">
        <is>
          <t>Max Financial Services Ltd.</t>
        </is>
      </c>
      <c r="CU325" s="6" t="inlineStr">
        <is>
          <t>Adani Energy Solutions Ltd.</t>
        </is>
      </c>
      <c r="CV325" s="6" t="inlineStr">
        <is>
          <t>KSK Energy Ventures Ltd.</t>
        </is>
      </c>
      <c r="CW325" s="6" t="inlineStr">
        <is>
          <t>IndusInd Bank Ltd.</t>
        </is>
      </c>
      <c r="CX325" s="6" t="inlineStr">
        <is>
          <t>Jindal Steel &amp; Power Ltd.</t>
        </is>
      </c>
      <c r="CY325" s="6" t="n">
        <v>104740.3921433195</v>
      </c>
      <c r="CZ325" s="6" t="n">
        <v>78759.60773424794</v>
      </c>
      <c r="DA325" s="6" t="n">
        <v>72327.57310261768</v>
      </c>
      <c r="DB325" s="6" t="n">
        <v>102781.2880931935</v>
      </c>
      <c r="DC325" s="6" t="n">
        <v>95711.675684667</v>
      </c>
      <c r="DD325" s="6" t="n">
        <v>104412.7371105458</v>
      </c>
      <c r="DE325" s="6" t="n">
        <v>76134.28747643967</v>
      </c>
      <c r="DF325" s="6" t="n">
        <v>72673.63804569241</v>
      </c>
      <c r="DG325" s="6" t="n">
        <v>114201.4312146595</v>
      </c>
      <c r="DH325" s="6" t="n">
        <v>80207.68565357108</v>
      </c>
      <c r="DI325" s="6" t="n">
        <v>78706.99817308949</v>
      </c>
      <c r="DJ325" s="6" t="n">
        <v>95711.67568466702</v>
      </c>
      <c r="DK325" s="6" t="n">
        <v>79857.00550485517</v>
      </c>
      <c r="DL325" s="6" t="n">
        <v>95469.61109469402</v>
      </c>
      <c r="DM325" s="6" t="n">
        <v>86733.94303675434</v>
      </c>
      <c r="DN325" s="6" t="n">
        <v>90275.86139214985</v>
      </c>
      <c r="DO325" s="6" t="n">
        <v>77783.88456494777</v>
      </c>
      <c r="DP325" s="6" t="n">
        <v>85388.26677012407</v>
      </c>
      <c r="DQ325" s="6" t="n">
        <v>110101.8926582358</v>
      </c>
      <c r="DR325" s="6" t="n">
        <v>83747.71622408365</v>
      </c>
      <c r="DS325" s="6" t="n">
        <v>86422.70470298556</v>
      </c>
      <c r="DT325" s="6" t="n">
        <v>97886.94104113671</v>
      </c>
      <c r="DU325" s="6" t="n">
        <v>91361.1449717276</v>
      </c>
      <c r="DV325" s="6" t="n">
        <v>82152.5554645446</v>
      </c>
      <c r="DW325" s="6" t="n">
        <v>74490.47899683472</v>
      </c>
      <c r="DX325" s="6" t="n">
        <v>89027.52696478691</v>
      </c>
      <c r="DY325" s="6" t="n">
        <v>82247.92800462294</v>
      </c>
      <c r="DZ325" s="6" t="n">
        <v>87097.62487304748</v>
      </c>
      <c r="EA325" s="6" t="n">
        <v>84333.36458928701</v>
      </c>
      <c r="EB325" s="6" t="n">
        <v>89606.18512481304</v>
      </c>
      <c r="EC325" s="6" t="n">
        <v>89436.2209887378</v>
      </c>
      <c r="ED325" s="6" t="n">
        <v>81479.22520947951</v>
      </c>
      <c r="EE325" s="6" t="n">
        <v>88713.2341993697</v>
      </c>
      <c r="EF325" s="6" t="n">
        <v>88821.12186141446</v>
      </c>
      <c r="EG325" s="6" t="n">
        <v>93200.99163659997</v>
      </c>
      <c r="EH325" s="6" t="n">
        <v>98046.1067989272</v>
      </c>
      <c r="EI325" s="6" t="n">
        <v>82002.37744315613</v>
      </c>
      <c r="EJ325" s="6" t="n">
        <v>88519.53024404595</v>
      </c>
      <c r="EK325" s="6" t="n">
        <v>88466.36484513337</v>
      </c>
      <c r="EL325" s="6" t="n">
        <v>37535.53275334694</v>
      </c>
      <c r="EM325" s="6" t="n">
        <v>85800.03179953547</v>
      </c>
      <c r="EN325" s="6" t="n">
        <v>83487.04392930008</v>
      </c>
      <c r="EO325" s="6" t="n">
        <v>88354.66328552635</v>
      </c>
      <c r="EP325" s="6" t="n">
        <v>90963.19408808184</v>
      </c>
      <c r="EQ325" s="6" t="n">
        <v>91968.86877420027</v>
      </c>
      <c r="ER325" s="6" t="n">
        <v>93635.69629882457</v>
      </c>
      <c r="ES325" s="6" t="n">
        <v>91237.36801782943</v>
      </c>
      <c r="ET325" s="6" t="n">
        <v>78309.55283290938</v>
      </c>
      <c r="EU325" s="6" t="n">
        <v>84056.89099556155</v>
      </c>
      <c r="EV325" s="6" t="n">
        <v>82021.62372344188</v>
      </c>
      <c r="EW325" s="6" t="n">
        <v>0.905109489051095</v>
      </c>
      <c r="EX325" s="6" t="n">
        <v>0.7866666666666667</v>
      </c>
      <c r="EY325" s="6" t="n">
        <v>0.8421052631578948</v>
      </c>
      <c r="EZ325" s="6" t="n">
        <v>0.8024691358024691</v>
      </c>
      <c r="FA325" s="6" t="n">
        <v>0.8636363636363638</v>
      </c>
      <c r="FB325" s="6" t="n">
        <v>0.84375</v>
      </c>
      <c r="FC325" s="6" t="n">
        <v>1.015384615384615</v>
      </c>
      <c r="FD325" s="6" t="n">
        <v>0.9571428571428572</v>
      </c>
      <c r="FE325" s="6" t="n">
        <v>1.043478260869565</v>
      </c>
      <c r="FF325" s="6" t="n">
        <v>1.105387205387205</v>
      </c>
      <c r="FG325" s="6" t="n">
        <v>0.9771949828962372</v>
      </c>
      <c r="FH325" s="6" t="n">
        <v>0.7727272727272726</v>
      </c>
      <c r="FI325" s="6" t="n">
        <v>1.017839111410299</v>
      </c>
      <c r="FJ325" s="6" t="n">
        <v>0.9598832968636032</v>
      </c>
      <c r="FK325" s="6" t="n">
        <v>1.078219013237064</v>
      </c>
      <c r="FL325" s="6" t="n">
        <v>0.9759562841530054</v>
      </c>
      <c r="FM325" s="6" t="n">
        <v>1.196176868121259</v>
      </c>
      <c r="FN325" s="6" t="n">
        <v>0.9871292669278121</v>
      </c>
      <c r="FO325" s="6" t="n">
        <v>1.212765957446809</v>
      </c>
      <c r="FP325" s="6" t="n">
        <v>0.8181818181818181</v>
      </c>
      <c r="FQ325" s="6" t="n">
        <v>1.028571428571429</v>
      </c>
      <c r="FR325" s="6" t="n">
        <v>0.8</v>
      </c>
      <c r="FS325" s="6" t="n">
        <v>0.888888888888889</v>
      </c>
      <c r="FT325" s="6" t="n">
        <v>1.037882719252724</v>
      </c>
      <c r="FU325" s="6" t="n">
        <v>0.9930313588850175</v>
      </c>
      <c r="FV325" s="6" t="n">
        <v>1.025775447793796</v>
      </c>
      <c r="FW325" s="6" t="n">
        <v>0.9020044543429845</v>
      </c>
      <c r="FX325" s="6" t="n">
        <v>1.013986013986012</v>
      </c>
      <c r="FY325" s="6" t="n">
        <v>0.9166666666666667</v>
      </c>
      <c r="FZ325" s="6" t="n">
        <v>0.9533410138248849</v>
      </c>
      <c r="GA325" s="6" t="n">
        <v>1.000938497153225</v>
      </c>
      <c r="GB325" s="6" t="n">
        <v>0.9786422578184594</v>
      </c>
      <c r="GC325" s="6" t="n">
        <v>0.9828204177481152</v>
      </c>
      <c r="GD325" s="6" t="n">
        <v>0.9461702366266694</v>
      </c>
      <c r="GE325" s="6" t="n">
        <v>0.9452449567723343</v>
      </c>
      <c r="GF325" s="6" t="n">
        <v>0.8863636363636362</v>
      </c>
      <c r="GG325" s="6" t="n">
        <v>1.003282112486946</v>
      </c>
      <c r="GH325" s="6" t="n">
        <v>0.954049789208413</v>
      </c>
      <c r="GI325" s="6" t="n">
        <v>1.011956048211433</v>
      </c>
      <c r="GJ325" s="6" t="n">
        <v>1.003793626707132</v>
      </c>
      <c r="GK325" s="6" t="n">
        <v>1.037037037037037</v>
      </c>
      <c r="GL325" s="6" t="n">
        <v>0.9069767441860465</v>
      </c>
      <c r="GM325" s="6" t="n">
        <v>0.9780163970108104</v>
      </c>
      <c r="GN325" s="6" t="n">
        <v>1.060326962928851</v>
      </c>
      <c r="GO325" s="6" t="n">
        <v>0.8979441997063143</v>
      </c>
      <c r="GP325" s="6" t="n">
        <v>0.9654906497011759</v>
      </c>
      <c r="GQ325" s="6" t="n">
        <v>1.001658124811577</v>
      </c>
      <c r="GR325" s="6" t="n">
        <v>0.9166666666666667</v>
      </c>
      <c r="GS325" s="6" t="n">
        <v>1.029931034482759</v>
      </c>
      <c r="GT325" s="6" t="n">
        <v>0.955291652113168</v>
      </c>
    </row>
    <row r="326">
      <c r="A326" s="5" t="inlineStr">
        <is>
          <t>16-12-2019</t>
        </is>
      </c>
      <c r="B326" s="6">
        <f>SUM(CY326:EV326)</f>
        <v/>
      </c>
      <c r="C326" s="6" t="inlineStr">
        <is>
          <t>MANB</t>
        </is>
      </c>
      <c r="D326" s="6" t="inlineStr">
        <is>
          <t>RNAVAL</t>
        </is>
      </c>
      <c r="E326" s="6" t="inlineStr">
        <is>
          <t>UT</t>
        </is>
      </c>
      <c r="F326" s="6" t="inlineStr">
        <is>
          <t>HDIL</t>
        </is>
      </c>
      <c r="G326" s="6" t="inlineStr">
        <is>
          <t>ALOK</t>
        </is>
      </c>
      <c r="H326" s="6" t="inlineStr">
        <is>
          <t>SINT</t>
        </is>
      </c>
      <c r="I326" s="6" t="inlineStr">
        <is>
          <t>IDEA</t>
        </is>
      </c>
      <c r="J326" s="6" t="inlineStr">
        <is>
          <t>IMAGICAA</t>
        </is>
      </c>
      <c r="K326" s="6" t="inlineStr">
        <is>
          <t>BCG</t>
        </is>
      </c>
      <c r="L326" s="6" t="inlineStr">
        <is>
          <t>DHANI</t>
        </is>
      </c>
      <c r="M326" s="6" t="inlineStr">
        <is>
          <t>CCD</t>
        </is>
      </c>
      <c r="N326" s="6" t="inlineStr">
        <is>
          <t>RCOM</t>
        </is>
      </c>
      <c r="O326" s="6" t="inlineStr">
        <is>
          <t>IIFL</t>
        </is>
      </c>
      <c r="P326" s="6" t="inlineStr">
        <is>
          <t>TANLA</t>
        </is>
      </c>
      <c r="Q326" s="6" t="inlineStr">
        <is>
          <t>ADANIGR</t>
        </is>
      </c>
      <c r="R326" s="6" t="inlineStr">
        <is>
          <t>GREENP</t>
        </is>
      </c>
      <c r="S326" s="6" t="inlineStr">
        <is>
          <t>IHFL</t>
        </is>
      </c>
      <c r="T326" s="6" t="inlineStr">
        <is>
          <t>SCHAND</t>
        </is>
      </c>
      <c r="U326" s="6" t="inlineStr">
        <is>
          <t>VCLF</t>
        </is>
      </c>
      <c r="V326" s="6" t="inlineStr">
        <is>
          <t>GTLI</t>
        </is>
      </c>
      <c r="W326" s="6" t="inlineStr">
        <is>
          <t>RATI</t>
        </is>
      </c>
      <c r="X326" s="6" t="inlineStr">
        <is>
          <t>CCON</t>
        </is>
      </c>
      <c r="Y326" s="6" t="inlineStr">
        <is>
          <t>NFPI</t>
        </is>
      </c>
      <c r="Z326" s="6" t="inlineStr">
        <is>
          <t>ABCAP</t>
        </is>
      </c>
      <c r="AA326" s="6" t="inlineStr">
        <is>
          <t>HUB</t>
        </is>
      </c>
      <c r="AB326" s="6" t="inlineStr">
        <is>
          <t>EDEL</t>
        </is>
      </c>
      <c r="AC326" s="6" t="inlineStr">
        <is>
          <t>TEJASNET</t>
        </is>
      </c>
      <c r="AD326" s="6" t="inlineStr">
        <is>
          <t>LTFH</t>
        </is>
      </c>
      <c r="AE326" s="6" t="inlineStr">
        <is>
          <t>PUNJ</t>
        </is>
      </c>
      <c r="AF326" s="6" t="inlineStr">
        <is>
          <t>INDUSTOW</t>
        </is>
      </c>
      <c r="AG326" s="6" t="inlineStr">
        <is>
          <t>CREDAG</t>
        </is>
      </c>
      <c r="AH326" s="6" t="inlineStr">
        <is>
          <t>RMKF</t>
        </is>
      </c>
      <c r="AI326" s="6" t="inlineStr">
        <is>
          <t>AUBANK</t>
        </is>
      </c>
      <c r="AJ326" s="6" t="inlineStr">
        <is>
          <t>BHARTI</t>
        </is>
      </c>
      <c r="AK326" s="6" t="inlineStr">
        <is>
          <t>UJJIVAN</t>
        </is>
      </c>
      <c r="AL326" s="6" t="inlineStr">
        <is>
          <t>SITINET</t>
        </is>
      </c>
      <c r="AM326" s="6" t="inlineStr">
        <is>
          <t>RBK</t>
        </is>
      </c>
      <c r="AN326" s="6" t="inlineStr">
        <is>
          <t>INMART</t>
        </is>
      </c>
      <c r="AO326" s="6" t="inlineStr">
        <is>
          <t>AACL</t>
        </is>
      </c>
      <c r="AP326" s="6" t="inlineStr">
        <is>
          <t>TC</t>
        </is>
      </c>
      <c r="AQ326" s="6" t="inlineStr">
        <is>
          <t>UCO</t>
        </is>
      </c>
      <c r="AR326" s="6" t="inlineStr">
        <is>
          <t>INXW</t>
        </is>
      </c>
      <c r="AS326" s="6" t="inlineStr">
        <is>
          <t>RW</t>
        </is>
      </c>
      <c r="AT326" s="6" t="inlineStr">
        <is>
          <t>DLFU</t>
        </is>
      </c>
      <c r="AU326" s="6" t="inlineStr">
        <is>
          <t>JINW</t>
        </is>
      </c>
      <c r="AV326" s="6" t="inlineStr">
        <is>
          <t>MAXF</t>
        </is>
      </c>
      <c r="AW326" s="6" t="inlineStr">
        <is>
          <t>ADANIT</t>
        </is>
      </c>
      <c r="AX326" s="6" t="inlineStr">
        <is>
          <t>KSK</t>
        </is>
      </c>
      <c r="AY326" s="6" t="inlineStr">
        <is>
          <t>IIB</t>
        </is>
      </c>
      <c r="AZ326" s="6" t="inlineStr">
        <is>
          <t>JSP</t>
        </is>
      </c>
      <c r="BA326" s="6" t="inlineStr">
        <is>
          <t>Manpasand Beverages Ltd.</t>
        </is>
      </c>
      <c r="BB326" s="6" t="inlineStr">
        <is>
          <t>Reliance Naval and Engineering Ltd.</t>
        </is>
      </c>
      <c r="BC326" s="6" t="inlineStr">
        <is>
          <t>Unitech Ltd.</t>
        </is>
      </c>
      <c r="BD326" s="6" t="inlineStr">
        <is>
          <t>Housing Development And Infrastructure Ltd.</t>
        </is>
      </c>
      <c r="BE326" s="6" t="inlineStr">
        <is>
          <t>Alok Industries Ltd.</t>
        </is>
      </c>
      <c r="BF326" s="6" t="inlineStr">
        <is>
          <t>Sintex Industries Ltd.</t>
        </is>
      </c>
      <c r="BG326" s="6" t="inlineStr">
        <is>
          <t>Vodafone Idea Ltd.</t>
        </is>
      </c>
      <c r="BH326" s="6" t="inlineStr">
        <is>
          <t>Imagicaaworld Entertainment Ltd.</t>
        </is>
      </c>
      <c r="BI326" s="6" t="inlineStr">
        <is>
          <t>Brightcom Group Ltd.</t>
        </is>
      </c>
      <c r="BJ326" s="6" t="inlineStr">
        <is>
          <t>Dhani Services Ltd.</t>
        </is>
      </c>
      <c r="BK326" s="6" t="inlineStr">
        <is>
          <t>Coffee Day Enterprises Ltd.</t>
        </is>
      </c>
      <c r="BL326" s="6" t="inlineStr">
        <is>
          <t>Reliance Communications Ltd.</t>
        </is>
      </c>
      <c r="BM326" s="6" t="inlineStr">
        <is>
          <t>IIFL Finance Ltd.</t>
        </is>
      </c>
      <c r="BN326" s="6" t="inlineStr">
        <is>
          <t>Tanla Platforms Ltd.</t>
        </is>
      </c>
      <c r="BO326" s="6" t="inlineStr">
        <is>
          <t>Adani Green Energy Ltd.</t>
        </is>
      </c>
      <c r="BP326" s="6" t="inlineStr">
        <is>
          <t>Greenpanel Industries Ltd.</t>
        </is>
      </c>
      <c r="BQ326" s="6" t="inlineStr">
        <is>
          <t>Indiabulls Housing Finance Ltd.</t>
        </is>
      </c>
      <c r="BR326" s="6" t="inlineStr">
        <is>
          <t>S Chand And Company Ltd.</t>
        </is>
      </c>
      <c r="BS326" s="6" t="inlineStr">
        <is>
          <t>Videocon Industries Ltd.</t>
        </is>
      </c>
      <c r="BT326" s="6" t="inlineStr">
        <is>
          <t>GTL Infrastructure Ltd.</t>
        </is>
      </c>
      <c r="BU326" s="6" t="inlineStr">
        <is>
          <t>RattanIndia Enterprises Ltd.</t>
        </is>
      </c>
      <c r="BV326" s="6" t="inlineStr">
        <is>
          <t>C&amp;C Constructions Ltd.</t>
        </is>
      </c>
      <c r="BW326" s="6" t="inlineStr">
        <is>
          <t>Nitin Fire Protection Industries Ltd.</t>
        </is>
      </c>
      <c r="BX326" s="6" t="inlineStr">
        <is>
          <t>Aditya Birla Capital Ltd.</t>
        </is>
      </c>
      <c r="BY326" s="6" t="inlineStr">
        <is>
          <t>Hubtown Ltd.</t>
        </is>
      </c>
      <c r="BZ326" s="6" t="inlineStr">
        <is>
          <t>Edelweiss Financial Services Ltd.</t>
        </is>
      </c>
      <c r="CA326" s="6" t="inlineStr">
        <is>
          <t>Tejas Networks Ltd.</t>
        </is>
      </c>
      <c r="CB326" s="6" t="inlineStr">
        <is>
          <t>L&amp;T Finance Holdings Ltd.</t>
        </is>
      </c>
      <c r="CC326" s="6" t="inlineStr">
        <is>
          <t>Punj Lloyd Ltd.</t>
        </is>
      </c>
      <c r="CD326" s="6" t="inlineStr">
        <is>
          <t>Indus Towers Ltd.</t>
        </is>
      </c>
      <c r="CE326" s="6" t="inlineStr">
        <is>
          <t>CreditAccess Grameen Ltd.</t>
        </is>
      </c>
      <c r="CF326" s="6" t="inlineStr">
        <is>
          <t>Ramkrishna Forgings Ltd.</t>
        </is>
      </c>
      <c r="CG326" s="6" t="inlineStr">
        <is>
          <t>AU Small Finance Bank Ltd.</t>
        </is>
      </c>
      <c r="CH326" s="6" t="inlineStr">
        <is>
          <t>Bharti Airtel Ltd.</t>
        </is>
      </c>
      <c r="CI326" s="6" t="inlineStr">
        <is>
          <t>Ujjivan Financial Services Ltd.</t>
        </is>
      </c>
      <c r="CJ326" s="6" t="inlineStr">
        <is>
          <t>Siti Networks Ltd.</t>
        </is>
      </c>
      <c r="CK326" s="6" t="inlineStr">
        <is>
          <t>RBL Bank Ltd.</t>
        </is>
      </c>
      <c r="CL326" s="6" t="inlineStr">
        <is>
          <t>Indiamart Intermesh Ltd.</t>
        </is>
      </c>
      <c r="CM326" s="6" t="inlineStr">
        <is>
          <t>Alkyl Amines Chemicals Ltd.</t>
        </is>
      </c>
      <c r="CN326" s="6" t="inlineStr">
        <is>
          <t>Thomas Cook (India) Ltd.</t>
        </is>
      </c>
      <c r="CO326" s="6" t="inlineStr">
        <is>
          <t>UCO Bank</t>
        </is>
      </c>
      <c r="CP326" s="6" t="inlineStr">
        <is>
          <t>Inox Wind Ltd.</t>
        </is>
      </c>
      <c r="CQ326" s="6" t="inlineStr">
        <is>
          <t>Raymond Ltd.</t>
        </is>
      </c>
      <c r="CR326" s="6" t="inlineStr">
        <is>
          <t>DLF Ltd.</t>
        </is>
      </c>
      <c r="CS326" s="6" t="inlineStr">
        <is>
          <t>Jindal Worldwide Ltd.</t>
        </is>
      </c>
      <c r="CT326" s="6" t="inlineStr">
        <is>
          <t>Max Financial Services Ltd.</t>
        </is>
      </c>
      <c r="CU326" s="6" t="inlineStr">
        <is>
          <t>Adani Energy Solutions Ltd.</t>
        </is>
      </c>
      <c r="CV326" s="6" t="inlineStr">
        <is>
          <t>KSK Energy Ventures Ltd.</t>
        </is>
      </c>
      <c r="CW326" s="6" t="inlineStr">
        <is>
          <t>IndusInd Bank Ltd.</t>
        </is>
      </c>
      <c r="CX326" s="6" t="inlineStr">
        <is>
          <t>Jindal Steel &amp; Power Ltd.</t>
        </is>
      </c>
      <c r="CY326" s="6" t="n">
        <v>94801.52281585123</v>
      </c>
      <c r="CZ326" s="6" t="n">
        <v>61957.55808427505</v>
      </c>
      <c r="DA326" s="6" t="n">
        <v>60907.42998115174</v>
      </c>
      <c r="DB326" s="6" t="n">
        <v>82478.81143280963</v>
      </c>
      <c r="DC326" s="6" t="n">
        <v>82660.08354584879</v>
      </c>
      <c r="DD326" s="6" t="n">
        <v>88098.24693702305</v>
      </c>
      <c r="DE326" s="6" t="n">
        <v>77305.58420684643</v>
      </c>
      <c r="DF326" s="6" t="n">
        <v>69559.05355801988</v>
      </c>
      <c r="DG326" s="6" t="n">
        <v>119166.7108326882</v>
      </c>
      <c r="DH326" s="6" t="n">
        <v>88660.54949517638</v>
      </c>
      <c r="DI326" s="6" t="n">
        <v>76912.08373356637</v>
      </c>
      <c r="DJ326" s="6" t="n">
        <v>73959.02211996996</v>
      </c>
      <c r="DK326" s="6" t="n">
        <v>81281.58352294918</v>
      </c>
      <c r="DL326" s="6" t="n">
        <v>91639.68504786091</v>
      </c>
      <c r="DM326" s="6" t="n">
        <v>93518.18647524896</v>
      </c>
      <c r="DN326" s="6" t="n">
        <v>88105.29423299432</v>
      </c>
      <c r="DO326" s="6" t="n">
        <v>93043.28342920476</v>
      </c>
      <c r="DP326" s="6" t="n">
        <v>84289.25718102902</v>
      </c>
      <c r="DQ326" s="6" t="n">
        <v>133527.8272663711</v>
      </c>
      <c r="DR326" s="6" t="n">
        <v>68520.85872879571</v>
      </c>
      <c r="DS326" s="6" t="n">
        <v>88891.92483735658</v>
      </c>
      <c r="DT326" s="6" t="n">
        <v>78309.55283290936</v>
      </c>
      <c r="DU326" s="6" t="n">
        <v>81209.90664153564</v>
      </c>
      <c r="DV326" s="6" t="n">
        <v>85264.71765910181</v>
      </c>
      <c r="DW326" s="6" t="n">
        <v>73971.38158222263</v>
      </c>
      <c r="DX326" s="6" t="n">
        <v>91322.25133827858</v>
      </c>
      <c r="DY326" s="6" t="n">
        <v>74187.99742065098</v>
      </c>
      <c r="DZ326" s="6" t="n">
        <v>88315.77347267036</v>
      </c>
      <c r="EA326" s="6" t="n">
        <v>77305.58420684643</v>
      </c>
      <c r="EB326" s="6" t="n">
        <v>85425.25137186958</v>
      </c>
      <c r="EC326" s="6" t="n">
        <v>89520.15662753096</v>
      </c>
      <c r="ED326" s="6" t="n">
        <v>79739.01292430375</v>
      </c>
      <c r="EE326" s="6" t="n">
        <v>87189.1778956109</v>
      </c>
      <c r="EF326" s="6" t="n">
        <v>84039.90188906077</v>
      </c>
      <c r="EG326" s="6" t="n">
        <v>88097.76731067663</v>
      </c>
      <c r="EH326" s="6" t="n">
        <v>86904.50375359454</v>
      </c>
      <c r="EI326" s="6" t="n">
        <v>82271.51847012161</v>
      </c>
      <c r="EJ326" s="6" t="n">
        <v>84452.03917015977</v>
      </c>
      <c r="EK326" s="6" t="n">
        <v>89524.07296831203</v>
      </c>
      <c r="EL326" s="6" t="n">
        <v>37677.92855286646</v>
      </c>
      <c r="EM326" s="6" t="n">
        <v>88977.81075507384</v>
      </c>
      <c r="EN326" s="6" t="n">
        <v>75720.80728471403</v>
      </c>
      <c r="EO326" s="6" t="n">
        <v>86412.30944561381</v>
      </c>
      <c r="EP326" s="6" t="n">
        <v>96450.72732572343</v>
      </c>
      <c r="EQ326" s="6" t="n">
        <v>82582.91226934429</v>
      </c>
      <c r="ER326" s="6" t="n">
        <v>90404.38925477413</v>
      </c>
      <c r="ES326" s="6" t="n">
        <v>91388.65096148275</v>
      </c>
      <c r="ET326" s="6" t="n">
        <v>71783.75676350026</v>
      </c>
      <c r="EU326" s="6" t="n">
        <v>86572.80069846319</v>
      </c>
      <c r="EV326" s="6" t="n">
        <v>78354.57243577141</v>
      </c>
      <c r="EW326" s="6" t="n">
        <v>1</v>
      </c>
      <c r="EX326" s="6" t="n">
        <v>0.7966101694915254</v>
      </c>
      <c r="EY326" s="6" t="n">
        <v>1.1875</v>
      </c>
      <c r="EZ326" s="6" t="n">
        <v>1.015384615384615</v>
      </c>
      <c r="FA326" s="6" t="n">
        <v>1.035087719298246</v>
      </c>
      <c r="FB326" s="6" t="n">
        <v>0.8148148148148149</v>
      </c>
      <c r="FC326" s="6" t="n">
        <v>0.9696969696969698</v>
      </c>
      <c r="FD326" s="6" t="n">
        <v>1.059701492537313</v>
      </c>
      <c r="FE326" s="6" t="n">
        <v>1.05</v>
      </c>
      <c r="FF326" s="6" t="n">
        <v>1.085287846481876</v>
      </c>
      <c r="FG326" s="6" t="n">
        <v>0.9684947491248541</v>
      </c>
      <c r="FH326" s="6" t="n">
        <v>1</v>
      </c>
      <c r="FI326" s="6" t="n">
        <v>0.9322089947089947</v>
      </c>
      <c r="FJ326" s="6" t="n">
        <v>0.9916413373860182</v>
      </c>
      <c r="FK326" s="6" t="n">
        <v>1.055431547619047</v>
      </c>
      <c r="FL326" s="6" t="n">
        <v>0.986562150055991</v>
      </c>
      <c r="FM326" s="6" t="n">
        <v>0.9552865213882162</v>
      </c>
      <c r="FN326" s="6" t="n">
        <v>0.9824263038548753</v>
      </c>
      <c r="FO326" s="6" t="n">
        <v>1.228070175438597</v>
      </c>
      <c r="FP326" s="6" t="n">
        <v>0.888888888888889</v>
      </c>
      <c r="FQ326" s="6" t="n">
        <v>1</v>
      </c>
      <c r="FR326" s="6" t="n">
        <v>0.8833333333333333</v>
      </c>
      <c r="FS326" s="6" t="n">
        <v>0.8749999999999999</v>
      </c>
      <c r="FT326" s="6" t="n">
        <v>0.9615</v>
      </c>
      <c r="FU326" s="6" t="n">
        <v>0.9929824561403509</v>
      </c>
      <c r="FV326" s="6" t="n">
        <v>0.9778534923339012</v>
      </c>
      <c r="FW326" s="6" t="n">
        <v>0.9679012345679013</v>
      </c>
      <c r="FX326" s="6" t="n">
        <v>0.9969827586206935</v>
      </c>
      <c r="FY326" s="6" t="n">
        <v>0.9545454545454545</v>
      </c>
      <c r="FZ326" s="6" t="n">
        <v>1.025579053373615</v>
      </c>
      <c r="GA326" s="6" t="n">
        <v>0.9604950618827353</v>
      </c>
      <c r="GB326" s="6" t="n">
        <v>1.035853468433359</v>
      </c>
      <c r="GC326" s="6" t="n">
        <v>0.996164486921529</v>
      </c>
      <c r="GD326" s="6" t="n">
        <v>1.07810833234562</v>
      </c>
      <c r="GE326" s="6" t="n">
        <v>1.032012195121951</v>
      </c>
      <c r="GF326" s="6" t="n">
        <v>1.025641025641026</v>
      </c>
      <c r="GG326" s="6" t="n">
        <v>0.9933085501858736</v>
      </c>
      <c r="GH326" s="6" t="n">
        <v>1.056852967315098</v>
      </c>
      <c r="GI326" s="6" t="n">
        <v>1.021285755285564</v>
      </c>
      <c r="GJ326" s="6" t="n">
        <v>1.043839758125472</v>
      </c>
      <c r="GK326" s="6" t="n">
        <v>0.9583333333333334</v>
      </c>
      <c r="GL326" s="6" t="n">
        <v>0.9658119658119657</v>
      </c>
      <c r="GM326" s="6" t="n">
        <v>0.9735163204747774</v>
      </c>
      <c r="GN326" s="6" t="n">
        <v>0.9871878393051032</v>
      </c>
      <c r="GO326" s="6" t="n">
        <v>0.9844644317252658</v>
      </c>
      <c r="GP326" s="6" t="n">
        <v>1.050419329073482</v>
      </c>
      <c r="GQ326" s="6" t="n">
        <v>1.000451467268623</v>
      </c>
      <c r="GR326" s="6" t="n">
        <v>1</v>
      </c>
      <c r="GS326" s="6" t="n">
        <v>1.00194187759475</v>
      </c>
      <c r="GT326" s="6" t="n">
        <v>1.153930530164534</v>
      </c>
    </row>
    <row r="327">
      <c r="A327" s="5" t="inlineStr">
        <is>
          <t>23-12-2019</t>
        </is>
      </c>
      <c r="B327" s="6">
        <f>SUM(CY327:EV327)</f>
        <v/>
      </c>
      <c r="C327" s="6" t="inlineStr">
        <is>
          <t>MANB</t>
        </is>
      </c>
      <c r="D327" s="6" t="inlineStr">
        <is>
          <t>RNAVAL</t>
        </is>
      </c>
      <c r="E327" s="6" t="inlineStr">
        <is>
          <t>UT</t>
        </is>
      </c>
      <c r="F327" s="6" t="inlineStr">
        <is>
          <t>HDIL</t>
        </is>
      </c>
      <c r="G327" s="6" t="inlineStr">
        <is>
          <t>ALOK</t>
        </is>
      </c>
      <c r="H327" s="6" t="inlineStr">
        <is>
          <t>SINT</t>
        </is>
      </c>
      <c r="I327" s="6" t="inlineStr">
        <is>
          <t>IDEA</t>
        </is>
      </c>
      <c r="J327" s="6" t="inlineStr">
        <is>
          <t>IMAGICAA</t>
        </is>
      </c>
      <c r="K327" s="6" t="inlineStr">
        <is>
          <t>BCG</t>
        </is>
      </c>
      <c r="L327" s="6" t="inlineStr">
        <is>
          <t>DHANI</t>
        </is>
      </c>
      <c r="M327" s="6" t="inlineStr">
        <is>
          <t>CCD</t>
        </is>
      </c>
      <c r="N327" s="6" t="inlineStr">
        <is>
          <t>RCOM</t>
        </is>
      </c>
      <c r="O327" s="6" t="inlineStr">
        <is>
          <t>IIFL</t>
        </is>
      </c>
      <c r="P327" s="6" t="inlineStr">
        <is>
          <t>TANLA</t>
        </is>
      </c>
      <c r="Q327" s="6" t="inlineStr">
        <is>
          <t>ADANIGR</t>
        </is>
      </c>
      <c r="R327" s="6" t="inlineStr">
        <is>
          <t>GREENP</t>
        </is>
      </c>
      <c r="S327" s="6" t="inlineStr">
        <is>
          <t>IHFL</t>
        </is>
      </c>
      <c r="T327" s="6" t="inlineStr">
        <is>
          <t>SCHAND</t>
        </is>
      </c>
      <c r="U327" s="6" t="inlineStr">
        <is>
          <t>VCLF</t>
        </is>
      </c>
      <c r="V327" s="6" t="inlineStr">
        <is>
          <t>GTLI</t>
        </is>
      </c>
      <c r="W327" s="6" t="inlineStr">
        <is>
          <t>RATI</t>
        </is>
      </c>
      <c r="X327" s="6" t="inlineStr">
        <is>
          <t>CCON</t>
        </is>
      </c>
      <c r="Y327" s="6" t="inlineStr">
        <is>
          <t>NFPI</t>
        </is>
      </c>
      <c r="Z327" s="6" t="inlineStr">
        <is>
          <t>ABCAP</t>
        </is>
      </c>
      <c r="AA327" s="6" t="inlineStr">
        <is>
          <t>HUB</t>
        </is>
      </c>
      <c r="AB327" s="6" t="inlineStr">
        <is>
          <t>EDEL</t>
        </is>
      </c>
      <c r="AC327" s="6" t="inlineStr">
        <is>
          <t>TEJASNET</t>
        </is>
      </c>
      <c r="AD327" s="6" t="inlineStr">
        <is>
          <t>LTFH</t>
        </is>
      </c>
      <c r="AE327" s="6" t="inlineStr">
        <is>
          <t>PUNJ</t>
        </is>
      </c>
      <c r="AF327" s="6" t="inlineStr">
        <is>
          <t>INDUSTOW</t>
        </is>
      </c>
      <c r="AG327" s="6" t="inlineStr">
        <is>
          <t>CREDAG</t>
        </is>
      </c>
      <c r="AH327" s="6" t="inlineStr">
        <is>
          <t>RMKF</t>
        </is>
      </c>
      <c r="AI327" s="6" t="inlineStr">
        <is>
          <t>AUBANK</t>
        </is>
      </c>
      <c r="AJ327" s="6" t="inlineStr">
        <is>
          <t>BHARTI</t>
        </is>
      </c>
      <c r="AK327" s="6" t="inlineStr">
        <is>
          <t>UJJIVAN</t>
        </is>
      </c>
      <c r="AL327" s="6" t="inlineStr">
        <is>
          <t>SITINET</t>
        </is>
      </c>
      <c r="AM327" s="6" t="inlineStr">
        <is>
          <t>RBK</t>
        </is>
      </c>
      <c r="AN327" s="6" t="inlineStr">
        <is>
          <t>INMART</t>
        </is>
      </c>
      <c r="AO327" s="6" t="inlineStr">
        <is>
          <t>AACL</t>
        </is>
      </c>
      <c r="AP327" s="6" t="inlineStr">
        <is>
          <t>TC</t>
        </is>
      </c>
      <c r="AQ327" s="6" t="inlineStr">
        <is>
          <t>UCO</t>
        </is>
      </c>
      <c r="AR327" s="6" t="inlineStr">
        <is>
          <t>INXW</t>
        </is>
      </c>
      <c r="AS327" s="6" t="inlineStr">
        <is>
          <t>RW</t>
        </is>
      </c>
      <c r="AT327" s="6" t="inlineStr">
        <is>
          <t>DLFU</t>
        </is>
      </c>
      <c r="AU327" s="6" t="inlineStr">
        <is>
          <t>JINW</t>
        </is>
      </c>
      <c r="AV327" s="6" t="inlineStr">
        <is>
          <t>MAXF</t>
        </is>
      </c>
      <c r="AW327" s="6" t="inlineStr">
        <is>
          <t>ADANIT</t>
        </is>
      </c>
      <c r="AX327" s="6" t="inlineStr">
        <is>
          <t>KSK</t>
        </is>
      </c>
      <c r="AY327" s="6" t="inlineStr">
        <is>
          <t>IIB</t>
        </is>
      </c>
      <c r="AZ327" s="6" t="inlineStr">
        <is>
          <t>JSP</t>
        </is>
      </c>
      <c r="BA327" s="6" t="inlineStr">
        <is>
          <t>Manpasand Beverages Ltd.</t>
        </is>
      </c>
      <c r="BB327" s="6" t="inlineStr">
        <is>
          <t>Reliance Naval and Engineering Ltd.</t>
        </is>
      </c>
      <c r="BC327" s="6" t="inlineStr">
        <is>
          <t>Unitech Ltd.</t>
        </is>
      </c>
      <c r="BD327" s="6" t="inlineStr">
        <is>
          <t>Housing Development And Infrastructure Ltd.</t>
        </is>
      </c>
      <c r="BE327" s="6" t="inlineStr">
        <is>
          <t>Alok Industries Ltd.</t>
        </is>
      </c>
      <c r="BF327" s="6" t="inlineStr">
        <is>
          <t>Sintex Industries Ltd.</t>
        </is>
      </c>
      <c r="BG327" s="6" t="inlineStr">
        <is>
          <t>Vodafone Idea Ltd.</t>
        </is>
      </c>
      <c r="BH327" s="6" t="inlineStr">
        <is>
          <t>Imagicaaworld Entertainment Ltd.</t>
        </is>
      </c>
      <c r="BI327" s="6" t="inlineStr">
        <is>
          <t>Brightcom Group Ltd.</t>
        </is>
      </c>
      <c r="BJ327" s="6" t="inlineStr">
        <is>
          <t>Dhani Services Ltd.</t>
        </is>
      </c>
      <c r="BK327" s="6" t="inlineStr">
        <is>
          <t>Coffee Day Enterprises Ltd.</t>
        </is>
      </c>
      <c r="BL327" s="6" t="inlineStr">
        <is>
          <t>Reliance Communications Ltd.</t>
        </is>
      </c>
      <c r="BM327" s="6" t="inlineStr">
        <is>
          <t>IIFL Finance Ltd.</t>
        </is>
      </c>
      <c r="BN327" s="6" t="inlineStr">
        <is>
          <t>Tanla Platforms Ltd.</t>
        </is>
      </c>
      <c r="BO327" s="6" t="inlineStr">
        <is>
          <t>Adani Green Energy Ltd.</t>
        </is>
      </c>
      <c r="BP327" s="6" t="inlineStr">
        <is>
          <t>Greenpanel Industries Ltd.</t>
        </is>
      </c>
      <c r="BQ327" s="6" t="inlineStr">
        <is>
          <t>Indiabulls Housing Finance Ltd.</t>
        </is>
      </c>
      <c r="BR327" s="6" t="inlineStr">
        <is>
          <t>S Chand And Company Ltd.</t>
        </is>
      </c>
      <c r="BS327" s="6" t="inlineStr">
        <is>
          <t>Videocon Industries Ltd.</t>
        </is>
      </c>
      <c r="BT327" s="6" t="inlineStr">
        <is>
          <t>GTL Infrastructure Ltd.</t>
        </is>
      </c>
      <c r="BU327" s="6" t="inlineStr">
        <is>
          <t>RattanIndia Enterprises Ltd.</t>
        </is>
      </c>
      <c r="BV327" s="6" t="inlineStr">
        <is>
          <t>C&amp;C Constructions Ltd.</t>
        </is>
      </c>
      <c r="BW327" s="6" t="inlineStr">
        <is>
          <t>Nitin Fire Protection Industries Ltd.</t>
        </is>
      </c>
      <c r="BX327" s="6" t="inlineStr">
        <is>
          <t>Aditya Birla Capital Ltd.</t>
        </is>
      </c>
      <c r="BY327" s="6" t="inlineStr">
        <is>
          <t>Hubtown Ltd.</t>
        </is>
      </c>
      <c r="BZ327" s="6" t="inlineStr">
        <is>
          <t>Edelweiss Financial Services Ltd.</t>
        </is>
      </c>
      <c r="CA327" s="6" t="inlineStr">
        <is>
          <t>Tejas Networks Ltd.</t>
        </is>
      </c>
      <c r="CB327" s="6" t="inlineStr">
        <is>
          <t>L&amp;T Finance Holdings Ltd.</t>
        </is>
      </c>
      <c r="CC327" s="6" t="inlineStr">
        <is>
          <t>Punj Lloyd Ltd.</t>
        </is>
      </c>
      <c r="CD327" s="6" t="inlineStr">
        <is>
          <t>Indus Towers Ltd.</t>
        </is>
      </c>
      <c r="CE327" s="6" t="inlineStr">
        <is>
          <t>CreditAccess Grameen Ltd.</t>
        </is>
      </c>
      <c r="CF327" s="6" t="inlineStr">
        <is>
          <t>Ramkrishna Forgings Ltd.</t>
        </is>
      </c>
      <c r="CG327" s="6" t="inlineStr">
        <is>
          <t>AU Small Finance Bank Ltd.</t>
        </is>
      </c>
      <c r="CH327" s="6" t="inlineStr">
        <is>
          <t>Bharti Airtel Ltd.</t>
        </is>
      </c>
      <c r="CI327" s="6" t="inlineStr">
        <is>
          <t>Ujjivan Financial Services Ltd.</t>
        </is>
      </c>
      <c r="CJ327" s="6" t="inlineStr">
        <is>
          <t>Siti Networks Ltd.</t>
        </is>
      </c>
      <c r="CK327" s="6" t="inlineStr">
        <is>
          <t>RBL Bank Ltd.</t>
        </is>
      </c>
      <c r="CL327" s="6" t="inlineStr">
        <is>
          <t>Indiamart Intermesh Ltd.</t>
        </is>
      </c>
      <c r="CM327" s="6" t="inlineStr">
        <is>
          <t>Alkyl Amines Chemicals Ltd.</t>
        </is>
      </c>
      <c r="CN327" s="6" t="inlineStr">
        <is>
          <t>Thomas Cook (India) Ltd.</t>
        </is>
      </c>
      <c r="CO327" s="6" t="inlineStr">
        <is>
          <t>UCO Bank</t>
        </is>
      </c>
      <c r="CP327" s="6" t="inlineStr">
        <is>
          <t>Inox Wind Ltd.</t>
        </is>
      </c>
      <c r="CQ327" s="6" t="inlineStr">
        <is>
          <t>Raymond Ltd.</t>
        </is>
      </c>
      <c r="CR327" s="6" t="inlineStr">
        <is>
          <t>DLF Ltd.</t>
        </is>
      </c>
      <c r="CS327" s="6" t="inlineStr">
        <is>
          <t>Jindal Worldwide Ltd.</t>
        </is>
      </c>
      <c r="CT327" s="6" t="inlineStr">
        <is>
          <t>Max Financial Services Ltd.</t>
        </is>
      </c>
      <c r="CU327" s="6" t="inlineStr">
        <is>
          <t>Adani Energy Solutions Ltd.</t>
        </is>
      </c>
      <c r="CV327" s="6" t="inlineStr">
        <is>
          <t>KSK Energy Ventures Ltd.</t>
        </is>
      </c>
      <c r="CW327" s="6" t="inlineStr">
        <is>
          <t>IndusInd Bank Ltd.</t>
        </is>
      </c>
      <c r="CX327" s="6" t="inlineStr">
        <is>
          <t>Jindal Steel &amp; Power Ltd.</t>
        </is>
      </c>
      <c r="CY327" s="6" t="n">
        <v>94801.52281585123</v>
      </c>
      <c r="CZ327" s="6" t="n">
        <v>49356.02084679538</v>
      </c>
      <c r="DA327" s="6" t="n">
        <v>72327.57310261768</v>
      </c>
      <c r="DB327" s="6" t="n">
        <v>83747.71622408362</v>
      </c>
      <c r="DC327" s="6" t="n">
        <v>85560.43735447507</v>
      </c>
      <c r="DD327" s="6" t="n">
        <v>71783.75676350026</v>
      </c>
      <c r="DE327" s="6" t="n">
        <v>74962.9907460329</v>
      </c>
      <c r="DF327" s="6" t="n">
        <v>73711.83287491658</v>
      </c>
      <c r="DG327" s="6" t="n">
        <v>125125.0463743226</v>
      </c>
      <c r="DH327" s="6" t="n">
        <v>96222.21682951979</v>
      </c>
      <c r="DI327" s="6" t="n">
        <v>74488.94924021013</v>
      </c>
      <c r="DJ327" s="6" t="n">
        <v>73959.02211996996</v>
      </c>
      <c r="DK327" s="6" t="n">
        <v>75771.42326428364</v>
      </c>
      <c r="DL327" s="6" t="n">
        <v>90873.6998384943</v>
      </c>
      <c r="DM327" s="6" t="n">
        <v>98702.04428209869</v>
      </c>
      <c r="DN327" s="6" t="n">
        <v>86921.34850981858</v>
      </c>
      <c r="DO327" s="6" t="n">
        <v>88882.99456562288</v>
      </c>
      <c r="DP327" s="6" t="n">
        <v>82807.98338703135</v>
      </c>
      <c r="DQ327" s="6" t="n">
        <v>163981.542256947</v>
      </c>
      <c r="DR327" s="6" t="n">
        <v>60907.42998115174</v>
      </c>
      <c r="DS327" s="6" t="n">
        <v>88891.92483735658</v>
      </c>
      <c r="DT327" s="6" t="n">
        <v>69173.43833573662</v>
      </c>
      <c r="DU327" s="6" t="n">
        <v>71058.66831134367</v>
      </c>
      <c r="DV327" s="6" t="n">
        <v>81982.0260292264</v>
      </c>
      <c r="DW327" s="6" t="n">
        <v>73452.28416761055</v>
      </c>
      <c r="DX327" s="6" t="n">
        <v>89299.78239892999</v>
      </c>
      <c r="DY327" s="6" t="n">
        <v>71806.65429356835</v>
      </c>
      <c r="DZ327" s="6" t="n">
        <v>88049.30346650316</v>
      </c>
      <c r="EA327" s="6" t="n">
        <v>73791.69401562614</v>
      </c>
      <c r="EB327" s="6" t="n">
        <v>87610.34843616514</v>
      </c>
      <c r="EC327" s="6" t="n">
        <v>85983.6683797125</v>
      </c>
      <c r="ED327" s="6" t="n">
        <v>82597.93310709251</v>
      </c>
      <c r="EE327" s="6" t="n">
        <v>86854.76266349117</v>
      </c>
      <c r="EF327" s="6" t="n">
        <v>90604.11847610484</v>
      </c>
      <c r="EG327" s="6" t="n">
        <v>90917.97022763426</v>
      </c>
      <c r="EH327" s="6" t="n">
        <v>89132.82436266108</v>
      </c>
      <c r="EI327" s="6" t="n">
        <v>81721.0027331468</v>
      </c>
      <c r="EJ327" s="6" t="n">
        <v>89253.38819279427</v>
      </c>
      <c r="EK327" s="6" t="n">
        <v>91429.66047768248</v>
      </c>
      <c r="EL327" s="6" t="n">
        <v>39329.71982729295</v>
      </c>
      <c r="EM327" s="6" t="n">
        <v>85270.40197361243</v>
      </c>
      <c r="EN327" s="6" t="n">
        <v>73132.06173651866</v>
      </c>
      <c r="EO327" s="6" t="n">
        <v>84123.7935352218</v>
      </c>
      <c r="EP327" s="6" t="n">
        <v>95214.98510808659</v>
      </c>
      <c r="EQ327" s="6" t="n">
        <v>81299.93979745751</v>
      </c>
      <c r="ER327" s="6" t="n">
        <v>94962.51790629777</v>
      </c>
      <c r="ES327" s="6" t="n">
        <v>91429.90994611547</v>
      </c>
      <c r="ET327" s="6" t="n">
        <v>71783.75676350026</v>
      </c>
      <c r="EU327" s="6" t="n">
        <v>86740.91448045432</v>
      </c>
      <c r="EV327" s="6" t="n">
        <v>90415.73331162507</v>
      </c>
      <c r="EW327" s="6" t="n">
        <v>0.9516129032258065</v>
      </c>
      <c r="EX327" s="6" t="n">
        <v>1</v>
      </c>
      <c r="EY327" s="6" t="n">
        <v>1.105263157894737</v>
      </c>
      <c r="EZ327" s="6" t="n">
        <v>0.9393939393939394</v>
      </c>
      <c r="FA327" s="6" t="n">
        <v>1</v>
      </c>
      <c r="FB327" s="6" t="n">
        <v>0.8181818181818181</v>
      </c>
      <c r="FC327" s="6" t="n">
        <v>0.9609375</v>
      </c>
      <c r="FD327" s="6" t="n">
        <v>1.183098591549296</v>
      </c>
      <c r="FE327" s="6" t="n">
        <v>1.055555555555556</v>
      </c>
      <c r="FF327" s="6" t="n">
        <v>1.145944428852091</v>
      </c>
      <c r="FG327" s="6" t="n">
        <v>0.9722891566265061</v>
      </c>
      <c r="FH327" s="6" t="n">
        <v>1</v>
      </c>
      <c r="FI327" s="6" t="n">
        <v>0.9914863426747075</v>
      </c>
      <c r="FJ327" s="6" t="n">
        <v>1.077394636015326</v>
      </c>
      <c r="FK327" s="6" t="n">
        <v>1.11772999647515</v>
      </c>
      <c r="FL327" s="6" t="n">
        <v>1.034052213393871</v>
      </c>
      <c r="FM327" s="6" t="n">
        <v>1.037005745184184</v>
      </c>
      <c r="FN327" s="6" t="n">
        <v>1.044431621465666</v>
      </c>
      <c r="FO327" s="6" t="n">
        <v>1.171428571428571</v>
      </c>
      <c r="FP327" s="6" t="n">
        <v>1</v>
      </c>
      <c r="FQ327" s="6" t="n">
        <v>1.027777777777778</v>
      </c>
      <c r="FR327" s="6" t="n">
        <v>0.9811320754716982</v>
      </c>
      <c r="FS327" s="6" t="n">
        <v>1</v>
      </c>
      <c r="FT327" s="6" t="n">
        <v>1.06396255850234</v>
      </c>
      <c r="FU327" s="6" t="n">
        <v>1.042402826855124</v>
      </c>
      <c r="FV327" s="6" t="n">
        <v>0.9856271777003485</v>
      </c>
      <c r="FW327" s="6" t="n">
        <v>1.125</v>
      </c>
      <c r="FX327" s="6" t="n">
        <v>1.026805015131862</v>
      </c>
      <c r="FY327" s="6" t="n">
        <v>1</v>
      </c>
      <c r="FZ327" s="6" t="n">
        <v>1.002749410840534</v>
      </c>
      <c r="GA327" s="6" t="n">
        <v>0.9975920864245739</v>
      </c>
      <c r="GB327" s="6" t="n">
        <v>1.090895410082769</v>
      </c>
      <c r="GC327" s="6" t="n">
        <v>1.014012497633024</v>
      </c>
      <c r="GD327" s="6" t="n">
        <v>1.012532981530343</v>
      </c>
      <c r="GE327" s="6" t="n">
        <v>1.034416543574594</v>
      </c>
      <c r="GF327" s="6" t="n">
        <v>1</v>
      </c>
      <c r="GG327" s="6" t="n">
        <v>1.032934131736527</v>
      </c>
      <c r="GH327" s="6" t="n">
        <v>0.9620191072387937</v>
      </c>
      <c r="GI327" s="6" t="n">
        <v>1.009133061683294</v>
      </c>
      <c r="GJ327" s="6" t="n">
        <v>0.9326574945691529</v>
      </c>
      <c r="GK327" s="6" t="n">
        <v>1.055900621118012</v>
      </c>
      <c r="GL327" s="6" t="n">
        <v>1.025073746312684</v>
      </c>
      <c r="GM327" s="6" t="n">
        <v>0.9751581193324698</v>
      </c>
      <c r="GN327" s="6" t="n">
        <v>1.026176858776947</v>
      </c>
      <c r="GO327" s="6" t="n">
        <v>1.039867109634552</v>
      </c>
      <c r="GP327" s="6" t="n">
        <v>1.026803535785572</v>
      </c>
      <c r="GQ327" s="6" t="n">
        <v>1.00511432009627</v>
      </c>
      <c r="GR327" s="6" t="n">
        <v>1</v>
      </c>
      <c r="GS327" s="6" t="n">
        <v>1.023457862728063</v>
      </c>
      <c r="GT327" s="6" t="n">
        <v>1.060519645120406</v>
      </c>
    </row>
    <row r="328">
      <c r="A328" s="5" t="inlineStr">
        <is>
          <t>30-12-2019</t>
        </is>
      </c>
      <c r="B328" s="6">
        <f>SUM(CY328:EV328)</f>
        <v/>
      </c>
      <c r="C328" s="6" t="inlineStr">
        <is>
          <t>MANB</t>
        </is>
      </c>
      <c r="D328" s="6" t="inlineStr">
        <is>
          <t>RNAVAL</t>
        </is>
      </c>
      <c r="E328" s="6" t="inlineStr">
        <is>
          <t>UT</t>
        </is>
      </c>
      <c r="F328" s="6" t="inlineStr">
        <is>
          <t>HDIL</t>
        </is>
      </c>
      <c r="G328" s="6" t="inlineStr">
        <is>
          <t>ALOK</t>
        </is>
      </c>
      <c r="H328" s="6" t="inlineStr">
        <is>
          <t>SINT</t>
        </is>
      </c>
      <c r="I328" s="6" t="inlineStr">
        <is>
          <t>IDEA</t>
        </is>
      </c>
      <c r="J328" s="6" t="inlineStr">
        <is>
          <t>IMAGICAA</t>
        </is>
      </c>
      <c r="K328" s="6" t="inlineStr">
        <is>
          <t>BCG</t>
        </is>
      </c>
      <c r="L328" s="6" t="inlineStr">
        <is>
          <t>DHANI</t>
        </is>
      </c>
      <c r="M328" s="6" t="inlineStr">
        <is>
          <t>CCD</t>
        </is>
      </c>
      <c r="N328" s="6" t="inlineStr">
        <is>
          <t>RCOM</t>
        </is>
      </c>
      <c r="O328" s="6" t="inlineStr">
        <is>
          <t>IIFL</t>
        </is>
      </c>
      <c r="P328" s="6" t="inlineStr">
        <is>
          <t>TANLA</t>
        </is>
      </c>
      <c r="Q328" s="6" t="inlineStr">
        <is>
          <t>ADANIGR</t>
        </is>
      </c>
      <c r="R328" s="6" t="inlineStr">
        <is>
          <t>GREENP</t>
        </is>
      </c>
      <c r="S328" s="6" t="inlineStr">
        <is>
          <t>IHFL</t>
        </is>
      </c>
      <c r="T328" s="6" t="inlineStr">
        <is>
          <t>SCHAND</t>
        </is>
      </c>
      <c r="U328" s="6" t="inlineStr">
        <is>
          <t>VCLF</t>
        </is>
      </c>
      <c r="V328" s="6" t="inlineStr">
        <is>
          <t>GTLI</t>
        </is>
      </c>
      <c r="W328" s="6" t="inlineStr">
        <is>
          <t>RATI</t>
        </is>
      </c>
      <c r="X328" s="6" t="inlineStr">
        <is>
          <t>CCON</t>
        </is>
      </c>
      <c r="Y328" s="6" t="inlineStr">
        <is>
          <t>NFPI</t>
        </is>
      </c>
      <c r="Z328" s="6" t="inlineStr">
        <is>
          <t>ABCAP</t>
        </is>
      </c>
      <c r="AA328" s="6" t="inlineStr">
        <is>
          <t>HUB</t>
        </is>
      </c>
      <c r="AB328" s="6" t="inlineStr">
        <is>
          <t>EDEL</t>
        </is>
      </c>
      <c r="AC328" s="6" t="inlineStr">
        <is>
          <t>TEJASNET</t>
        </is>
      </c>
      <c r="AD328" s="6" t="inlineStr">
        <is>
          <t>LTFH</t>
        </is>
      </c>
      <c r="AE328" s="6" t="inlineStr">
        <is>
          <t>PUNJ</t>
        </is>
      </c>
      <c r="AF328" s="6" t="inlineStr">
        <is>
          <t>INDUSTOW</t>
        </is>
      </c>
      <c r="AG328" s="6" t="inlineStr">
        <is>
          <t>CREDAG</t>
        </is>
      </c>
      <c r="AH328" s="6" t="inlineStr">
        <is>
          <t>RMKF</t>
        </is>
      </c>
      <c r="AI328" s="6" t="inlineStr">
        <is>
          <t>AUBANK</t>
        </is>
      </c>
      <c r="AJ328" s="6" t="inlineStr">
        <is>
          <t>BHARTI</t>
        </is>
      </c>
      <c r="AK328" s="6" t="inlineStr">
        <is>
          <t>UJJIVAN</t>
        </is>
      </c>
      <c r="AL328" s="6" t="inlineStr">
        <is>
          <t>SITINET</t>
        </is>
      </c>
      <c r="AM328" s="6" t="inlineStr">
        <is>
          <t>RBK</t>
        </is>
      </c>
      <c r="AN328" s="6" t="inlineStr">
        <is>
          <t>INMART</t>
        </is>
      </c>
      <c r="AO328" s="6" t="inlineStr">
        <is>
          <t>AACL</t>
        </is>
      </c>
      <c r="AP328" s="6" t="inlineStr">
        <is>
          <t>TC</t>
        </is>
      </c>
      <c r="AQ328" s="6" t="inlineStr">
        <is>
          <t>UCO</t>
        </is>
      </c>
      <c r="AR328" s="6" t="inlineStr">
        <is>
          <t>INXW</t>
        </is>
      </c>
      <c r="AS328" s="6" t="inlineStr">
        <is>
          <t>RW</t>
        </is>
      </c>
      <c r="AT328" s="6" t="inlineStr">
        <is>
          <t>DLFU</t>
        </is>
      </c>
      <c r="AU328" s="6" t="inlineStr">
        <is>
          <t>JINW</t>
        </is>
      </c>
      <c r="AV328" s="6" t="inlineStr">
        <is>
          <t>MAXF</t>
        </is>
      </c>
      <c r="AW328" s="6" t="inlineStr">
        <is>
          <t>ADANIT</t>
        </is>
      </c>
      <c r="AX328" s="6" t="inlineStr">
        <is>
          <t>KSK</t>
        </is>
      </c>
      <c r="AY328" s="6" t="inlineStr">
        <is>
          <t>IIB</t>
        </is>
      </c>
      <c r="AZ328" s="6" t="inlineStr">
        <is>
          <t>JSP</t>
        </is>
      </c>
      <c r="BA328" s="6" t="inlineStr">
        <is>
          <t>Manpasand Beverages Ltd.</t>
        </is>
      </c>
      <c r="BB328" s="6" t="inlineStr">
        <is>
          <t>Reliance Naval and Engineering Ltd.</t>
        </is>
      </c>
      <c r="BC328" s="6" t="inlineStr">
        <is>
          <t>Unitech Ltd.</t>
        </is>
      </c>
      <c r="BD328" s="6" t="inlineStr">
        <is>
          <t>Housing Development And Infrastructure Ltd.</t>
        </is>
      </c>
      <c r="BE328" s="6" t="inlineStr">
        <is>
          <t>Alok Industries Ltd.</t>
        </is>
      </c>
      <c r="BF328" s="6" t="inlineStr">
        <is>
          <t>Sintex Industries Ltd.</t>
        </is>
      </c>
      <c r="BG328" s="6" t="inlineStr">
        <is>
          <t>Vodafone Idea Ltd.</t>
        </is>
      </c>
      <c r="BH328" s="6" t="inlineStr">
        <is>
          <t>Imagicaaworld Entertainment Ltd.</t>
        </is>
      </c>
      <c r="BI328" s="6" t="inlineStr">
        <is>
          <t>Brightcom Group Ltd.</t>
        </is>
      </c>
      <c r="BJ328" s="6" t="inlineStr">
        <is>
          <t>Dhani Services Ltd.</t>
        </is>
      </c>
      <c r="BK328" s="6" t="inlineStr">
        <is>
          <t>Coffee Day Enterprises Ltd.</t>
        </is>
      </c>
      <c r="BL328" s="6" t="inlineStr">
        <is>
          <t>Reliance Communications Ltd.</t>
        </is>
      </c>
      <c r="BM328" s="6" t="inlineStr">
        <is>
          <t>IIFL Finance Ltd.</t>
        </is>
      </c>
      <c r="BN328" s="6" t="inlineStr">
        <is>
          <t>Tanla Platforms Ltd.</t>
        </is>
      </c>
      <c r="BO328" s="6" t="inlineStr">
        <is>
          <t>Adani Green Energy Ltd.</t>
        </is>
      </c>
      <c r="BP328" s="6" t="inlineStr">
        <is>
          <t>Greenpanel Industries Ltd.</t>
        </is>
      </c>
      <c r="BQ328" s="6" t="inlineStr">
        <is>
          <t>Indiabulls Housing Finance Ltd.</t>
        </is>
      </c>
      <c r="BR328" s="6" t="inlineStr">
        <is>
          <t>S Chand And Company Ltd.</t>
        </is>
      </c>
      <c r="BS328" s="6" t="inlineStr">
        <is>
          <t>Videocon Industries Ltd.</t>
        </is>
      </c>
      <c r="BT328" s="6" t="inlineStr">
        <is>
          <t>GTL Infrastructure Ltd.</t>
        </is>
      </c>
      <c r="BU328" s="6" t="inlineStr">
        <is>
          <t>RattanIndia Enterprises Ltd.</t>
        </is>
      </c>
      <c r="BV328" s="6" t="inlineStr">
        <is>
          <t>C&amp;C Constructions Ltd.</t>
        </is>
      </c>
      <c r="BW328" s="6" t="inlineStr">
        <is>
          <t>Nitin Fire Protection Industries Ltd.</t>
        </is>
      </c>
      <c r="BX328" s="6" t="inlineStr">
        <is>
          <t>Aditya Birla Capital Ltd.</t>
        </is>
      </c>
      <c r="BY328" s="6" t="inlineStr">
        <is>
          <t>Hubtown Ltd.</t>
        </is>
      </c>
      <c r="BZ328" s="6" t="inlineStr">
        <is>
          <t>Edelweiss Financial Services Ltd.</t>
        </is>
      </c>
      <c r="CA328" s="6" t="inlineStr">
        <is>
          <t>Tejas Networks Ltd.</t>
        </is>
      </c>
      <c r="CB328" s="6" t="inlineStr">
        <is>
          <t>L&amp;T Finance Holdings Ltd.</t>
        </is>
      </c>
      <c r="CC328" s="6" t="inlineStr">
        <is>
          <t>Punj Lloyd Ltd.</t>
        </is>
      </c>
      <c r="CD328" s="6" t="inlineStr">
        <is>
          <t>Indus Towers Ltd.</t>
        </is>
      </c>
      <c r="CE328" s="6" t="inlineStr">
        <is>
          <t>CreditAccess Grameen Ltd.</t>
        </is>
      </c>
      <c r="CF328" s="6" t="inlineStr">
        <is>
          <t>Ramkrishna Forgings Ltd.</t>
        </is>
      </c>
      <c r="CG328" s="6" t="inlineStr">
        <is>
          <t>AU Small Finance Bank Ltd.</t>
        </is>
      </c>
      <c r="CH328" s="6" t="inlineStr">
        <is>
          <t>Bharti Airtel Ltd.</t>
        </is>
      </c>
      <c r="CI328" s="6" t="inlineStr">
        <is>
          <t>Ujjivan Financial Services Ltd.</t>
        </is>
      </c>
      <c r="CJ328" s="6" t="inlineStr">
        <is>
          <t>Siti Networks Ltd.</t>
        </is>
      </c>
      <c r="CK328" s="6" t="inlineStr">
        <is>
          <t>RBL Bank Ltd.</t>
        </is>
      </c>
      <c r="CL328" s="6" t="inlineStr">
        <is>
          <t>Indiamart Intermesh Ltd.</t>
        </is>
      </c>
      <c r="CM328" s="6" t="inlineStr">
        <is>
          <t>Alkyl Amines Chemicals Ltd.</t>
        </is>
      </c>
      <c r="CN328" s="6" t="inlineStr">
        <is>
          <t>Thomas Cook (India) Ltd.</t>
        </is>
      </c>
      <c r="CO328" s="6" t="inlineStr">
        <is>
          <t>UCO Bank</t>
        </is>
      </c>
      <c r="CP328" s="6" t="inlineStr">
        <is>
          <t>Inox Wind Ltd.</t>
        </is>
      </c>
      <c r="CQ328" s="6" t="inlineStr">
        <is>
          <t>Raymond Ltd.</t>
        </is>
      </c>
      <c r="CR328" s="6" t="inlineStr">
        <is>
          <t>DLF Ltd.</t>
        </is>
      </c>
      <c r="CS328" s="6" t="inlineStr">
        <is>
          <t>Jindal Worldwide Ltd.</t>
        </is>
      </c>
      <c r="CT328" s="6" t="inlineStr">
        <is>
          <t>Max Financial Services Ltd.</t>
        </is>
      </c>
      <c r="CU328" s="6" t="inlineStr">
        <is>
          <t>Adani Energy Solutions Ltd.</t>
        </is>
      </c>
      <c r="CV328" s="6" t="inlineStr">
        <is>
          <t>KSK Energy Ventures Ltd.</t>
        </is>
      </c>
      <c r="CW328" s="6" t="inlineStr">
        <is>
          <t>IndusInd Bank Ltd.</t>
        </is>
      </c>
      <c r="CX328" s="6" t="inlineStr">
        <is>
          <t>Jindal Steel &amp; Power Ltd.</t>
        </is>
      </c>
      <c r="CY328" s="6" t="n">
        <v>90214.35235701973</v>
      </c>
      <c r="CZ328" s="6" t="n">
        <v>49356.02084679538</v>
      </c>
      <c r="DA328" s="6" t="n">
        <v>79941.00185026166</v>
      </c>
      <c r="DB328" s="6" t="n">
        <v>78672.09705898765</v>
      </c>
      <c r="DC328" s="6" t="n">
        <v>85560.43735447507</v>
      </c>
      <c r="DD328" s="6" t="n">
        <v>58732.16462468203</v>
      </c>
      <c r="DE328" s="6" t="n">
        <v>72034.74892001599</v>
      </c>
      <c r="DF328" s="6" t="n">
        <v>87208.36565483089</v>
      </c>
      <c r="DG328" s="6" t="n">
        <v>132076.4378395627</v>
      </c>
      <c r="DH328" s="6" t="n">
        <v>110265.3133075861</v>
      </c>
      <c r="DI328" s="6" t="n">
        <v>72424.79763475852</v>
      </c>
      <c r="DJ328" s="6" t="n">
        <v>73959.02211996996</v>
      </c>
      <c r="DK328" s="6" t="n">
        <v>75126.33133156183</v>
      </c>
      <c r="DL328" s="6" t="n">
        <v>97906.83676086052</v>
      </c>
      <c r="DM328" s="6" t="n">
        <v>110322.2356075203</v>
      </c>
      <c r="DN328" s="6" t="n">
        <v>89881.21281775793</v>
      </c>
      <c r="DO328" s="6" t="n">
        <v>92172.17601372553</v>
      </c>
      <c r="DP328" s="6" t="n">
        <v>86487.27635921912</v>
      </c>
      <c r="DQ328" s="6" t="n">
        <v>192092.6637867093</v>
      </c>
      <c r="DR328" s="6" t="n">
        <v>60907.42998115174</v>
      </c>
      <c r="DS328" s="6" t="n">
        <v>91361.1449717276</v>
      </c>
      <c r="DT328" s="6" t="n">
        <v>67868.27912185479</v>
      </c>
      <c r="DU328" s="6" t="n">
        <v>71058.66831134367</v>
      </c>
      <c r="DV328" s="6" t="n">
        <v>87225.80616526115</v>
      </c>
      <c r="DW328" s="6" t="n">
        <v>76566.86865528306</v>
      </c>
      <c r="DX328" s="6" t="n">
        <v>88016.29249511262</v>
      </c>
      <c r="DY328" s="6" t="n">
        <v>80782.4860802644</v>
      </c>
      <c r="DZ328" s="6" t="n">
        <v>90409.46637827271</v>
      </c>
      <c r="EA328" s="6" t="n">
        <v>73791.69401562614</v>
      </c>
      <c r="EB328" s="6" t="n">
        <v>87851.22527789851</v>
      </c>
      <c r="EC328" s="6" t="n">
        <v>85776.62713735606</v>
      </c>
      <c r="ED328" s="6" t="n">
        <v>90105.70610885079</v>
      </c>
      <c r="EE328" s="6" t="n">
        <v>88071.81481973021</v>
      </c>
      <c r="EF328" s="6" t="n">
        <v>91739.65821953888</v>
      </c>
      <c r="EG328" s="6" t="n">
        <v>94047.05251168724</v>
      </c>
      <c r="EH328" s="6" t="n">
        <v>89132.82436266108</v>
      </c>
      <c r="EI328" s="6" t="n">
        <v>84412.41300280135</v>
      </c>
      <c r="EJ328" s="6" t="n">
        <v>85863.46482726943</v>
      </c>
      <c r="EK328" s="6" t="n">
        <v>92264.69320650774</v>
      </c>
      <c r="EL328" s="6" t="n">
        <v>36681.15795622978</v>
      </c>
      <c r="EM328" s="6" t="n">
        <v>90037.07040691996</v>
      </c>
      <c r="EN328" s="6" t="n">
        <v>74965.75649982371</v>
      </c>
      <c r="EO328" s="6" t="n">
        <v>82034.00029491988</v>
      </c>
      <c r="EP328" s="6" t="n">
        <v>97707.41432671006</v>
      </c>
      <c r="EQ328" s="6" t="n">
        <v>84541.13341064518</v>
      </c>
      <c r="ER328" s="6" t="n">
        <v>97507.84915328721</v>
      </c>
      <c r="ES328" s="6" t="n">
        <v>91897.51177195302</v>
      </c>
      <c r="ET328" s="6" t="n">
        <v>71783.75676350026</v>
      </c>
      <c r="EU328" s="6" t="n">
        <v>88775.67094524343</v>
      </c>
      <c r="EV328" s="6" t="n">
        <v>95887.66140494584</v>
      </c>
      <c r="EW328" s="6" t="n">
        <v>1.146341463414634</v>
      </c>
      <c r="EX328" s="6" t="n">
        <v>0.7777777777777777</v>
      </c>
      <c r="EY328" s="6" t="n">
        <v>1.258928571428571</v>
      </c>
      <c r="EZ328" s="6" t="n">
        <v>1.354961832061069</v>
      </c>
      <c r="FA328" s="6" t="n">
        <v>0.8526844750066119</v>
      </c>
      <c r="FB328" s="6" t="n">
        <v>0.9937539038101186</v>
      </c>
      <c r="FC328" s="6" t="n">
        <v>0.9849624060150376</v>
      </c>
      <c r="FD328" s="6" t="n">
        <v>0.9966150870406189</v>
      </c>
      <c r="FE328" s="6" t="n">
        <v>1.102372380688637</v>
      </c>
      <c r="FF328" s="6" t="n">
        <v>0.9747700822006999</v>
      </c>
      <c r="FG328" s="6" t="n">
        <v>0.9173568281938327</v>
      </c>
      <c r="FH328" s="6" t="n">
        <v>1.272563176895307</v>
      </c>
      <c r="FI328" s="6" t="n">
        <v>0.9105996555503366</v>
      </c>
      <c r="FJ328" s="6" t="n">
        <v>1.265216020182907</v>
      </c>
      <c r="FK328" s="6" t="n">
        <v>1.166666666666667</v>
      </c>
      <c r="FL328" s="6" t="n">
        <v>1.167486803256688</v>
      </c>
      <c r="FM328" s="6" t="n">
        <v>0.9664462405094294</v>
      </c>
      <c r="FN328" s="6" t="n">
        <v>0.9361625390718924</v>
      </c>
      <c r="FO328" s="6" t="n">
        <v>1.0875</v>
      </c>
      <c r="FP328" s="6" t="n">
        <v>1.022475856014047</v>
      </c>
      <c r="FQ328" s="6" t="n">
        <v>1.01980331402398</v>
      </c>
      <c r="FR328" s="6" t="n">
        <v>1.019298936589208</v>
      </c>
      <c r="FS328" s="6" t="n">
        <v>0.9260801665799063</v>
      </c>
      <c r="FT328" s="6" t="n">
        <v>0.9505491410870177</v>
      </c>
      <c r="FU328" s="6" t="n">
        <v>1.042186001917546</v>
      </c>
      <c r="FV328" s="6" t="n">
        <v>1.067547723935389</v>
      </c>
      <c r="FW328" s="6" t="n">
        <v>1.173304837769574</v>
      </c>
      <c r="FX328" s="6" t="n">
        <v>0.9643345346091711</v>
      </c>
      <c r="FY328" s="6" t="n">
        <v>1.042424242424242</v>
      </c>
      <c r="FZ328" s="6" t="n">
        <v>0.9732536186280679</v>
      </c>
      <c r="GA328" s="6" t="n">
        <v>0.9142016952084414</v>
      </c>
      <c r="GB328" s="6" t="n">
        <v>0.9120209059233451</v>
      </c>
      <c r="GC328" s="6" t="n">
        <v>0.9789909279006845</v>
      </c>
      <c r="GD328" s="6" t="n">
        <v>0.9520454766300652</v>
      </c>
      <c r="GE328" s="6" t="n">
        <v>1.102418827631292</v>
      </c>
      <c r="GF328" s="6" t="n">
        <v>0.9659965724545034</v>
      </c>
      <c r="GG328" s="6" t="n">
        <v>1.04592376919005</v>
      </c>
      <c r="GH328" s="6" t="n">
        <v>1.072289156626506</v>
      </c>
      <c r="GI328" s="6" t="n">
        <v>1.098562628336756</v>
      </c>
      <c r="GJ328" s="6" t="n">
        <v>0.9713081536715811</v>
      </c>
      <c r="GK328" s="6" t="n">
        <v>1.142058165548098</v>
      </c>
      <c r="GL328" s="6" t="n">
        <v>0.9839874789308932</v>
      </c>
      <c r="GM328" s="6" t="n">
        <v>1.022890212238255</v>
      </c>
      <c r="GN328" s="6" t="n">
        <v>1.104904632152589</v>
      </c>
      <c r="GO328" s="6" t="n">
        <v>0.9888123924268503</v>
      </c>
      <c r="GP328" s="6" t="n">
        <v>0.9853214468474767</v>
      </c>
      <c r="GQ328" s="6" t="n">
        <v>0.9739978331527628</v>
      </c>
      <c r="GR328" s="6" t="n">
        <v>1.107846273362884</v>
      </c>
      <c r="GS328" s="6" t="n">
        <v>1.010615133369624</v>
      </c>
      <c r="GT328" s="6" t="n">
        <v>0.9773972007302443</v>
      </c>
    </row>
    <row r="329">
      <c r="A329" s="5" t="inlineStr">
        <is>
          <t>06-01-2020</t>
        </is>
      </c>
      <c r="B329" s="6">
        <f>SUM(CY329:EV329)</f>
        <v/>
      </c>
      <c r="C329" s="6" t="inlineStr">
        <is>
          <t>VCLF</t>
        </is>
      </c>
      <c r="D329" s="6" t="inlineStr">
        <is>
          <t>VISP</t>
        </is>
      </c>
      <c r="E329" s="6" t="inlineStr">
        <is>
          <t>IIFLSEC</t>
        </is>
      </c>
      <c r="F329" s="6" t="inlineStr">
        <is>
          <t>JSWISPL</t>
        </is>
      </c>
      <c r="G329" s="6" t="inlineStr">
        <is>
          <t>IGM</t>
        </is>
      </c>
      <c r="H329" s="6" t="inlineStr">
        <is>
          <t>CFIN</t>
        </is>
      </c>
      <c r="I329" s="6" t="inlineStr">
        <is>
          <t>BCG</t>
        </is>
      </c>
      <c r="J329" s="6" t="inlineStr">
        <is>
          <t>DAGRI</t>
        </is>
      </c>
      <c r="K329" s="6" t="inlineStr">
        <is>
          <t>CARE</t>
        </is>
      </c>
      <c r="L329" s="6" t="inlineStr">
        <is>
          <t>FLUOROCH</t>
        </is>
      </c>
      <c r="M329" s="6" t="inlineStr">
        <is>
          <t>KRB</t>
        </is>
      </c>
      <c r="N329" s="6" t="inlineStr">
        <is>
          <t>JETIN</t>
        </is>
      </c>
      <c r="O329" s="6" t="inlineStr">
        <is>
          <t>SBL</t>
        </is>
      </c>
      <c r="P329" s="6" t="inlineStr">
        <is>
          <t>ADANIGR</t>
        </is>
      </c>
      <c r="Q329" s="6" t="inlineStr">
        <is>
          <t>JPVL</t>
        </is>
      </c>
      <c r="R329" s="6" t="inlineStr">
        <is>
          <t>ECLX</t>
        </is>
      </c>
      <c r="S329" s="6" t="inlineStr">
        <is>
          <t>DHANI</t>
        </is>
      </c>
      <c r="T329" s="6" t="inlineStr">
        <is>
          <t>ISEC</t>
        </is>
      </c>
      <c r="U329" s="6" t="inlineStr">
        <is>
          <t>RELI</t>
        </is>
      </c>
      <c r="V329" s="6" t="inlineStr">
        <is>
          <t>AVNT</t>
        </is>
      </c>
      <c r="W329" s="6" t="inlineStr">
        <is>
          <t>DCMS</t>
        </is>
      </c>
      <c r="X329" s="6" t="inlineStr">
        <is>
          <t>NMDC</t>
        </is>
      </c>
      <c r="Y329" s="6" t="inlineStr">
        <is>
          <t>INDR</t>
        </is>
      </c>
      <c r="Z329" s="6" t="inlineStr">
        <is>
          <t>MASFIN</t>
        </is>
      </c>
      <c r="AA329" s="6" t="inlineStr">
        <is>
          <t>KTG</t>
        </is>
      </c>
      <c r="AB329" s="6" t="inlineStr">
        <is>
          <t>TRE</t>
        </is>
      </c>
      <c r="AC329" s="6" t="inlineStr">
        <is>
          <t>LGBB</t>
        </is>
      </c>
      <c r="AD329" s="6" t="inlineStr">
        <is>
          <t>BLA</t>
        </is>
      </c>
      <c r="AE329" s="6" t="inlineStr">
        <is>
          <t>MRKS</t>
        </is>
      </c>
      <c r="AF329" s="6" t="inlineStr">
        <is>
          <t>BFUT</t>
        </is>
      </c>
      <c r="AG329" s="6" t="inlineStr">
        <is>
          <t>JBMA</t>
        </is>
      </c>
      <c r="AH329" s="6" t="inlineStr">
        <is>
          <t>RMCS</t>
        </is>
      </c>
      <c r="AI329" s="6" t="inlineStr">
        <is>
          <t>SWSOLAR</t>
        </is>
      </c>
      <c r="AJ329" s="6" t="inlineStr">
        <is>
          <t>NFIL</t>
        </is>
      </c>
      <c r="AK329" s="6" t="inlineStr">
        <is>
          <t>GUJGA</t>
        </is>
      </c>
      <c r="AL329" s="6" t="inlineStr">
        <is>
          <t>APAT</t>
        </is>
      </c>
      <c r="AM329" s="6" t="inlineStr">
        <is>
          <t>ARVINDFA</t>
        </is>
      </c>
      <c r="AN329" s="6" t="inlineStr">
        <is>
          <t>SHRS</t>
        </is>
      </c>
      <c r="AO329" s="6" t="inlineStr">
        <is>
          <t>MINF</t>
        </is>
      </c>
      <c r="AP329" s="6" t="inlineStr">
        <is>
          <t>SVLS</t>
        </is>
      </c>
      <c r="AQ329" s="6" t="inlineStr">
        <is>
          <t>VKI</t>
        </is>
      </c>
      <c r="AR329" s="6" t="inlineStr">
        <is>
          <t>MAST</t>
        </is>
      </c>
      <c r="AS329" s="6" t="inlineStr">
        <is>
          <t>DIXON</t>
        </is>
      </c>
      <c r="AT329" s="6" t="inlineStr">
        <is>
          <t>SEL</t>
        </is>
      </c>
      <c r="AU329" s="6" t="inlineStr">
        <is>
          <t>ALBC</t>
        </is>
      </c>
      <c r="AV329" s="6" t="inlineStr">
        <is>
          <t>GMM</t>
        </is>
      </c>
      <c r="AW329" s="6" t="inlineStr">
        <is>
          <t>DEN</t>
        </is>
      </c>
      <c r="AX329" s="6" t="inlineStr">
        <is>
          <t>SWE</t>
        </is>
      </c>
      <c r="AY329" s="6" t="inlineStr">
        <is>
          <t>TTMT</t>
        </is>
      </c>
      <c r="AZ329" s="6" t="inlineStr">
        <is>
          <t>ARTD</t>
        </is>
      </c>
      <c r="BA329" s="6" t="inlineStr">
        <is>
          <t>Videocon Industries Ltd.</t>
        </is>
      </c>
      <c r="BB329" s="6" t="inlineStr">
        <is>
          <t>Visagar Polytex Ltd.</t>
        </is>
      </c>
      <c r="BC329" s="6" t="inlineStr">
        <is>
          <t>IIFL Securities Ltd.</t>
        </is>
      </c>
      <c r="BD329" s="6" t="inlineStr">
        <is>
          <t>JSW Ispat Special Products Ltd.</t>
        </is>
      </c>
      <c r="BE329" s="6" t="inlineStr">
        <is>
          <t>Igarashi Motors India Ltd.</t>
        </is>
      </c>
      <c r="BF329" s="6" t="inlineStr">
        <is>
          <t>Camlin Fine Sciences Ltd.</t>
        </is>
      </c>
      <c r="BG329" s="6" t="inlineStr">
        <is>
          <t>Brightcom Group Ltd.</t>
        </is>
      </c>
      <c r="BH329" s="6" t="inlineStr">
        <is>
          <t>Dhanuka Agritech Ltd.</t>
        </is>
      </c>
      <c r="BI329" s="6" t="inlineStr">
        <is>
          <t>Care Ratings Ltd.</t>
        </is>
      </c>
      <c r="BJ329" s="6" t="inlineStr">
        <is>
          <t>Gujarat Fluorochemicals Ltd.</t>
        </is>
      </c>
      <c r="BK329" s="6" t="inlineStr">
        <is>
          <t>KRBL Ltd.</t>
        </is>
      </c>
      <c r="BL329" s="6" t="inlineStr">
        <is>
          <t>Jet Airways (India) Ltd.</t>
        </is>
      </c>
      <c r="BM329" s="6" t="inlineStr">
        <is>
          <t>Sundaram Brake Linings Ltd.</t>
        </is>
      </c>
      <c r="BN329" s="6" t="inlineStr">
        <is>
          <t>Adani Green Energy Ltd.</t>
        </is>
      </c>
      <c r="BO329" s="6" t="inlineStr">
        <is>
          <t>Jaiprakash Power Ventures Ltd.</t>
        </is>
      </c>
      <c r="BP329" s="6" t="inlineStr">
        <is>
          <t>eClerx Services Ltd.</t>
        </is>
      </c>
      <c r="BQ329" s="6" t="inlineStr">
        <is>
          <t>Dhani Services Ltd.</t>
        </is>
      </c>
      <c r="BR329" s="6" t="inlineStr">
        <is>
          <t>ICICI Securities Ltd.</t>
        </is>
      </c>
      <c r="BS329" s="6" t="inlineStr">
        <is>
          <t>Reliance Infrastructure Ltd.</t>
        </is>
      </c>
      <c r="BT329" s="6" t="inlineStr">
        <is>
          <t>Avanti Feeds Ltd.</t>
        </is>
      </c>
      <c r="BU329" s="6" t="inlineStr">
        <is>
          <t>DCM Shriram Ltd.</t>
        </is>
      </c>
      <c r="BV329" s="6" t="inlineStr">
        <is>
          <t>NMDC Ltd.</t>
        </is>
      </c>
      <c r="BW329" s="6" t="inlineStr">
        <is>
          <t>Indoco Remedies Ltd.</t>
        </is>
      </c>
      <c r="BX329" s="6" t="inlineStr">
        <is>
          <t>MAS Financial Services Ltd.</t>
        </is>
      </c>
      <c r="BY329" s="6" t="inlineStr">
        <is>
          <t>Kitex Garments Ltd.</t>
        </is>
      </c>
      <c r="BZ329" s="6" t="inlineStr">
        <is>
          <t>Triveni Engineering &amp; Industries Ltd.</t>
        </is>
      </c>
      <c r="CA329" s="6" t="inlineStr">
        <is>
          <t>LG Balakrishnan &amp; Bros Ltd.</t>
        </is>
      </c>
      <c r="CB329" s="6" t="inlineStr">
        <is>
          <t>Balaji Amines Ltd.</t>
        </is>
      </c>
      <c r="CC329" s="6" t="inlineStr">
        <is>
          <t>Marksans Pharma Ltd.</t>
        </is>
      </c>
      <c r="CD329" s="6" t="inlineStr">
        <is>
          <t>BF Utilities Ltd.</t>
        </is>
      </c>
      <c r="CE329" s="6" t="inlineStr">
        <is>
          <t>JBM Auto Ltd.</t>
        </is>
      </c>
      <c r="CF329" s="6" t="inlineStr">
        <is>
          <t>Ramco Systems Ltd.</t>
        </is>
      </c>
      <c r="CG329" s="6" t="inlineStr">
        <is>
          <t>Sterling and Wilson Renewable Energy Ltd.</t>
        </is>
      </c>
      <c r="CH329" s="6" t="inlineStr">
        <is>
          <t>Navin Fluorine International Ltd.</t>
        </is>
      </c>
      <c r="CI329" s="6" t="inlineStr">
        <is>
          <t>Gujarat Gas Ltd.</t>
        </is>
      </c>
      <c r="CJ329" s="6" t="inlineStr">
        <is>
          <t>APL Apollo Tubes Ltd.</t>
        </is>
      </c>
      <c r="CK329" s="6" t="inlineStr">
        <is>
          <t>Arvind Fashions Ltd.</t>
        </is>
      </c>
      <c r="CL329" s="6" t="inlineStr">
        <is>
          <t>Shree Renuka Sugars Ltd.</t>
        </is>
      </c>
      <c r="CM329" s="6" t="inlineStr">
        <is>
          <t>Man InfraConstruction Ltd.</t>
        </is>
      </c>
      <c r="CN329" s="6" t="inlineStr">
        <is>
          <t>Suven Life Sciences Ltd.</t>
        </is>
      </c>
      <c r="CO329" s="6" t="inlineStr">
        <is>
          <t>Vakrangee Ltd.</t>
        </is>
      </c>
      <c r="CP329" s="6" t="inlineStr">
        <is>
          <t>Mastek Ltd.</t>
        </is>
      </c>
      <c r="CQ329" s="6" t="inlineStr">
        <is>
          <t>Dixon Technologies (India) Ltd.</t>
        </is>
      </c>
      <c r="CR329" s="6" t="inlineStr">
        <is>
          <t>Suprajit Engineering Ltd.</t>
        </is>
      </c>
      <c r="CS329" s="6" t="inlineStr">
        <is>
          <t>Alembic Ltd.</t>
        </is>
      </c>
      <c r="CT329" s="6" t="inlineStr">
        <is>
          <t>GMM Pfaudler Ltd.</t>
        </is>
      </c>
      <c r="CU329" s="6" t="inlineStr">
        <is>
          <t>Den Networks Ltd.</t>
        </is>
      </c>
      <c r="CV329" s="6" t="inlineStr">
        <is>
          <t>Swaraj Engines Ltd.</t>
        </is>
      </c>
      <c r="CW329" s="6" t="inlineStr">
        <is>
          <t>Tata Motors Ltd.</t>
        </is>
      </c>
      <c r="CX329" s="6" t="inlineStr">
        <is>
          <t>Aarti Drugs Ltd.</t>
        </is>
      </c>
      <c r="CY329" s="6" t="n">
        <v>91218.11501136645</v>
      </c>
      <c r="CZ329" s="6" t="n">
        <v>76419.4314589905</v>
      </c>
      <c r="DA329" s="6" t="n">
        <v>100938.0780863481</v>
      </c>
      <c r="DB329" s="6" t="n">
        <v>98426.84142563857</v>
      </c>
      <c r="DC329" s="6" t="n">
        <v>75590.02785005879</v>
      </c>
      <c r="DD329" s="6" t="n">
        <v>80552.09305259057</v>
      </c>
      <c r="DE329" s="6" t="n">
        <v>85381.19847443716</v>
      </c>
      <c r="DF329" s="6" t="n">
        <v>85714.52965277791</v>
      </c>
      <c r="DG329" s="6" t="n">
        <v>76419.43145899051</v>
      </c>
      <c r="DH329" s="6" t="n">
        <v>86298.91740043413</v>
      </c>
      <c r="DI329" s="6" t="n">
        <v>80288.50133457876</v>
      </c>
      <c r="DJ329" s="6" t="n">
        <v>100938.0780863481</v>
      </c>
      <c r="DK329" s="6" t="n">
        <v>81323.89430776062</v>
      </c>
      <c r="DL329" s="6" t="n">
        <v>100255.7969388007</v>
      </c>
      <c r="DM329" s="6" t="n">
        <v>95524.28932373812</v>
      </c>
      <c r="DN329" s="6" t="n">
        <v>89426.70263728526</v>
      </c>
      <c r="DO329" s="6" t="n">
        <v>82427.60147255997</v>
      </c>
      <c r="DP329" s="6" t="n">
        <v>82156.22997565445</v>
      </c>
      <c r="DQ329" s="6" t="n">
        <v>86204.09124061165</v>
      </c>
      <c r="DR329" s="6" t="n">
        <v>83720.53655411057</v>
      </c>
      <c r="DS329" s="6" t="n">
        <v>80724.93928408276</v>
      </c>
      <c r="DT329" s="6" t="n">
        <v>88050.97161372026</v>
      </c>
      <c r="DU329" s="6" t="n">
        <v>82403.40557823637</v>
      </c>
      <c r="DV329" s="6" t="n">
        <v>85220.74433285205</v>
      </c>
      <c r="DW329" s="6" t="n">
        <v>81629.20721869322</v>
      </c>
      <c r="DX329" s="6" t="n">
        <v>86444.69772741199</v>
      </c>
      <c r="DY329" s="6" t="n">
        <v>83559.10675010747</v>
      </c>
      <c r="DZ329" s="6" t="n">
        <v>81487.45778825006</v>
      </c>
      <c r="EA329" s="6" t="n">
        <v>87591.11844029232</v>
      </c>
      <c r="EB329" s="6" t="n">
        <v>84853.70602980821</v>
      </c>
      <c r="EC329" s="6" t="n">
        <v>81984.61208033796</v>
      </c>
      <c r="ED329" s="6" t="n">
        <v>82256.04941964077</v>
      </c>
      <c r="EE329" s="6" t="n">
        <v>80965.60196434503</v>
      </c>
      <c r="EF329" s="6" t="n">
        <v>85294.98515828884</v>
      </c>
      <c r="EG329" s="6" t="n">
        <v>86736.41903663312</v>
      </c>
      <c r="EH329" s="6" t="n">
        <v>81926.41077587887</v>
      </c>
      <c r="EI329" s="6" t="n">
        <v>86461.26831236405</v>
      </c>
      <c r="EJ329" s="6" t="n">
        <v>82253.41677823318</v>
      </c>
      <c r="EK329" s="6" t="n">
        <v>90202.74866091508</v>
      </c>
      <c r="EL329" s="6" t="n">
        <v>85120.40771489382</v>
      </c>
      <c r="EM329" s="6" t="n">
        <v>94061.77157279001</v>
      </c>
      <c r="EN329" s="6" t="n">
        <v>85229.98902370379</v>
      </c>
      <c r="EO329" s="6" t="n">
        <v>91319.80570447903</v>
      </c>
      <c r="EP329" s="6" t="n">
        <v>85605.38542524439</v>
      </c>
      <c r="EQ329" s="6" t="n">
        <v>82052.02826434304</v>
      </c>
      <c r="ER329" s="6" t="n">
        <v>85228.15394978963</v>
      </c>
      <c r="ES329" s="6" t="n">
        <v>85342.94271010245</v>
      </c>
      <c r="ET329" s="6" t="n">
        <v>88716.10668423973</v>
      </c>
      <c r="EU329" s="6" t="n">
        <v>87904.68931022167</v>
      </c>
      <c r="EV329" s="6" t="n">
        <v>82946.79775960516</v>
      </c>
      <c r="EW329" s="6" t="n">
        <v>0.7978723404255319</v>
      </c>
      <c r="EX329" s="6" t="n">
        <v>1</v>
      </c>
      <c r="EY329" s="6" t="n">
        <v>1.043566362715299</v>
      </c>
      <c r="EZ329" s="6" t="n">
        <v>0.9492957746478874</v>
      </c>
      <c r="FA329" s="6" t="n">
        <v>1.024503722084367</v>
      </c>
      <c r="FB329" s="6" t="n">
        <v>1.034569453174104</v>
      </c>
      <c r="FC329" s="6" t="n">
        <v>0.8625954198473282</v>
      </c>
      <c r="FD329" s="6" t="n">
        <v>1.099951479864144</v>
      </c>
      <c r="FE329" s="6" t="n">
        <v>1.008457544799866</v>
      </c>
      <c r="FF329" s="6" t="n">
        <v>0.9841362611672372</v>
      </c>
      <c r="FG329" s="6" t="n">
        <v>1.065501344602382</v>
      </c>
      <c r="FH329" s="6" t="n">
        <v>1.272340425531915</v>
      </c>
      <c r="FI329" s="6" t="n">
        <v>1.016678129298487</v>
      </c>
      <c r="FJ329" s="6" t="n">
        <v>1.044616151545364</v>
      </c>
      <c r="FK329" s="6" t="n">
        <v>1.028571428571429</v>
      </c>
      <c r="FL329" s="6" t="n">
        <v>1.037167599049734</v>
      </c>
      <c r="FM329" s="6" t="n">
        <v>0.9817536746071971</v>
      </c>
      <c r="FN329" s="6" t="n">
        <v>1.066135867471427</v>
      </c>
      <c r="FO329" s="6" t="n">
        <v>0.7783251231527094</v>
      </c>
      <c r="FP329" s="6" t="n">
        <v>1.054782758028508</v>
      </c>
      <c r="FQ329" s="6" t="n">
        <v>1.100924702774108</v>
      </c>
      <c r="FR329" s="6" t="n">
        <v>0.9524729520865532</v>
      </c>
      <c r="FS329" s="6" t="n">
        <v>1.098369870713884</v>
      </c>
      <c r="FT329" s="6" t="n">
        <v>1.02109379629081</v>
      </c>
      <c r="FU329" s="6" t="n">
        <v>1.154553817847286</v>
      </c>
      <c r="FV329" s="6" t="n">
        <v>1.022008253094911</v>
      </c>
      <c r="FW329" s="6" t="n">
        <v>1.083623116410002</v>
      </c>
      <c r="FX329" s="6" t="n">
        <v>1.055798969072165</v>
      </c>
      <c r="FY329" s="6" t="n">
        <v>1.09593023255814</v>
      </c>
      <c r="FZ329" s="6" t="n">
        <v>1.091335273197543</v>
      </c>
      <c r="GA329" s="6" t="n">
        <v>1.047682119205298</v>
      </c>
      <c r="GB329" s="6" t="n">
        <v>1.126074498567335</v>
      </c>
      <c r="GC329" s="6" t="n">
        <v>0.9897577629653713</v>
      </c>
      <c r="GD329" s="6" t="n">
        <v>1.083949987241643</v>
      </c>
      <c r="GE329" s="6" t="n">
        <v>1.040126507214865</v>
      </c>
      <c r="GF329" s="6" t="n">
        <v>1.069696713694348</v>
      </c>
      <c r="GG329" s="6" t="n">
        <v>1.013286093888396</v>
      </c>
      <c r="GH329" s="6" t="n">
        <v>0.9662921348314606</v>
      </c>
      <c r="GI329" s="6" t="n">
        <v>1.125233644859817</v>
      </c>
      <c r="GJ329" s="6" t="n">
        <v>1.027202937249667</v>
      </c>
      <c r="GK329" s="6" t="n">
        <v>0.9382957884427032</v>
      </c>
      <c r="GL329" s="6" t="n">
        <v>1.077450140707207</v>
      </c>
      <c r="GM329" s="6" t="n">
        <v>1.058306497442697</v>
      </c>
      <c r="GN329" s="6" t="n">
        <v>1.033538840937115</v>
      </c>
      <c r="GO329" s="6" t="n">
        <v>0.9486510008703219</v>
      </c>
      <c r="GP329" s="6" t="n">
        <v>1.082549748523946</v>
      </c>
      <c r="GQ329" s="6" t="n">
        <v>1.130144605116796</v>
      </c>
      <c r="GR329" s="6" t="n">
        <v>1.088932887843914</v>
      </c>
      <c r="GS329" s="6" t="n">
        <v>1.05709668731484</v>
      </c>
      <c r="GT329" s="6" t="n">
        <v>1.034243529307124</v>
      </c>
    </row>
    <row r="330">
      <c r="A330" s="5" t="inlineStr">
        <is>
          <t>13-01-2020</t>
        </is>
      </c>
      <c r="B330" s="6">
        <f>SUM(CY330:EV330)</f>
        <v/>
      </c>
      <c r="C330" s="6" t="inlineStr">
        <is>
          <t>VCLF</t>
        </is>
      </c>
      <c r="D330" s="6" t="inlineStr">
        <is>
          <t>VISP</t>
        </is>
      </c>
      <c r="E330" s="6" t="inlineStr">
        <is>
          <t>IIFLSEC</t>
        </is>
      </c>
      <c r="F330" s="6" t="inlineStr">
        <is>
          <t>JSWISPL</t>
        </is>
      </c>
      <c r="G330" s="6" t="inlineStr">
        <is>
          <t>IGM</t>
        </is>
      </c>
      <c r="H330" s="6" t="inlineStr">
        <is>
          <t>CFIN</t>
        </is>
      </c>
      <c r="I330" s="6" t="inlineStr">
        <is>
          <t>BCG</t>
        </is>
      </c>
      <c r="J330" s="6" t="inlineStr">
        <is>
          <t>DAGRI</t>
        </is>
      </c>
      <c r="K330" s="6" t="inlineStr">
        <is>
          <t>CARE</t>
        </is>
      </c>
      <c r="L330" s="6" t="inlineStr">
        <is>
          <t>FLUOROCH</t>
        </is>
      </c>
      <c r="M330" s="6" t="inlineStr">
        <is>
          <t>KRB</t>
        </is>
      </c>
      <c r="N330" s="6" t="inlineStr">
        <is>
          <t>JETIN</t>
        </is>
      </c>
      <c r="O330" s="6" t="inlineStr">
        <is>
          <t>SBL</t>
        </is>
      </c>
      <c r="P330" s="6" t="inlineStr">
        <is>
          <t>ADANIGR</t>
        </is>
      </c>
      <c r="Q330" s="6" t="inlineStr">
        <is>
          <t>JPVL</t>
        </is>
      </c>
      <c r="R330" s="6" t="inlineStr">
        <is>
          <t>ECLX</t>
        </is>
      </c>
      <c r="S330" s="6" t="inlineStr">
        <is>
          <t>DHANI</t>
        </is>
      </c>
      <c r="T330" s="6" t="inlineStr">
        <is>
          <t>ISEC</t>
        </is>
      </c>
      <c r="U330" s="6" t="inlineStr">
        <is>
          <t>RELI</t>
        </is>
      </c>
      <c r="V330" s="6" t="inlineStr">
        <is>
          <t>AVNT</t>
        </is>
      </c>
      <c r="W330" s="6" t="inlineStr">
        <is>
          <t>DCMS</t>
        </is>
      </c>
      <c r="X330" s="6" t="inlineStr">
        <is>
          <t>NMDC</t>
        </is>
      </c>
      <c r="Y330" s="6" t="inlineStr">
        <is>
          <t>INDR</t>
        </is>
      </c>
      <c r="Z330" s="6" t="inlineStr">
        <is>
          <t>MASFIN</t>
        </is>
      </c>
      <c r="AA330" s="6" t="inlineStr">
        <is>
          <t>KTG</t>
        </is>
      </c>
      <c r="AB330" s="6" t="inlineStr">
        <is>
          <t>TRE</t>
        </is>
      </c>
      <c r="AC330" s="6" t="inlineStr">
        <is>
          <t>LGBB</t>
        </is>
      </c>
      <c r="AD330" s="6" t="inlineStr">
        <is>
          <t>BLA</t>
        </is>
      </c>
      <c r="AE330" s="6" t="inlineStr">
        <is>
          <t>MRKS</t>
        </is>
      </c>
      <c r="AF330" s="6" t="inlineStr">
        <is>
          <t>BFUT</t>
        </is>
      </c>
      <c r="AG330" s="6" t="inlineStr">
        <is>
          <t>JBMA</t>
        </is>
      </c>
      <c r="AH330" s="6" t="inlineStr">
        <is>
          <t>RMCS</t>
        </is>
      </c>
      <c r="AI330" s="6" t="inlineStr">
        <is>
          <t>SWSOLAR</t>
        </is>
      </c>
      <c r="AJ330" s="6" t="inlineStr">
        <is>
          <t>NFIL</t>
        </is>
      </c>
      <c r="AK330" s="6" t="inlineStr">
        <is>
          <t>GUJGA</t>
        </is>
      </c>
      <c r="AL330" s="6" t="inlineStr">
        <is>
          <t>APAT</t>
        </is>
      </c>
      <c r="AM330" s="6" t="inlineStr">
        <is>
          <t>ARVINDFA</t>
        </is>
      </c>
      <c r="AN330" s="6" t="inlineStr">
        <is>
          <t>SHRS</t>
        </is>
      </c>
      <c r="AO330" s="6" t="inlineStr">
        <is>
          <t>MINF</t>
        </is>
      </c>
      <c r="AP330" s="6" t="inlineStr">
        <is>
          <t>SVLS</t>
        </is>
      </c>
      <c r="AQ330" s="6" t="inlineStr">
        <is>
          <t>VKI</t>
        </is>
      </c>
      <c r="AR330" s="6" t="inlineStr">
        <is>
          <t>MAST</t>
        </is>
      </c>
      <c r="AS330" s="6" t="inlineStr">
        <is>
          <t>DIXON</t>
        </is>
      </c>
      <c r="AT330" s="6" t="inlineStr">
        <is>
          <t>SEL</t>
        </is>
      </c>
      <c r="AU330" s="6" t="inlineStr">
        <is>
          <t>ALBC</t>
        </is>
      </c>
      <c r="AV330" s="6" t="inlineStr">
        <is>
          <t>GMM</t>
        </is>
      </c>
      <c r="AW330" s="6" t="inlineStr">
        <is>
          <t>DEN</t>
        </is>
      </c>
      <c r="AX330" s="6" t="inlineStr">
        <is>
          <t>SWE</t>
        </is>
      </c>
      <c r="AY330" s="6" t="inlineStr">
        <is>
          <t>TTMT</t>
        </is>
      </c>
      <c r="AZ330" s="6" t="inlineStr">
        <is>
          <t>ARTD</t>
        </is>
      </c>
      <c r="BA330" s="6" t="inlineStr">
        <is>
          <t>Videocon Industries Ltd.</t>
        </is>
      </c>
      <c r="BB330" s="6" t="inlineStr">
        <is>
          <t>Visagar Polytex Ltd.</t>
        </is>
      </c>
      <c r="BC330" s="6" t="inlineStr">
        <is>
          <t>IIFL Securities Ltd.</t>
        </is>
      </c>
      <c r="BD330" s="6" t="inlineStr">
        <is>
          <t>JSW Ispat Special Products Ltd.</t>
        </is>
      </c>
      <c r="BE330" s="6" t="inlineStr">
        <is>
          <t>Igarashi Motors India Ltd.</t>
        </is>
      </c>
      <c r="BF330" s="6" t="inlineStr">
        <is>
          <t>Camlin Fine Sciences Ltd.</t>
        </is>
      </c>
      <c r="BG330" s="6" t="inlineStr">
        <is>
          <t>Brightcom Group Ltd.</t>
        </is>
      </c>
      <c r="BH330" s="6" t="inlineStr">
        <is>
          <t>Dhanuka Agritech Ltd.</t>
        </is>
      </c>
      <c r="BI330" s="6" t="inlineStr">
        <is>
          <t>Care Ratings Ltd.</t>
        </is>
      </c>
      <c r="BJ330" s="6" t="inlineStr">
        <is>
          <t>Gujarat Fluorochemicals Ltd.</t>
        </is>
      </c>
      <c r="BK330" s="6" t="inlineStr">
        <is>
          <t>KRBL Ltd.</t>
        </is>
      </c>
      <c r="BL330" s="6" t="inlineStr">
        <is>
          <t>Jet Airways (India) Ltd.</t>
        </is>
      </c>
      <c r="BM330" s="6" t="inlineStr">
        <is>
          <t>Sundaram Brake Linings Ltd.</t>
        </is>
      </c>
      <c r="BN330" s="6" t="inlineStr">
        <is>
          <t>Adani Green Energy Ltd.</t>
        </is>
      </c>
      <c r="BO330" s="6" t="inlineStr">
        <is>
          <t>Jaiprakash Power Ventures Ltd.</t>
        </is>
      </c>
      <c r="BP330" s="6" t="inlineStr">
        <is>
          <t>eClerx Services Ltd.</t>
        </is>
      </c>
      <c r="BQ330" s="6" t="inlineStr">
        <is>
          <t>Dhani Services Ltd.</t>
        </is>
      </c>
      <c r="BR330" s="6" t="inlineStr">
        <is>
          <t>ICICI Securities Ltd.</t>
        </is>
      </c>
      <c r="BS330" s="6" t="inlineStr">
        <is>
          <t>Reliance Infrastructure Ltd.</t>
        </is>
      </c>
      <c r="BT330" s="6" t="inlineStr">
        <is>
          <t>Avanti Feeds Ltd.</t>
        </is>
      </c>
      <c r="BU330" s="6" t="inlineStr">
        <is>
          <t>DCM Shriram Ltd.</t>
        </is>
      </c>
      <c r="BV330" s="6" t="inlineStr">
        <is>
          <t>NMDC Ltd.</t>
        </is>
      </c>
      <c r="BW330" s="6" t="inlineStr">
        <is>
          <t>Indoco Remedies Ltd.</t>
        </is>
      </c>
      <c r="BX330" s="6" t="inlineStr">
        <is>
          <t>MAS Financial Services Ltd.</t>
        </is>
      </c>
      <c r="BY330" s="6" t="inlineStr">
        <is>
          <t>Kitex Garments Ltd.</t>
        </is>
      </c>
      <c r="BZ330" s="6" t="inlineStr">
        <is>
          <t>Triveni Engineering &amp; Industries Ltd.</t>
        </is>
      </c>
      <c r="CA330" s="6" t="inlineStr">
        <is>
          <t>LG Balakrishnan &amp; Bros Ltd.</t>
        </is>
      </c>
      <c r="CB330" s="6" t="inlineStr">
        <is>
          <t>Balaji Amines Ltd.</t>
        </is>
      </c>
      <c r="CC330" s="6" t="inlineStr">
        <is>
          <t>Marksans Pharma Ltd.</t>
        </is>
      </c>
      <c r="CD330" s="6" t="inlineStr">
        <is>
          <t>BF Utilities Ltd.</t>
        </is>
      </c>
      <c r="CE330" s="6" t="inlineStr">
        <is>
          <t>JBM Auto Ltd.</t>
        </is>
      </c>
      <c r="CF330" s="6" t="inlineStr">
        <is>
          <t>Ramco Systems Ltd.</t>
        </is>
      </c>
      <c r="CG330" s="6" t="inlineStr">
        <is>
          <t>Sterling and Wilson Renewable Energy Ltd.</t>
        </is>
      </c>
      <c r="CH330" s="6" t="inlineStr">
        <is>
          <t>Navin Fluorine International Ltd.</t>
        </is>
      </c>
      <c r="CI330" s="6" t="inlineStr">
        <is>
          <t>Gujarat Gas Ltd.</t>
        </is>
      </c>
      <c r="CJ330" s="6" t="inlineStr">
        <is>
          <t>APL Apollo Tubes Ltd.</t>
        </is>
      </c>
      <c r="CK330" s="6" t="inlineStr">
        <is>
          <t>Arvind Fashions Ltd.</t>
        </is>
      </c>
      <c r="CL330" s="6" t="inlineStr">
        <is>
          <t>Shree Renuka Sugars Ltd.</t>
        </is>
      </c>
      <c r="CM330" s="6" t="inlineStr">
        <is>
          <t>Man InfraConstruction Ltd.</t>
        </is>
      </c>
      <c r="CN330" s="6" t="inlineStr">
        <is>
          <t>Suven Life Sciences Ltd.</t>
        </is>
      </c>
      <c r="CO330" s="6" t="inlineStr">
        <is>
          <t>Vakrangee Ltd.</t>
        </is>
      </c>
      <c r="CP330" s="6" t="inlineStr">
        <is>
          <t>Mastek Ltd.</t>
        </is>
      </c>
      <c r="CQ330" s="6" t="inlineStr">
        <is>
          <t>Dixon Technologies (India) Ltd.</t>
        </is>
      </c>
      <c r="CR330" s="6" t="inlineStr">
        <is>
          <t>Suprajit Engineering Ltd.</t>
        </is>
      </c>
      <c r="CS330" s="6" t="inlineStr">
        <is>
          <t>Alembic Ltd.</t>
        </is>
      </c>
      <c r="CT330" s="6" t="inlineStr">
        <is>
          <t>GMM Pfaudler Ltd.</t>
        </is>
      </c>
      <c r="CU330" s="6" t="inlineStr">
        <is>
          <t>Den Networks Ltd.</t>
        </is>
      </c>
      <c r="CV330" s="6" t="inlineStr">
        <is>
          <t>Swaraj Engines Ltd.</t>
        </is>
      </c>
      <c r="CW330" s="6" t="inlineStr">
        <is>
          <t>Tata Motors Ltd.</t>
        </is>
      </c>
      <c r="CX330" s="6" t="inlineStr">
        <is>
          <t>Aarti Drugs Ltd.</t>
        </is>
      </c>
      <c r="CY330" s="6" t="n">
        <v>72780.41091332429</v>
      </c>
      <c r="CZ330" s="6" t="n">
        <v>76419.4314589905</v>
      </c>
      <c r="DA330" s="6" t="n">
        <v>105335.5830080431</v>
      </c>
      <c r="DB330" s="6" t="n">
        <v>93436.18467729633</v>
      </c>
      <c r="DC330" s="6" t="n">
        <v>77442.26488484623</v>
      </c>
      <c r="DD330" s="6" t="n">
        <v>83336.73486144819</v>
      </c>
      <c r="DE330" s="6" t="n">
        <v>73649.43074512518</v>
      </c>
      <c r="DF330" s="6" t="n">
        <v>94281.82373743209</v>
      </c>
      <c r="DG330" s="6" t="n">
        <v>77065.75222413521</v>
      </c>
      <c r="DH330" s="6" t="n">
        <v>84929.89391324348</v>
      </c>
      <c r="DI330" s="6" t="n">
        <v>85547.50612810381</v>
      </c>
      <c r="DJ330" s="6" t="n">
        <v>128427.5972247578</v>
      </c>
      <c r="DK330" s="6" t="n">
        <v>82680.22473208193</v>
      </c>
      <c r="DL330" s="6" t="n">
        <v>104728.8247683235</v>
      </c>
      <c r="DM330" s="6" t="n">
        <v>98253.55473298779</v>
      </c>
      <c r="DN330" s="6" t="n">
        <v>92750.47846524767</v>
      </c>
      <c r="DO330" s="6" t="n">
        <v>80923.60063474334</v>
      </c>
      <c r="DP330" s="6" t="n">
        <v>87589.7035132764</v>
      </c>
      <c r="DQ330" s="6" t="n">
        <v>67094.80993111646</v>
      </c>
      <c r="DR330" s="6" t="n">
        <v>88306.97845017126</v>
      </c>
      <c r="DS330" s="6" t="n">
        <v>88872.07978778676</v>
      </c>
      <c r="DT330" s="6" t="n">
        <v>83866.16886700944</v>
      </c>
      <c r="DU330" s="6" t="n">
        <v>90509.41793135126</v>
      </c>
      <c r="DV330" s="6" t="n">
        <v>87018.37335356041</v>
      </c>
      <c r="DW330" s="6" t="n">
        <v>94245.31284218949</v>
      </c>
      <c r="DX330" s="6" t="n">
        <v>88347.19451370991</v>
      </c>
      <c r="DY330" s="6" t="n">
        <v>90546.57966098747</v>
      </c>
      <c r="DZ330" s="6" t="n">
        <v>86034.37392514596</v>
      </c>
      <c r="EA330" s="6" t="n">
        <v>95993.75480229712</v>
      </c>
      <c r="EB330" s="6" t="n">
        <v>92603.84245186472</v>
      </c>
      <c r="EC330" s="6" t="n">
        <v>85893.81212655274</v>
      </c>
      <c r="ED330" s="6" t="n">
        <v>92626.43960435191</v>
      </c>
      <c r="EE330" s="6" t="n">
        <v>80136.3330773748</v>
      </c>
      <c r="EF330" s="6" t="n">
        <v>92455.49807410334</v>
      </c>
      <c r="EG330" s="6" t="n">
        <v>90216.84858089811</v>
      </c>
      <c r="EH330" s="6" t="n">
        <v>87636.41237173088</v>
      </c>
      <c r="EI330" s="6" t="n">
        <v>87610.0008408719</v>
      </c>
      <c r="EJ330" s="6" t="n">
        <v>79480.82969582082</v>
      </c>
      <c r="EK330" s="6" t="n">
        <v>101499.1676520954</v>
      </c>
      <c r="EL330" s="6" t="n">
        <v>87435.93282462814</v>
      </c>
      <c r="EM330" s="6" t="n">
        <v>88257.76412020845</v>
      </c>
      <c r="EN330" s="6" t="n">
        <v>91831.06366606333</v>
      </c>
      <c r="EO330" s="6" t="n">
        <v>96644.34372225487</v>
      </c>
      <c r="EP330" s="6" t="n">
        <v>88476.49083038206</v>
      </c>
      <c r="EQ330" s="6" t="n">
        <v>77838.73873640897</v>
      </c>
      <c r="ER330" s="6" t="n">
        <v>92263.71662550492</v>
      </c>
      <c r="ES330" s="6" t="n">
        <v>96449.8662886141</v>
      </c>
      <c r="ET330" s="6" t="n">
        <v>96605.88624993789</v>
      </c>
      <c r="EU330" s="6" t="n">
        <v>92923.75586927554</v>
      </c>
      <c r="EV330" s="6" t="n">
        <v>85787.18885961833</v>
      </c>
      <c r="EW330" s="6" t="n">
        <v>0.8</v>
      </c>
      <c r="EX330" s="6" t="n">
        <v>1</v>
      </c>
      <c r="EY330" s="6" t="n">
        <v>0.9514563106796117</v>
      </c>
      <c r="EZ330" s="6" t="n">
        <v>0.8961424332344212</v>
      </c>
      <c r="FA330" s="6" t="n">
        <v>1.048592188919165</v>
      </c>
      <c r="FB330" s="6" t="n">
        <v>0.9708383961117862</v>
      </c>
      <c r="FC330" s="6" t="n">
        <v>1.044247787610619</v>
      </c>
      <c r="FD330" s="6" t="n">
        <v>1.03065725628584</v>
      </c>
      <c r="FE330" s="6" t="n">
        <v>1.062692020260732</v>
      </c>
      <c r="FF330" s="6" t="n">
        <v>0.9542716552133705</v>
      </c>
      <c r="FG330" s="6" t="n">
        <v>0.9713358572201188</v>
      </c>
      <c r="FH330" s="6" t="n">
        <v>0.9464882943143813</v>
      </c>
      <c r="FI330" s="6" t="n">
        <v>1.071199052934213</v>
      </c>
      <c r="FJ330" s="6" t="n">
        <v>0.9451204963015987</v>
      </c>
      <c r="FK330" s="6" t="n">
        <v>1.166666666666667</v>
      </c>
      <c r="FL330" s="6" t="n">
        <v>0.9770208364120009</v>
      </c>
      <c r="FM330" s="6" t="n">
        <v>0.9166236448115644</v>
      </c>
      <c r="FN330" s="6" t="n">
        <v>1.021320163815948</v>
      </c>
      <c r="FO330" s="6" t="n">
        <v>0.8523206751054853</v>
      </c>
      <c r="FP330" s="6" t="n">
        <v>1.124308042982742</v>
      </c>
      <c r="FQ330" s="6" t="n">
        <v>0.9907607391408688</v>
      </c>
      <c r="FR330" s="6" t="n">
        <v>1.126166328600406</v>
      </c>
      <c r="FS330" s="6" t="n">
        <v>1.086489252814739</v>
      </c>
      <c r="FT330" s="6" t="n">
        <v>1.058318342714559</v>
      </c>
      <c r="FU330" s="6" t="n">
        <v>0.996414342629482</v>
      </c>
      <c r="FV330" s="6" t="n">
        <v>1.066621803499327</v>
      </c>
      <c r="FW330" s="6" t="n">
        <v>0.979981662591687</v>
      </c>
      <c r="FX330" s="6" t="n">
        <v>1.082387403881362</v>
      </c>
      <c r="FY330" s="6" t="n">
        <v>1.042440318302387</v>
      </c>
      <c r="FZ330" s="6" t="n">
        <v>1.006665679158643</v>
      </c>
      <c r="GA330" s="6" t="n">
        <v>0.97724399494311</v>
      </c>
      <c r="GB330" s="6" t="n">
        <v>1.068985015549901</v>
      </c>
      <c r="GC330" s="6" t="n">
        <v>1.017904073587385</v>
      </c>
      <c r="GD330" s="6" t="n">
        <v>1.024952919020716</v>
      </c>
      <c r="GE330" s="6" t="n">
        <v>1.032497149372862</v>
      </c>
      <c r="GF330" s="6" t="n">
        <v>1.023219080713947</v>
      </c>
      <c r="GG330" s="6" t="n">
        <v>1.001748251748251</v>
      </c>
      <c r="GH330" s="6" t="n">
        <v>1</v>
      </c>
      <c r="GI330" s="6" t="n">
        <v>1.051495016611294</v>
      </c>
      <c r="GJ330" s="6" t="n">
        <v>0.9795288383428095</v>
      </c>
      <c r="GK330" s="6" t="n">
        <v>1.011482254697286</v>
      </c>
      <c r="GL330" s="6" t="n">
        <v>1.003974562798092</v>
      </c>
      <c r="GM330" s="6" t="n">
        <v>1.003544068160664</v>
      </c>
      <c r="GN330" s="6" t="n">
        <v>0.9813886900501073</v>
      </c>
      <c r="GO330" s="6" t="n">
        <v>1.043119266055046</v>
      </c>
      <c r="GP330" s="6" t="n">
        <v>1.109433390566609</v>
      </c>
      <c r="GQ330" s="6" t="n">
        <v>1.006889763779528</v>
      </c>
      <c r="GR330" s="6" t="n">
        <v>0.9904163036478654</v>
      </c>
      <c r="GS330" s="6" t="n">
        <v>0.9936305732484076</v>
      </c>
      <c r="GT330" s="6" t="n">
        <v>1.061145510835913</v>
      </c>
    </row>
    <row r="331">
      <c r="A331" s="5" t="inlineStr">
        <is>
          <t>20-01-2020</t>
        </is>
      </c>
      <c r="B331" s="6">
        <f>SUM(CY331:EV331)</f>
        <v/>
      </c>
      <c r="C331" s="6" t="inlineStr">
        <is>
          <t>VCLF</t>
        </is>
      </c>
      <c r="D331" s="6" t="inlineStr">
        <is>
          <t>VISP</t>
        </is>
      </c>
      <c r="E331" s="6" t="inlineStr">
        <is>
          <t>IIFLSEC</t>
        </is>
      </c>
      <c r="F331" s="6" t="inlineStr">
        <is>
          <t>JSWISPL</t>
        </is>
      </c>
      <c r="G331" s="6" t="inlineStr">
        <is>
          <t>IGM</t>
        </is>
      </c>
      <c r="H331" s="6" t="inlineStr">
        <is>
          <t>CFIN</t>
        </is>
      </c>
      <c r="I331" s="6" t="inlineStr">
        <is>
          <t>BCG</t>
        </is>
      </c>
      <c r="J331" s="6" t="inlineStr">
        <is>
          <t>DAGRI</t>
        </is>
      </c>
      <c r="K331" s="6" t="inlineStr">
        <is>
          <t>CARE</t>
        </is>
      </c>
      <c r="L331" s="6" t="inlineStr">
        <is>
          <t>FLUOROCH</t>
        </is>
      </c>
      <c r="M331" s="6" t="inlineStr">
        <is>
          <t>KRB</t>
        </is>
      </c>
      <c r="N331" s="6" t="inlineStr">
        <is>
          <t>JETIN</t>
        </is>
      </c>
      <c r="O331" s="6" t="inlineStr">
        <is>
          <t>SBL</t>
        </is>
      </c>
      <c r="P331" s="6" t="inlineStr">
        <is>
          <t>ADANIGR</t>
        </is>
      </c>
      <c r="Q331" s="6" t="inlineStr">
        <is>
          <t>JPVL</t>
        </is>
      </c>
      <c r="R331" s="6" t="inlineStr">
        <is>
          <t>ECLX</t>
        </is>
      </c>
      <c r="S331" s="6" t="inlineStr">
        <is>
          <t>DHANI</t>
        </is>
      </c>
      <c r="T331" s="6" t="inlineStr">
        <is>
          <t>ISEC</t>
        </is>
      </c>
      <c r="U331" s="6" t="inlineStr">
        <is>
          <t>RELI</t>
        </is>
      </c>
      <c r="V331" s="6" t="inlineStr">
        <is>
          <t>AVNT</t>
        </is>
      </c>
      <c r="W331" s="6" t="inlineStr">
        <is>
          <t>DCMS</t>
        </is>
      </c>
      <c r="X331" s="6" t="inlineStr">
        <is>
          <t>NMDC</t>
        </is>
      </c>
      <c r="Y331" s="6" t="inlineStr">
        <is>
          <t>INDR</t>
        </is>
      </c>
      <c r="Z331" s="6" t="inlineStr">
        <is>
          <t>MASFIN</t>
        </is>
      </c>
      <c r="AA331" s="6" t="inlineStr">
        <is>
          <t>KTG</t>
        </is>
      </c>
      <c r="AB331" s="6" t="inlineStr">
        <is>
          <t>TRE</t>
        </is>
      </c>
      <c r="AC331" s="6" t="inlineStr">
        <is>
          <t>LGBB</t>
        </is>
      </c>
      <c r="AD331" s="6" t="inlineStr">
        <is>
          <t>BLA</t>
        </is>
      </c>
      <c r="AE331" s="6" t="inlineStr">
        <is>
          <t>MRKS</t>
        </is>
      </c>
      <c r="AF331" s="6" t="inlineStr">
        <is>
          <t>BFUT</t>
        </is>
      </c>
      <c r="AG331" s="6" t="inlineStr">
        <is>
          <t>JBMA</t>
        </is>
      </c>
      <c r="AH331" s="6" t="inlineStr">
        <is>
          <t>RMCS</t>
        </is>
      </c>
      <c r="AI331" s="6" t="inlineStr">
        <is>
          <t>SWSOLAR</t>
        </is>
      </c>
      <c r="AJ331" s="6" t="inlineStr">
        <is>
          <t>NFIL</t>
        </is>
      </c>
      <c r="AK331" s="6" t="inlineStr">
        <is>
          <t>GUJGA</t>
        </is>
      </c>
      <c r="AL331" s="6" t="inlineStr">
        <is>
          <t>APAT</t>
        </is>
      </c>
      <c r="AM331" s="6" t="inlineStr">
        <is>
          <t>ARVINDFA</t>
        </is>
      </c>
      <c r="AN331" s="6" t="inlineStr">
        <is>
          <t>SHRS</t>
        </is>
      </c>
      <c r="AO331" s="6" t="inlineStr">
        <is>
          <t>MINF</t>
        </is>
      </c>
      <c r="AP331" s="6" t="inlineStr">
        <is>
          <t>SVLS</t>
        </is>
      </c>
      <c r="AQ331" s="6" t="inlineStr">
        <is>
          <t>VKI</t>
        </is>
      </c>
      <c r="AR331" s="6" t="inlineStr">
        <is>
          <t>MAST</t>
        </is>
      </c>
      <c r="AS331" s="6" t="inlineStr">
        <is>
          <t>DIXON</t>
        </is>
      </c>
      <c r="AT331" s="6" t="inlineStr">
        <is>
          <t>SEL</t>
        </is>
      </c>
      <c r="AU331" s="6" t="inlineStr">
        <is>
          <t>ALBC</t>
        </is>
      </c>
      <c r="AV331" s="6" t="inlineStr">
        <is>
          <t>GMM</t>
        </is>
      </c>
      <c r="AW331" s="6" t="inlineStr">
        <is>
          <t>DEN</t>
        </is>
      </c>
      <c r="AX331" s="6" t="inlineStr">
        <is>
          <t>SWE</t>
        </is>
      </c>
      <c r="AY331" s="6" t="inlineStr">
        <is>
          <t>TTMT</t>
        </is>
      </c>
      <c r="AZ331" s="6" t="inlineStr">
        <is>
          <t>ARTD</t>
        </is>
      </c>
      <c r="BA331" s="6" t="inlineStr">
        <is>
          <t>Videocon Industries Ltd.</t>
        </is>
      </c>
      <c r="BB331" s="6" t="inlineStr">
        <is>
          <t>Visagar Polytex Ltd.</t>
        </is>
      </c>
      <c r="BC331" s="6" t="inlineStr">
        <is>
          <t>IIFL Securities Ltd.</t>
        </is>
      </c>
      <c r="BD331" s="6" t="inlineStr">
        <is>
          <t>JSW Ispat Special Products Ltd.</t>
        </is>
      </c>
      <c r="BE331" s="6" t="inlineStr">
        <is>
          <t>Igarashi Motors India Ltd.</t>
        </is>
      </c>
      <c r="BF331" s="6" t="inlineStr">
        <is>
          <t>Camlin Fine Sciences Ltd.</t>
        </is>
      </c>
      <c r="BG331" s="6" t="inlineStr">
        <is>
          <t>Brightcom Group Ltd.</t>
        </is>
      </c>
      <c r="BH331" s="6" t="inlineStr">
        <is>
          <t>Dhanuka Agritech Ltd.</t>
        </is>
      </c>
      <c r="BI331" s="6" t="inlineStr">
        <is>
          <t>Care Ratings Ltd.</t>
        </is>
      </c>
      <c r="BJ331" s="6" t="inlineStr">
        <is>
          <t>Gujarat Fluorochemicals Ltd.</t>
        </is>
      </c>
      <c r="BK331" s="6" t="inlineStr">
        <is>
          <t>KRBL Ltd.</t>
        </is>
      </c>
      <c r="BL331" s="6" t="inlineStr">
        <is>
          <t>Jet Airways (India) Ltd.</t>
        </is>
      </c>
      <c r="BM331" s="6" t="inlineStr">
        <is>
          <t>Sundaram Brake Linings Ltd.</t>
        </is>
      </c>
      <c r="BN331" s="6" t="inlineStr">
        <is>
          <t>Adani Green Energy Ltd.</t>
        </is>
      </c>
      <c r="BO331" s="6" t="inlineStr">
        <is>
          <t>Jaiprakash Power Ventures Ltd.</t>
        </is>
      </c>
      <c r="BP331" s="6" t="inlineStr">
        <is>
          <t>eClerx Services Ltd.</t>
        </is>
      </c>
      <c r="BQ331" s="6" t="inlineStr">
        <is>
          <t>Dhani Services Ltd.</t>
        </is>
      </c>
      <c r="BR331" s="6" t="inlineStr">
        <is>
          <t>ICICI Securities Ltd.</t>
        </is>
      </c>
      <c r="BS331" s="6" t="inlineStr">
        <is>
          <t>Reliance Infrastructure Ltd.</t>
        </is>
      </c>
      <c r="BT331" s="6" t="inlineStr">
        <is>
          <t>Avanti Feeds Ltd.</t>
        </is>
      </c>
      <c r="BU331" s="6" t="inlineStr">
        <is>
          <t>DCM Shriram Ltd.</t>
        </is>
      </c>
      <c r="BV331" s="6" t="inlineStr">
        <is>
          <t>NMDC Ltd.</t>
        </is>
      </c>
      <c r="BW331" s="6" t="inlineStr">
        <is>
          <t>Indoco Remedies Ltd.</t>
        </is>
      </c>
      <c r="BX331" s="6" t="inlineStr">
        <is>
          <t>MAS Financial Services Ltd.</t>
        </is>
      </c>
      <c r="BY331" s="6" t="inlineStr">
        <is>
          <t>Kitex Garments Ltd.</t>
        </is>
      </c>
      <c r="BZ331" s="6" t="inlineStr">
        <is>
          <t>Triveni Engineering &amp; Industries Ltd.</t>
        </is>
      </c>
      <c r="CA331" s="6" t="inlineStr">
        <is>
          <t>LG Balakrishnan &amp; Bros Ltd.</t>
        </is>
      </c>
      <c r="CB331" s="6" t="inlineStr">
        <is>
          <t>Balaji Amines Ltd.</t>
        </is>
      </c>
      <c r="CC331" s="6" t="inlineStr">
        <is>
          <t>Marksans Pharma Ltd.</t>
        </is>
      </c>
      <c r="CD331" s="6" t="inlineStr">
        <is>
          <t>BF Utilities Ltd.</t>
        </is>
      </c>
      <c r="CE331" s="6" t="inlineStr">
        <is>
          <t>JBM Auto Ltd.</t>
        </is>
      </c>
      <c r="CF331" s="6" t="inlineStr">
        <is>
          <t>Ramco Systems Ltd.</t>
        </is>
      </c>
      <c r="CG331" s="6" t="inlineStr">
        <is>
          <t>Sterling and Wilson Renewable Energy Ltd.</t>
        </is>
      </c>
      <c r="CH331" s="6" t="inlineStr">
        <is>
          <t>Navin Fluorine International Ltd.</t>
        </is>
      </c>
      <c r="CI331" s="6" t="inlineStr">
        <is>
          <t>Gujarat Gas Ltd.</t>
        </is>
      </c>
      <c r="CJ331" s="6" t="inlineStr">
        <is>
          <t>APL Apollo Tubes Ltd.</t>
        </is>
      </c>
      <c r="CK331" s="6" t="inlineStr">
        <is>
          <t>Arvind Fashions Ltd.</t>
        </is>
      </c>
      <c r="CL331" s="6" t="inlineStr">
        <is>
          <t>Shree Renuka Sugars Ltd.</t>
        </is>
      </c>
      <c r="CM331" s="6" t="inlineStr">
        <is>
          <t>Man InfraConstruction Ltd.</t>
        </is>
      </c>
      <c r="CN331" s="6" t="inlineStr">
        <is>
          <t>Suven Life Sciences Ltd.</t>
        </is>
      </c>
      <c r="CO331" s="6" t="inlineStr">
        <is>
          <t>Vakrangee Ltd.</t>
        </is>
      </c>
      <c r="CP331" s="6" t="inlineStr">
        <is>
          <t>Mastek Ltd.</t>
        </is>
      </c>
      <c r="CQ331" s="6" t="inlineStr">
        <is>
          <t>Dixon Technologies (India) Ltd.</t>
        </is>
      </c>
      <c r="CR331" s="6" t="inlineStr">
        <is>
          <t>Suprajit Engineering Ltd.</t>
        </is>
      </c>
      <c r="CS331" s="6" t="inlineStr">
        <is>
          <t>Alembic Ltd.</t>
        </is>
      </c>
      <c r="CT331" s="6" t="inlineStr">
        <is>
          <t>GMM Pfaudler Ltd.</t>
        </is>
      </c>
      <c r="CU331" s="6" t="inlineStr">
        <is>
          <t>Den Networks Ltd.</t>
        </is>
      </c>
      <c r="CV331" s="6" t="inlineStr">
        <is>
          <t>Swaraj Engines Ltd.</t>
        </is>
      </c>
      <c r="CW331" s="6" t="inlineStr">
        <is>
          <t>Tata Motors Ltd.</t>
        </is>
      </c>
      <c r="CX331" s="6" t="inlineStr">
        <is>
          <t>Aarti Drugs Ltd.</t>
        </is>
      </c>
      <c r="CY331" s="6" t="n">
        <v>58224.32873065943</v>
      </c>
      <c r="CZ331" s="6" t="n">
        <v>76419.4314589905</v>
      </c>
      <c r="DA331" s="6" t="n">
        <v>100222.2051921187</v>
      </c>
      <c r="DB331" s="6" t="n">
        <v>83732.12988885309</v>
      </c>
      <c r="DC331" s="6" t="n">
        <v>81205.35405045864</v>
      </c>
      <c r="DD331" s="6" t="n">
        <v>80906.50201008155</v>
      </c>
      <c r="DE331" s="6" t="n">
        <v>76908.25511437849</v>
      </c>
      <c r="DF331" s="6" t="n">
        <v>97172.24577084697</v>
      </c>
      <c r="DG331" s="6" t="n">
        <v>81897.15992397927</v>
      </c>
      <c r="DH331" s="6" t="n">
        <v>81046.19044168682</v>
      </c>
      <c r="DI331" s="6" t="n">
        <v>83095.36019798508</v>
      </c>
      <c r="DJ331" s="6" t="n">
        <v>121555.2174401554</v>
      </c>
      <c r="DK331" s="6" t="n">
        <v>88566.97842939405</v>
      </c>
      <c r="DL331" s="6" t="n">
        <v>98981.35884212104</v>
      </c>
      <c r="DM331" s="6" t="n">
        <v>114629.1471884857</v>
      </c>
      <c r="DN331" s="6" t="n">
        <v>90619.15004772955</v>
      </c>
      <c r="DO331" s="6" t="n">
        <v>74176.48576509388</v>
      </c>
      <c r="DP331" s="6" t="n">
        <v>89457.13034076976</v>
      </c>
      <c r="DQ331" s="6" t="n">
        <v>57186.29369656339</v>
      </c>
      <c r="DR331" s="6" t="n">
        <v>99284.24612303119</v>
      </c>
      <c r="DS331" s="6" t="n">
        <v>88050.96745953387</v>
      </c>
      <c r="DT331" s="6" t="n">
        <v>94447.25548674168</v>
      </c>
      <c r="DU331" s="6" t="n">
        <v>98337.50986093078</v>
      </c>
      <c r="DV331" s="6" t="n">
        <v>92093.14067325683</v>
      </c>
      <c r="DW331" s="6" t="n">
        <v>93907.38144156014</v>
      </c>
      <c r="DX331" s="6" t="n">
        <v>94233.04394631911</v>
      </c>
      <c r="DY331" s="6" t="n">
        <v>88733.98767816513</v>
      </c>
      <c r="DZ331" s="6" t="n">
        <v>93122.52263739709</v>
      </c>
      <c r="EA331" s="6" t="n">
        <v>100067.7603111479</v>
      </c>
      <c r="EB331" s="6" t="n">
        <v>93221.10995450641</v>
      </c>
      <c r="EC331" s="6" t="n">
        <v>83939.21210344534</v>
      </c>
      <c r="ED331" s="6" t="n">
        <v>99016.2759807901</v>
      </c>
      <c r="EE331" s="6" t="n">
        <v>81571.09988181533</v>
      </c>
      <c r="EF331" s="6" t="n">
        <v>94762.53263056638</v>
      </c>
      <c r="EG331" s="6" t="n">
        <v>93148.63898518041</v>
      </c>
      <c r="EH331" s="6" t="n">
        <v>89671.24930407087</v>
      </c>
      <c r="EI331" s="6" t="n">
        <v>87763.16517800624</v>
      </c>
      <c r="EJ331" s="6" t="n">
        <v>79480.82969582082</v>
      </c>
      <c r="EK331" s="6" t="n">
        <v>106725.8689763726</v>
      </c>
      <c r="EL331" s="6" t="n">
        <v>85646.01770912792</v>
      </c>
      <c r="EM331" s="6" t="n">
        <v>89271.16224684968</v>
      </c>
      <c r="EN331" s="6" t="n">
        <v>92196.05199541971</v>
      </c>
      <c r="EO331" s="6" t="n">
        <v>96986.85786374922</v>
      </c>
      <c r="EP331" s="6" t="n">
        <v>86829.82743625899</v>
      </c>
      <c r="EQ331" s="6" t="n">
        <v>81195.08802137339</v>
      </c>
      <c r="ER331" s="6" t="n">
        <v>102360.4479621107</v>
      </c>
      <c r="ES331" s="6" t="n">
        <v>97114.38308390966</v>
      </c>
      <c r="ET331" s="6" t="n">
        <v>95680.04477028963</v>
      </c>
      <c r="EU331" s="6" t="n">
        <v>92331.88481278333</v>
      </c>
      <c r="EV331" s="6" t="n">
        <v>91032.69034561668</v>
      </c>
      <c r="EW331" s="6" t="n">
        <v>0.8166666666666668</v>
      </c>
      <c r="EX331" s="6" t="n">
        <v>1</v>
      </c>
      <c r="EY331" s="6" t="n">
        <v>1.141836734693878</v>
      </c>
      <c r="EZ331" s="6" t="n">
        <v>0.9768211920529801</v>
      </c>
      <c r="FA331" s="6" t="n">
        <v>0.949761801645734</v>
      </c>
      <c r="FB331" s="6" t="n">
        <v>1.018773466833542</v>
      </c>
      <c r="FC331" s="6" t="n">
        <v>0.8389830508474576</v>
      </c>
      <c r="FD331" s="6" t="n">
        <v>0.9870532848277338</v>
      </c>
      <c r="FE331" s="6" t="n">
        <v>1.037662134708548</v>
      </c>
      <c r="FF331" s="6" t="n">
        <v>1.061522048364154</v>
      </c>
      <c r="FG331" s="6" t="n">
        <v>1.043986636971047</v>
      </c>
      <c r="FH331" s="6" t="n">
        <v>0.7762073027090695</v>
      </c>
      <c r="FI331" s="6" t="n">
        <v>1.013419640037891</v>
      </c>
      <c r="FJ331" s="6" t="n">
        <v>0.963140621055289</v>
      </c>
      <c r="FK331" s="6" t="n">
        <v>0.9285714285714285</v>
      </c>
      <c r="FL331" s="6" t="n">
        <v>1.029720940784996</v>
      </c>
      <c r="FM331" s="6" t="n">
        <v>0.9873275133765137</v>
      </c>
      <c r="FN331" s="6" t="n">
        <v>1.154027597594056</v>
      </c>
      <c r="FO331" s="6" t="n">
        <v>1.034653465346535</v>
      </c>
      <c r="FP331" s="6" t="n">
        <v>0.9970313518210123</v>
      </c>
      <c r="FQ331" s="6" t="n">
        <v>0.9367809131645876</v>
      </c>
      <c r="FR331" s="6" t="n">
        <v>0.8966138328530259</v>
      </c>
      <c r="FS331" s="6" t="n">
        <v>1.064295807819124</v>
      </c>
      <c r="FT331" s="6" t="n">
        <v>0.9995065248382499</v>
      </c>
      <c r="FU331" s="6" t="n">
        <v>1.016393442622951</v>
      </c>
      <c r="FV331" s="6" t="n">
        <v>0.9955835962145111</v>
      </c>
      <c r="FW331" s="6" t="n">
        <v>0.9886168719787931</v>
      </c>
      <c r="FX331" s="6" t="n">
        <v>1.03213802435724</v>
      </c>
      <c r="FY331" s="6" t="n">
        <v>1.053435114503817</v>
      </c>
      <c r="FZ331" s="6" t="n">
        <v>0.9651265450264861</v>
      </c>
      <c r="GA331" s="6" t="n">
        <v>0.9621142117907966</v>
      </c>
      <c r="GB331" s="6" t="n">
        <v>1.122454377148902</v>
      </c>
      <c r="GC331" s="6" t="n">
        <v>0.9780538970469582</v>
      </c>
      <c r="GD331" s="6" t="n">
        <v>1.018190169958659</v>
      </c>
      <c r="GE331" s="6" t="n">
        <v>1.112644947542794</v>
      </c>
      <c r="GF331" s="6" t="n">
        <v>1.064834825563445</v>
      </c>
      <c r="GG331" s="6" t="n">
        <v>1.006731488406882</v>
      </c>
      <c r="GH331" s="6" t="n">
        <v>0.9186046511627908</v>
      </c>
      <c r="GI331" s="6" t="n">
        <v>0.9699842022116919</v>
      </c>
      <c r="GJ331" s="6" t="n">
        <v>0.06385801957206845</v>
      </c>
      <c r="GK331" s="6" t="n">
        <v>1.094943240454076</v>
      </c>
      <c r="GL331" s="6" t="n">
        <v>0.9981902499717227</v>
      </c>
      <c r="GM331" s="6" t="n">
        <v>1.02719414023948</v>
      </c>
      <c r="GN331" s="6" t="n">
        <v>0.9861415025528811</v>
      </c>
      <c r="GO331" s="6" t="n">
        <v>0.9973614775725594</v>
      </c>
      <c r="GP331" s="6" t="n">
        <v>1.166917019436478</v>
      </c>
      <c r="GQ331" s="6" t="n">
        <v>1.025415444770283</v>
      </c>
      <c r="GR331" s="6" t="n">
        <v>1.025701828195517</v>
      </c>
      <c r="GS331" s="6" t="n">
        <v>0.9343589743589743</v>
      </c>
      <c r="GT331" s="6" t="n">
        <v>1.00348488532296</v>
      </c>
    </row>
    <row r="332">
      <c r="A332" s="5" t="inlineStr">
        <is>
          <t>27-01-2020</t>
        </is>
      </c>
      <c r="B332" s="6">
        <f>SUM(CY332:EV332)</f>
        <v/>
      </c>
      <c r="C332" s="6" t="inlineStr">
        <is>
          <t>VCLF</t>
        </is>
      </c>
      <c r="D332" s="6" t="inlineStr">
        <is>
          <t>VISP</t>
        </is>
      </c>
      <c r="E332" s="6" t="inlineStr">
        <is>
          <t>IIFLSEC</t>
        </is>
      </c>
      <c r="F332" s="6" t="inlineStr">
        <is>
          <t>JSWISPL</t>
        </is>
      </c>
      <c r="G332" s="6" t="inlineStr">
        <is>
          <t>IGM</t>
        </is>
      </c>
      <c r="H332" s="6" t="inlineStr">
        <is>
          <t>CFIN</t>
        </is>
      </c>
      <c r="I332" s="6" t="inlineStr">
        <is>
          <t>BCG</t>
        </is>
      </c>
      <c r="J332" s="6" t="inlineStr">
        <is>
          <t>DAGRI</t>
        </is>
      </c>
      <c r="K332" s="6" t="inlineStr">
        <is>
          <t>CARE</t>
        </is>
      </c>
      <c r="L332" s="6" t="inlineStr">
        <is>
          <t>FLUOROCH</t>
        </is>
      </c>
      <c r="M332" s="6" t="inlineStr">
        <is>
          <t>KRB</t>
        </is>
      </c>
      <c r="N332" s="6" t="inlineStr">
        <is>
          <t>JETIN</t>
        </is>
      </c>
      <c r="O332" s="6" t="inlineStr">
        <is>
          <t>SBL</t>
        </is>
      </c>
      <c r="P332" s="6" t="inlineStr">
        <is>
          <t>ADANIGR</t>
        </is>
      </c>
      <c r="Q332" s="6" t="inlineStr">
        <is>
          <t>JPVL</t>
        </is>
      </c>
      <c r="R332" s="6" t="inlineStr">
        <is>
          <t>ECLX</t>
        </is>
      </c>
      <c r="S332" s="6" t="inlineStr">
        <is>
          <t>DHANI</t>
        </is>
      </c>
      <c r="T332" s="6" t="inlineStr">
        <is>
          <t>ISEC</t>
        </is>
      </c>
      <c r="U332" s="6" t="inlineStr">
        <is>
          <t>RELI</t>
        </is>
      </c>
      <c r="V332" s="6" t="inlineStr">
        <is>
          <t>AVNT</t>
        </is>
      </c>
      <c r="W332" s="6" t="inlineStr">
        <is>
          <t>DCMS</t>
        </is>
      </c>
      <c r="X332" s="6" t="inlineStr">
        <is>
          <t>NMDC</t>
        </is>
      </c>
      <c r="Y332" s="6" t="inlineStr">
        <is>
          <t>INDR</t>
        </is>
      </c>
      <c r="Z332" s="6" t="inlineStr">
        <is>
          <t>MASFIN</t>
        </is>
      </c>
      <c r="AA332" s="6" t="inlineStr">
        <is>
          <t>KTG</t>
        </is>
      </c>
      <c r="AB332" s="6" t="inlineStr">
        <is>
          <t>TRE</t>
        </is>
      </c>
      <c r="AC332" s="6" t="inlineStr">
        <is>
          <t>LGBB</t>
        </is>
      </c>
      <c r="AD332" s="6" t="inlineStr">
        <is>
          <t>BLA</t>
        </is>
      </c>
      <c r="AE332" s="6" t="inlineStr">
        <is>
          <t>MRKS</t>
        </is>
      </c>
      <c r="AF332" s="6" t="inlineStr">
        <is>
          <t>BFUT</t>
        </is>
      </c>
      <c r="AG332" s="6" t="inlineStr">
        <is>
          <t>JBMA</t>
        </is>
      </c>
      <c r="AH332" s="6" t="inlineStr">
        <is>
          <t>RMCS</t>
        </is>
      </c>
      <c r="AI332" s="6" t="inlineStr">
        <is>
          <t>SWSOLAR</t>
        </is>
      </c>
      <c r="AJ332" s="6" t="inlineStr">
        <is>
          <t>NFIL</t>
        </is>
      </c>
      <c r="AK332" s="6" t="inlineStr">
        <is>
          <t>GUJGA</t>
        </is>
      </c>
      <c r="AL332" s="6" t="inlineStr">
        <is>
          <t>APAT</t>
        </is>
      </c>
      <c r="AM332" s="6" t="inlineStr">
        <is>
          <t>ARVINDFA</t>
        </is>
      </c>
      <c r="AN332" s="6" t="inlineStr">
        <is>
          <t>SHRS</t>
        </is>
      </c>
      <c r="AO332" s="6" t="inlineStr">
        <is>
          <t>MINF</t>
        </is>
      </c>
      <c r="AP332" s="6" t="inlineStr">
        <is>
          <t>SVLS</t>
        </is>
      </c>
      <c r="AQ332" s="6" t="inlineStr">
        <is>
          <t>VKI</t>
        </is>
      </c>
      <c r="AR332" s="6" t="inlineStr">
        <is>
          <t>MAST</t>
        </is>
      </c>
      <c r="AS332" s="6" t="inlineStr">
        <is>
          <t>DIXON</t>
        </is>
      </c>
      <c r="AT332" s="6" t="inlineStr">
        <is>
          <t>SEL</t>
        </is>
      </c>
      <c r="AU332" s="6" t="inlineStr">
        <is>
          <t>ALBC</t>
        </is>
      </c>
      <c r="AV332" s="6" t="inlineStr">
        <is>
          <t>GMM</t>
        </is>
      </c>
      <c r="AW332" s="6" t="inlineStr">
        <is>
          <t>DEN</t>
        </is>
      </c>
      <c r="AX332" s="6" t="inlineStr">
        <is>
          <t>SWE</t>
        </is>
      </c>
      <c r="AY332" s="6" t="inlineStr">
        <is>
          <t>TTMT</t>
        </is>
      </c>
      <c r="AZ332" s="6" t="inlineStr">
        <is>
          <t>ARTD</t>
        </is>
      </c>
      <c r="BA332" s="6" t="inlineStr">
        <is>
          <t>Videocon Industries Ltd.</t>
        </is>
      </c>
      <c r="BB332" s="6" t="inlineStr">
        <is>
          <t>Visagar Polytex Ltd.</t>
        </is>
      </c>
      <c r="BC332" s="6" t="inlineStr">
        <is>
          <t>IIFL Securities Ltd.</t>
        </is>
      </c>
      <c r="BD332" s="6" t="inlineStr">
        <is>
          <t>JSW Ispat Special Products Ltd.</t>
        </is>
      </c>
      <c r="BE332" s="6" t="inlineStr">
        <is>
          <t>Igarashi Motors India Ltd.</t>
        </is>
      </c>
      <c r="BF332" s="6" t="inlineStr">
        <is>
          <t>Camlin Fine Sciences Ltd.</t>
        </is>
      </c>
      <c r="BG332" s="6" t="inlineStr">
        <is>
          <t>Brightcom Group Ltd.</t>
        </is>
      </c>
      <c r="BH332" s="6" t="inlineStr">
        <is>
          <t>Dhanuka Agritech Ltd.</t>
        </is>
      </c>
      <c r="BI332" s="6" t="inlineStr">
        <is>
          <t>Care Ratings Ltd.</t>
        </is>
      </c>
      <c r="BJ332" s="6" t="inlineStr">
        <is>
          <t>Gujarat Fluorochemicals Ltd.</t>
        </is>
      </c>
      <c r="BK332" s="6" t="inlineStr">
        <is>
          <t>KRBL Ltd.</t>
        </is>
      </c>
      <c r="BL332" s="6" t="inlineStr">
        <is>
          <t>Jet Airways (India) Ltd.</t>
        </is>
      </c>
      <c r="BM332" s="6" t="inlineStr">
        <is>
          <t>Sundaram Brake Linings Ltd.</t>
        </is>
      </c>
      <c r="BN332" s="6" t="inlineStr">
        <is>
          <t>Adani Green Energy Ltd.</t>
        </is>
      </c>
      <c r="BO332" s="6" t="inlineStr">
        <is>
          <t>Jaiprakash Power Ventures Ltd.</t>
        </is>
      </c>
      <c r="BP332" s="6" t="inlineStr">
        <is>
          <t>eClerx Services Ltd.</t>
        </is>
      </c>
      <c r="BQ332" s="6" t="inlineStr">
        <is>
          <t>Dhani Services Ltd.</t>
        </is>
      </c>
      <c r="BR332" s="6" t="inlineStr">
        <is>
          <t>ICICI Securities Ltd.</t>
        </is>
      </c>
      <c r="BS332" s="6" t="inlineStr">
        <is>
          <t>Reliance Infrastructure Ltd.</t>
        </is>
      </c>
      <c r="BT332" s="6" t="inlineStr">
        <is>
          <t>Avanti Feeds Ltd.</t>
        </is>
      </c>
      <c r="BU332" s="6" t="inlineStr">
        <is>
          <t>DCM Shriram Ltd.</t>
        </is>
      </c>
      <c r="BV332" s="6" t="inlineStr">
        <is>
          <t>NMDC Ltd.</t>
        </is>
      </c>
      <c r="BW332" s="6" t="inlineStr">
        <is>
          <t>Indoco Remedies Ltd.</t>
        </is>
      </c>
      <c r="BX332" s="6" t="inlineStr">
        <is>
          <t>MAS Financial Services Ltd.</t>
        </is>
      </c>
      <c r="BY332" s="6" t="inlineStr">
        <is>
          <t>Kitex Garments Ltd.</t>
        </is>
      </c>
      <c r="BZ332" s="6" t="inlineStr">
        <is>
          <t>Triveni Engineering &amp; Industries Ltd.</t>
        </is>
      </c>
      <c r="CA332" s="6" t="inlineStr">
        <is>
          <t>LG Balakrishnan &amp; Bros Ltd.</t>
        </is>
      </c>
      <c r="CB332" s="6" t="inlineStr">
        <is>
          <t>Balaji Amines Ltd.</t>
        </is>
      </c>
      <c r="CC332" s="6" t="inlineStr">
        <is>
          <t>Marksans Pharma Ltd.</t>
        </is>
      </c>
      <c r="CD332" s="6" t="inlineStr">
        <is>
          <t>BF Utilities Ltd.</t>
        </is>
      </c>
      <c r="CE332" s="6" t="inlineStr">
        <is>
          <t>JBM Auto Ltd.</t>
        </is>
      </c>
      <c r="CF332" s="6" t="inlineStr">
        <is>
          <t>Ramco Systems Ltd.</t>
        </is>
      </c>
      <c r="CG332" s="6" t="inlineStr">
        <is>
          <t>Sterling and Wilson Renewable Energy Ltd.</t>
        </is>
      </c>
      <c r="CH332" s="6" t="inlineStr">
        <is>
          <t>Navin Fluorine International Ltd.</t>
        </is>
      </c>
      <c r="CI332" s="6" t="inlineStr">
        <is>
          <t>Gujarat Gas Ltd.</t>
        </is>
      </c>
      <c r="CJ332" s="6" t="inlineStr">
        <is>
          <t>APL Apollo Tubes Ltd.</t>
        </is>
      </c>
      <c r="CK332" s="6" t="inlineStr">
        <is>
          <t>Arvind Fashions Ltd.</t>
        </is>
      </c>
      <c r="CL332" s="6" t="inlineStr">
        <is>
          <t>Shree Renuka Sugars Ltd.</t>
        </is>
      </c>
      <c r="CM332" s="6" t="inlineStr">
        <is>
          <t>Man InfraConstruction Ltd.</t>
        </is>
      </c>
      <c r="CN332" s="6" t="inlineStr">
        <is>
          <t>Suven Life Sciences Ltd.</t>
        </is>
      </c>
      <c r="CO332" s="6" t="inlineStr">
        <is>
          <t>Vakrangee Ltd.</t>
        </is>
      </c>
      <c r="CP332" s="6" t="inlineStr">
        <is>
          <t>Mastek Ltd.</t>
        </is>
      </c>
      <c r="CQ332" s="6" t="inlineStr">
        <is>
          <t>Dixon Technologies (India) Ltd.</t>
        </is>
      </c>
      <c r="CR332" s="6" t="inlineStr">
        <is>
          <t>Suprajit Engineering Ltd.</t>
        </is>
      </c>
      <c r="CS332" s="6" t="inlineStr">
        <is>
          <t>Alembic Ltd.</t>
        </is>
      </c>
      <c r="CT332" s="6" t="inlineStr">
        <is>
          <t>GMM Pfaudler Ltd.</t>
        </is>
      </c>
      <c r="CU332" s="6" t="inlineStr">
        <is>
          <t>Den Networks Ltd.</t>
        </is>
      </c>
      <c r="CV332" s="6" t="inlineStr">
        <is>
          <t>Swaraj Engines Ltd.</t>
        </is>
      </c>
      <c r="CW332" s="6" t="inlineStr">
        <is>
          <t>Tata Motors Ltd.</t>
        </is>
      </c>
      <c r="CX332" s="6" t="inlineStr">
        <is>
          <t>Aarti Drugs Ltd.</t>
        </is>
      </c>
      <c r="CY332" s="6" t="n">
        <v>47549.86846337187</v>
      </c>
      <c r="CZ332" s="6" t="n">
        <v>76419.4314589905</v>
      </c>
      <c r="DA332" s="6" t="n">
        <v>114437.3955203886</v>
      </c>
      <c r="DB332" s="6" t="n">
        <v>81791.31893116444</v>
      </c>
      <c r="DC332" s="6" t="n">
        <v>77125.7433662433</v>
      </c>
      <c r="DD332" s="6" t="n">
        <v>82425.3975421857</v>
      </c>
      <c r="DE332" s="6" t="n">
        <v>64524.72251121586</v>
      </c>
      <c r="DF332" s="6" t="n">
        <v>95914.18438220237</v>
      </c>
      <c r="DG332" s="6" t="n">
        <v>84981.58179328369</v>
      </c>
      <c r="DH332" s="6" t="n">
        <v>86032.31808977068</v>
      </c>
      <c r="DI332" s="6" t="n">
        <v>86750.44564099223</v>
      </c>
      <c r="DJ332" s="6" t="n">
        <v>94352.04745943745</v>
      </c>
      <c r="DK332" s="6" t="n">
        <v>89755.51539916014</v>
      </c>
      <c r="DL332" s="6" t="n">
        <v>95332.96742809688</v>
      </c>
      <c r="DM332" s="6" t="n">
        <v>106441.3509607368</v>
      </c>
      <c r="DN332" s="6" t="n">
        <v>93312.43644028477</v>
      </c>
      <c r="DO332" s="6" t="n">
        <v>73236.48524145849</v>
      </c>
      <c r="DP332" s="6" t="n">
        <v>103235.9972148168</v>
      </c>
      <c r="DQ332" s="6" t="n">
        <v>59167.99694347401</v>
      </c>
      <c r="DR332" s="6" t="n">
        <v>98989.50612657588</v>
      </c>
      <c r="DS332" s="6" t="n">
        <v>82484.46570176753</v>
      </c>
      <c r="DT332" s="6" t="n">
        <v>84682.71574441643</v>
      </c>
      <c r="DU332" s="6" t="n">
        <v>104660.1994963604</v>
      </c>
      <c r="DV332" s="6" t="n">
        <v>92047.69499576701</v>
      </c>
      <c r="DW332" s="6" t="n">
        <v>95446.84671109391</v>
      </c>
      <c r="DX332" s="6" t="n">
        <v>93816.87277431645</v>
      </c>
      <c r="DY332" s="6" t="n">
        <v>87723.91733659239</v>
      </c>
      <c r="DZ332" s="6" t="n">
        <v>96115.29653812536</v>
      </c>
      <c r="EA332" s="6" t="n">
        <v>105414.8925415146</v>
      </c>
      <c r="EB332" s="6" t="n">
        <v>89970.16777392694</v>
      </c>
      <c r="EC332" s="6" t="n">
        <v>80759.10889124681</v>
      </c>
      <c r="ED332" s="6" t="n">
        <v>111141.2523836216</v>
      </c>
      <c r="EE332" s="6" t="n">
        <v>79780.93212581615</v>
      </c>
      <c r="EF332" s="6" t="n">
        <v>96486.2792048293</v>
      </c>
      <c r="EG332" s="6" t="n">
        <v>103641.3625373487</v>
      </c>
      <c r="EH332" s="6" t="n">
        <v>95485.06911075652</v>
      </c>
      <c r="EI332" s="6" t="n">
        <v>88353.94190695329</v>
      </c>
      <c r="EJ332" s="6" t="n">
        <v>73011.45983685866</v>
      </c>
      <c r="EK332" s="6" t="n">
        <v>103522.4068743964</v>
      </c>
      <c r="EL332" s="6" t="n">
        <v>5469.185075139211</v>
      </c>
      <c r="EM332" s="6" t="n">
        <v>97746.85566966719</v>
      </c>
      <c r="EN332" s="6" t="n">
        <v>92029.20018771394</v>
      </c>
      <c r="EO332" s="6" t="n">
        <v>99624.3320778825</v>
      </c>
      <c r="EP332" s="6" t="n">
        <v>85626.49649439982</v>
      </c>
      <c r="EQ332" s="6" t="n">
        <v>80980.85296063099</v>
      </c>
      <c r="ER332" s="6" t="n">
        <v>119446.148844129</v>
      </c>
      <c r="ES332" s="6" t="n">
        <v>99582.58832357894</v>
      </c>
      <c r="ET332" s="6" t="n">
        <v>98139.19684271504</v>
      </c>
      <c r="EU332" s="6" t="n">
        <v>86271.1251943032</v>
      </c>
      <c r="EV332" s="6" t="n">
        <v>91349.92883211165</v>
      </c>
      <c r="EW332" s="6" t="n">
        <v>1</v>
      </c>
      <c r="EX332" s="6" t="n">
        <v>1</v>
      </c>
      <c r="EY332" s="6" t="n">
        <v>0.9016979445933869</v>
      </c>
      <c r="EZ332" s="6" t="n">
        <v>0.9457627118644067</v>
      </c>
      <c r="FA332" s="6" t="n">
        <v>0.8601611187110503</v>
      </c>
      <c r="FB332" s="6" t="n">
        <v>0.9318181818181817</v>
      </c>
      <c r="FC332" s="6" t="n">
        <v>1.04040404040404</v>
      </c>
      <c r="FD332" s="6" t="n">
        <v>1.091056910569106</v>
      </c>
      <c r="FE332" s="6" t="n">
        <v>0.9860692771084337</v>
      </c>
      <c r="FF332" s="6" t="n">
        <v>0.9863484087102178</v>
      </c>
      <c r="FG332" s="6" t="n">
        <v>0.9328000000000001</v>
      </c>
      <c r="FH332" s="6" t="n">
        <v>0.810318664643399</v>
      </c>
      <c r="FI332" s="6" t="n">
        <v>0.9598068234927559</v>
      </c>
      <c r="FJ332" s="6" t="n">
        <v>1.028309305373525</v>
      </c>
      <c r="FK332" s="6" t="n">
        <v>1.076923076923077</v>
      </c>
      <c r="FL332" s="6" t="n">
        <v>0.889394829612221</v>
      </c>
      <c r="FM332" s="6" t="n">
        <v>0.9087278950370793</v>
      </c>
      <c r="FN332" s="6" t="n">
        <v>0.9012774655084312</v>
      </c>
      <c r="FO332" s="6" t="n">
        <v>0.9545454545454546</v>
      </c>
      <c r="FP332" s="6" t="n">
        <v>0.973202614379085</v>
      </c>
      <c r="FQ332" s="6" t="n">
        <v>0.9056237879767292</v>
      </c>
      <c r="FR332" s="6" t="n">
        <v>0.8284451586982723</v>
      </c>
      <c r="FS332" s="6" t="n">
        <v>0.9468909050674928</v>
      </c>
      <c r="FT332" s="6" t="n">
        <v>1.08162817488617</v>
      </c>
      <c r="FU332" s="6" t="n">
        <v>0.8985051140833989</v>
      </c>
      <c r="FV332" s="6" t="n">
        <v>0.9353612167300379</v>
      </c>
      <c r="FW332" s="6" t="n">
        <v>0.8859621451104102</v>
      </c>
      <c r="FX332" s="6" t="n">
        <v>0.8676936523544194</v>
      </c>
      <c r="FY332" s="6" t="n">
        <v>0.8526570048309179</v>
      </c>
      <c r="FZ332" s="6" t="n">
        <v>0.8479951212075012</v>
      </c>
      <c r="GA332" s="6" t="n">
        <v>0.9181713407606606</v>
      </c>
      <c r="GB332" s="6" t="n">
        <v>0.805607917059378</v>
      </c>
      <c r="GC332" s="6" t="n">
        <v>0.9311994720343177</v>
      </c>
      <c r="GD332" s="6" t="n">
        <v>1.055535504827213</v>
      </c>
      <c r="GE332" s="6" t="n">
        <v>0.9359801488833747</v>
      </c>
      <c r="GF332" s="6" t="n">
        <v>0.9286508166618345</v>
      </c>
      <c r="GG332" s="6" t="n">
        <v>0.8953689945517558</v>
      </c>
      <c r="GH332" s="6" t="n">
        <v>0.9493670886075949</v>
      </c>
      <c r="GI332" s="6" t="n">
        <v>0.9332247557003243</v>
      </c>
      <c r="GJ332" s="6" t="n">
        <v>1.400000000000001</v>
      </c>
      <c r="GK332" s="6" t="n">
        <v>0.8906691800188502</v>
      </c>
      <c r="GL332" s="6" t="n">
        <v>0.9790368271954675</v>
      </c>
      <c r="GM332" s="6" t="n">
        <v>1.098916491098094</v>
      </c>
      <c r="GN332" s="6" t="n">
        <v>0.9506903353057199</v>
      </c>
      <c r="GO332" s="6" t="n">
        <v>0.9594356261022927</v>
      </c>
      <c r="GP332" s="6" t="n">
        <v>1.088839912622875</v>
      </c>
      <c r="GQ332" s="6" t="n">
        <v>0.9361296472831268</v>
      </c>
      <c r="GR332" s="6" t="n">
        <v>0.9204265791632485</v>
      </c>
      <c r="GS332" s="6" t="n">
        <v>0.8992864983534578</v>
      </c>
      <c r="GT332" s="6" t="n">
        <v>0.9477467291229204</v>
      </c>
    </row>
    <row r="333">
      <c r="A333" s="5" t="inlineStr">
        <is>
          <t>03-02-2020</t>
        </is>
      </c>
      <c r="B333" s="6">
        <f>SUM(CY333:EV333)</f>
        <v/>
      </c>
      <c r="C333" s="6" t="inlineStr">
        <is>
          <t>PATANJAL</t>
        </is>
      </c>
      <c r="D333" s="6" t="inlineStr">
        <is>
          <t>SPII</t>
        </is>
      </c>
      <c r="E333" s="6" t="inlineStr">
        <is>
          <t>RANA</t>
        </is>
      </c>
      <c r="F333" s="6" t="inlineStr">
        <is>
          <t>UT</t>
        </is>
      </c>
      <c r="G333" s="6" t="inlineStr">
        <is>
          <t>KEYFINSE</t>
        </is>
      </c>
      <c r="H333" s="6" t="inlineStr">
        <is>
          <t>GMM</t>
        </is>
      </c>
      <c r="I333" s="6" t="inlineStr">
        <is>
          <t>SONAHISO</t>
        </is>
      </c>
      <c r="J333" s="6" t="inlineStr">
        <is>
          <t>INDOSTAR</t>
        </is>
      </c>
      <c r="K333" s="6" t="inlineStr">
        <is>
          <t>WPL</t>
        </is>
      </c>
      <c r="L333" s="6" t="inlineStr">
        <is>
          <t>ESCORTS</t>
        </is>
      </c>
      <c r="M333" s="6" t="inlineStr">
        <is>
          <t>SERVOTEC</t>
        </is>
      </c>
      <c r="N333" s="6" t="inlineStr">
        <is>
          <t>JBF</t>
        </is>
      </c>
      <c r="O333" s="6" t="inlineStr">
        <is>
          <t>IRB</t>
        </is>
      </c>
      <c r="P333" s="6" t="inlineStr">
        <is>
          <t>AMBER</t>
        </is>
      </c>
      <c r="Q333" s="6" t="inlineStr">
        <is>
          <t>IRCTC</t>
        </is>
      </c>
      <c r="R333" s="6" t="inlineStr">
        <is>
          <t>SSFP</t>
        </is>
      </c>
      <c r="S333" s="6" t="inlineStr">
        <is>
          <t>AUBANK</t>
        </is>
      </c>
      <c r="T333" s="6" t="inlineStr">
        <is>
          <t>PLM</t>
        </is>
      </c>
      <c r="U333" s="6" t="inlineStr">
        <is>
          <t>ORIENTEL</t>
        </is>
      </c>
      <c r="V333" s="6" t="inlineStr">
        <is>
          <t>RALI</t>
        </is>
      </c>
      <c r="W333" s="6" t="inlineStr">
        <is>
          <t>PENL</t>
        </is>
      </c>
      <c r="X333" s="6" t="inlineStr">
        <is>
          <t>RATI</t>
        </is>
      </c>
      <c r="Y333" s="6" t="inlineStr">
        <is>
          <t>TCIEXP</t>
        </is>
      </c>
      <c r="Z333" s="6" t="inlineStr">
        <is>
          <t>AISG</t>
        </is>
      </c>
      <c r="AA333" s="6" t="inlineStr">
        <is>
          <t>FINEORG</t>
        </is>
      </c>
      <c r="AB333" s="6" t="inlineStr">
        <is>
          <t>BSOFT</t>
        </is>
      </c>
      <c r="AC333" s="6" t="inlineStr">
        <is>
          <t>JCHAC</t>
        </is>
      </c>
      <c r="AD333" s="6" t="inlineStr">
        <is>
          <t>MRLN</t>
        </is>
      </c>
      <c r="AE333" s="6" t="inlineStr">
        <is>
          <t>JPVL</t>
        </is>
      </c>
      <c r="AF333" s="6" t="inlineStr">
        <is>
          <t>CANF</t>
        </is>
      </c>
      <c r="AG333" s="6" t="inlineStr">
        <is>
          <t>BCORP</t>
        </is>
      </c>
      <c r="AH333" s="6" t="inlineStr">
        <is>
          <t>IGL</t>
        </is>
      </c>
      <c r="AI333" s="6" t="inlineStr">
        <is>
          <t>VGM</t>
        </is>
      </c>
      <c r="AJ333" s="6" t="inlineStr">
        <is>
          <t>DAGRI</t>
        </is>
      </c>
      <c r="AK333" s="6" t="inlineStr">
        <is>
          <t>BDE</t>
        </is>
      </c>
      <c r="AL333" s="6" t="inlineStr">
        <is>
          <t>OWAM</t>
        </is>
      </c>
      <c r="AM333" s="6" t="inlineStr">
        <is>
          <t>VMART</t>
        </is>
      </c>
      <c r="AN333" s="6" t="inlineStr">
        <is>
          <t>AJP</t>
        </is>
      </c>
      <c r="AO333" s="6" t="inlineStr">
        <is>
          <t>AHLU</t>
        </is>
      </c>
      <c r="AP333" s="6" t="inlineStr">
        <is>
          <t>DIXON</t>
        </is>
      </c>
      <c r="AQ333" s="6" t="inlineStr">
        <is>
          <t>MEFO</t>
        </is>
      </c>
      <c r="AR333" s="6" t="inlineStr">
        <is>
          <t>KEII</t>
        </is>
      </c>
      <c r="AS333" s="6" t="inlineStr">
        <is>
          <t>CROMPTON</t>
        </is>
      </c>
      <c r="AT333" s="6" t="inlineStr">
        <is>
          <t>LOG</t>
        </is>
      </c>
      <c r="AU333" s="6" t="inlineStr">
        <is>
          <t>STR</t>
        </is>
      </c>
      <c r="AV333" s="6" t="inlineStr">
        <is>
          <t>TATACONS</t>
        </is>
      </c>
      <c r="AW333" s="6" t="inlineStr">
        <is>
          <t>QUESS</t>
        </is>
      </c>
      <c r="AX333" s="6" t="inlineStr">
        <is>
          <t>PEC</t>
        </is>
      </c>
      <c r="AY333" s="6" t="inlineStr">
        <is>
          <t>METROHL</t>
        </is>
      </c>
      <c r="AZ333" s="6" t="inlineStr">
        <is>
          <t>SINF</t>
        </is>
      </c>
      <c r="BA333" s="6" t="inlineStr">
        <is>
          <t>Patanjali Foods Ltd.</t>
        </is>
      </c>
      <c r="BB333" s="6" t="inlineStr">
        <is>
          <t>Supreme Infrastructure India Ltd.</t>
        </is>
      </c>
      <c r="BC333" s="6" t="inlineStr">
        <is>
          <t>Rana Sugars Ltd.</t>
        </is>
      </c>
      <c r="BD333" s="6" t="inlineStr">
        <is>
          <t>Unitech Ltd.</t>
        </is>
      </c>
      <c r="BE333" s="6" t="inlineStr">
        <is>
          <t>Keynote Financial Services Ltd.</t>
        </is>
      </c>
      <c r="BF333" s="6" t="inlineStr">
        <is>
          <t>GMM Pfaudler Ltd.</t>
        </is>
      </c>
      <c r="BG333" s="6" t="inlineStr">
        <is>
          <t>Sona Hi Sona Jewellers (Gujarat) Ltd.</t>
        </is>
      </c>
      <c r="BH333" s="6" t="inlineStr">
        <is>
          <t>Indostar Capital Finance Ltd.</t>
        </is>
      </c>
      <c r="BI333" s="6" t="inlineStr">
        <is>
          <t>Wockhardt Ltd.</t>
        </is>
      </c>
      <c r="BJ333" s="6" t="inlineStr">
        <is>
          <t>Escorts Kubota Ltd.</t>
        </is>
      </c>
      <c r="BK333" s="6" t="inlineStr">
        <is>
          <t>Servotech Power Systems Ltd.</t>
        </is>
      </c>
      <c r="BL333" s="6" t="inlineStr">
        <is>
          <t>JBF Industries Ltd.</t>
        </is>
      </c>
      <c r="BM333" s="6" t="inlineStr">
        <is>
          <t>IRB Infrastructure Developers Ltd.</t>
        </is>
      </c>
      <c r="BN333" s="6" t="inlineStr">
        <is>
          <t>Amber Enterprises India Ltd.</t>
        </is>
      </c>
      <c r="BO333" s="6" t="inlineStr">
        <is>
          <t>Indian Railway Catering And Tourism Corporation Ltd.</t>
        </is>
      </c>
      <c r="BP333" s="6" t="inlineStr">
        <is>
          <t>Sita Shree Food Products Ltd.</t>
        </is>
      </c>
      <c r="BQ333" s="6" t="inlineStr">
        <is>
          <t>AU Small Finance Bank Ltd.</t>
        </is>
      </c>
      <c r="BR333" s="6" t="inlineStr">
        <is>
          <t>Poly Medicure Ltd.</t>
        </is>
      </c>
      <c r="BS333" s="6" t="inlineStr">
        <is>
          <t>Orient Electric Ltd.</t>
        </is>
      </c>
      <c r="BT333" s="6" t="inlineStr">
        <is>
          <t>Rallis India Ltd.</t>
        </is>
      </c>
      <c r="BU333" s="6" t="inlineStr">
        <is>
          <t>Peninsula Land Ltd.</t>
        </is>
      </c>
      <c r="BV333" s="6" t="inlineStr">
        <is>
          <t>RattanIndia Enterprises Ltd.</t>
        </is>
      </c>
      <c r="BW333" s="6" t="inlineStr">
        <is>
          <t>TCI Express Ltd.</t>
        </is>
      </c>
      <c r="BX333" s="6" t="inlineStr">
        <is>
          <t>Asahi India Glass Ltd.</t>
        </is>
      </c>
      <c r="BY333" s="6" t="inlineStr">
        <is>
          <t>Fine Organic Industries Ltd.</t>
        </is>
      </c>
      <c r="BZ333" s="6" t="inlineStr">
        <is>
          <t>Birlasoft Ltd.</t>
        </is>
      </c>
      <c r="CA333" s="6" t="inlineStr">
        <is>
          <t>Johnson Controls - Hitachi Air Conditioning India Ltd.</t>
        </is>
      </c>
      <c r="CB333" s="6" t="inlineStr">
        <is>
          <t>Mercator Ltd.</t>
        </is>
      </c>
      <c r="CC333" s="6" t="inlineStr">
        <is>
          <t>Jaiprakash Power Ventures Ltd.</t>
        </is>
      </c>
      <c r="CD333" s="6" t="inlineStr">
        <is>
          <t>Can Fin Homes Ltd.</t>
        </is>
      </c>
      <c r="CE333" s="6" t="inlineStr">
        <is>
          <t>Birla Corporation Ltd.</t>
        </is>
      </c>
      <c r="CF333" s="6" t="inlineStr">
        <is>
          <t>Indraprastha Gas Ltd.</t>
        </is>
      </c>
      <c r="CG333" s="6" t="inlineStr">
        <is>
          <t>Vaibhav Global Ltd.</t>
        </is>
      </c>
      <c r="CH333" s="6" t="inlineStr">
        <is>
          <t>Dhanuka Agritech Ltd.</t>
        </is>
      </c>
      <c r="CI333" s="6" t="inlineStr">
        <is>
          <t>Blue Dart Express Ltd.</t>
        </is>
      </c>
      <c r="CJ333" s="6" t="inlineStr">
        <is>
          <t>Oswal Agro Mills Ltd.</t>
        </is>
      </c>
      <c r="CK333" s="6" t="inlineStr">
        <is>
          <t>V-Mart Retail Ltd.</t>
        </is>
      </c>
      <c r="CL333" s="6" t="inlineStr">
        <is>
          <t>Ajanta Pharma Ltd.</t>
        </is>
      </c>
      <c r="CM333" s="6" t="inlineStr">
        <is>
          <t>Ahluwalia Contracts (India) Ltd.</t>
        </is>
      </c>
      <c r="CN333" s="6" t="inlineStr">
        <is>
          <t>Dixon Technologies (India) Ltd.</t>
        </is>
      </c>
      <c r="CO333" s="6" t="inlineStr">
        <is>
          <t>Metalyst Forgings Ltd.</t>
        </is>
      </c>
      <c r="CP333" s="6" t="inlineStr">
        <is>
          <t>KEI Industries Ltd.</t>
        </is>
      </c>
      <c r="CQ333" s="6" t="inlineStr">
        <is>
          <t>Crompton Greaves Consumer Electricals Ltd.</t>
        </is>
      </c>
      <c r="CR333" s="6" t="inlineStr">
        <is>
          <t>La Opala RG Ltd.</t>
        </is>
      </c>
      <c r="CS333" s="6" t="inlineStr">
        <is>
          <t>Strides Pharma Science Ltd.</t>
        </is>
      </c>
      <c r="CT333" s="6" t="inlineStr">
        <is>
          <t>Tata Consumer Products Ltd.</t>
        </is>
      </c>
      <c r="CU333" s="6" t="inlineStr">
        <is>
          <t>Quess Corp Ltd.</t>
        </is>
      </c>
      <c r="CV333" s="6" t="inlineStr">
        <is>
          <t>Patel Engineering Ltd.</t>
        </is>
      </c>
      <c r="CW333" s="6" t="inlineStr">
        <is>
          <t>Metropolis Healthcare Ltd.</t>
        </is>
      </c>
      <c r="CX333" s="6" t="inlineStr">
        <is>
          <t>Simplex Infrastructures Ltd.</t>
        </is>
      </c>
      <c r="CY333" s="6" t="n">
        <v>83714.1720963079</v>
      </c>
      <c r="CZ333" s="6" t="n">
        <v>83714.1720963079</v>
      </c>
      <c r="DA333" s="6" t="n">
        <v>83714.1720963079</v>
      </c>
      <c r="DB333" s="6" t="n">
        <v>83714.1720963079</v>
      </c>
      <c r="DC333" s="6" t="n">
        <v>83714.1720963079</v>
      </c>
      <c r="DD333" s="6" t="n">
        <v>83714.1720963079</v>
      </c>
      <c r="DE333" s="6" t="n">
        <v>83714.1720963079</v>
      </c>
      <c r="DF333" s="6" t="n">
        <v>83714.1720963079</v>
      </c>
      <c r="DG333" s="6" t="n">
        <v>83714.1720963079</v>
      </c>
      <c r="DH333" s="6" t="n">
        <v>83714.1720963079</v>
      </c>
      <c r="DI333" s="6" t="n">
        <v>83714.1720963079</v>
      </c>
      <c r="DJ333" s="6" t="n">
        <v>83714.1720963079</v>
      </c>
      <c r="DK333" s="6" t="n">
        <v>83714.1720963079</v>
      </c>
      <c r="DL333" s="6" t="n">
        <v>83714.1720963079</v>
      </c>
      <c r="DM333" s="6" t="n">
        <v>83714.1720963079</v>
      </c>
      <c r="DN333" s="6" t="n">
        <v>83714.1720963079</v>
      </c>
      <c r="DO333" s="6" t="n">
        <v>83714.1720963079</v>
      </c>
      <c r="DP333" s="6" t="n">
        <v>83714.1720963079</v>
      </c>
      <c r="DQ333" s="6" t="n">
        <v>83714.1720963079</v>
      </c>
      <c r="DR333" s="6" t="n">
        <v>83714.1720963079</v>
      </c>
      <c r="DS333" s="6" t="n">
        <v>83714.1720963079</v>
      </c>
      <c r="DT333" s="6" t="n">
        <v>83714.1720963079</v>
      </c>
      <c r="DU333" s="6" t="n">
        <v>83714.1720963079</v>
      </c>
      <c r="DV333" s="6" t="n">
        <v>83714.1720963079</v>
      </c>
      <c r="DW333" s="6" t="n">
        <v>83714.1720963079</v>
      </c>
      <c r="DX333" s="6" t="n">
        <v>83714.1720963079</v>
      </c>
      <c r="DY333" s="6" t="n">
        <v>83714.1720963079</v>
      </c>
      <c r="DZ333" s="6" t="n">
        <v>83714.1720963079</v>
      </c>
      <c r="EA333" s="6" t="n">
        <v>83714.1720963079</v>
      </c>
      <c r="EB333" s="6" t="n">
        <v>83714.1720963079</v>
      </c>
      <c r="EC333" s="6" t="n">
        <v>83714.1720963079</v>
      </c>
      <c r="ED333" s="6" t="n">
        <v>83714.1720963079</v>
      </c>
      <c r="EE333" s="6" t="n">
        <v>83714.1720963079</v>
      </c>
      <c r="EF333" s="6" t="n">
        <v>83714.1720963079</v>
      </c>
      <c r="EG333" s="6" t="n">
        <v>83714.1720963079</v>
      </c>
      <c r="EH333" s="6" t="n">
        <v>83714.1720963079</v>
      </c>
      <c r="EI333" s="6" t="n">
        <v>83714.1720963079</v>
      </c>
      <c r="EJ333" s="6" t="n">
        <v>83714.1720963079</v>
      </c>
      <c r="EK333" s="6" t="n">
        <v>83714.1720963079</v>
      </c>
      <c r="EL333" s="6" t="n">
        <v>83714.1720963079</v>
      </c>
      <c r="EM333" s="6" t="n">
        <v>83714.1720963079</v>
      </c>
      <c r="EN333" s="6" t="n">
        <v>83714.1720963079</v>
      </c>
      <c r="EO333" s="6" t="n">
        <v>83714.1720963079</v>
      </c>
      <c r="EP333" s="6" t="n">
        <v>83714.1720963079</v>
      </c>
      <c r="EQ333" s="6" t="n">
        <v>83714.1720963079</v>
      </c>
      <c r="ER333" s="6" t="n">
        <v>83714.1720963079</v>
      </c>
      <c r="ES333" s="6" t="n">
        <v>83714.1720963079</v>
      </c>
      <c r="ET333" s="6" t="n">
        <v>83714.1720963079</v>
      </c>
      <c r="EU333" s="6" t="n">
        <v>83714.1720963079</v>
      </c>
      <c r="EV333" s="6" t="n">
        <v>83714.1720963079</v>
      </c>
      <c r="EW333" s="6" t="n">
        <v>1.393805309734513</v>
      </c>
      <c r="EX333" s="6" t="n">
        <v>1.275482093663912</v>
      </c>
      <c r="EY333" s="6" t="n">
        <v>0.8695652173913043</v>
      </c>
      <c r="EZ333" s="6" t="n">
        <v>1.142857142857143</v>
      </c>
      <c r="FA333" s="6" t="n">
        <v>0.9441277080957811</v>
      </c>
      <c r="FB333" s="6" t="n">
        <v>1.043491500528418</v>
      </c>
      <c r="FC333" s="6" t="n">
        <v>0.9354838709677419</v>
      </c>
      <c r="FD333" s="6" t="n">
        <v>1.022257834757835</v>
      </c>
      <c r="FE333" s="6" t="n">
        <v>1.074035761785135</v>
      </c>
      <c r="FF333" s="6" t="n">
        <v>1.02756300537095</v>
      </c>
      <c r="FG333" s="6" t="n">
        <v>1.052631578947368</v>
      </c>
      <c r="FH333" s="6" t="n">
        <v>1.258883248730964</v>
      </c>
      <c r="FI333" s="6" t="n">
        <v>1.078846153846154</v>
      </c>
      <c r="FJ333" s="6" t="n">
        <v>1.06654500423646</v>
      </c>
      <c r="FK333" s="6" t="n">
        <v>1.183355318383499</v>
      </c>
      <c r="FL333" s="6" t="n">
        <v>1</v>
      </c>
      <c r="FM333" s="6" t="n">
        <v>1.078356243115092</v>
      </c>
      <c r="FN333" s="6" t="n">
        <v>1.126913492346031</v>
      </c>
      <c r="FO333" s="6" t="n">
        <v>1</v>
      </c>
      <c r="FP333" s="6" t="n">
        <v>0.9885652642934196</v>
      </c>
      <c r="FQ333" s="6" t="n">
        <v>0.8627450980392158</v>
      </c>
      <c r="FR333" s="6" t="n">
        <v>1.113207547169812</v>
      </c>
      <c r="FS333" s="6" t="n">
        <v>0.9966688510266491</v>
      </c>
      <c r="FT333" s="6" t="n">
        <v>0.9731646540157177</v>
      </c>
      <c r="FU333" s="6" t="n">
        <v>1.052694279575382</v>
      </c>
      <c r="FV333" s="6" t="n">
        <v>0.9927252378287634</v>
      </c>
      <c r="FW333" s="6" t="n">
        <v>1.081904560810811</v>
      </c>
      <c r="FX333" s="6" t="n">
        <v>0.7619047619047619</v>
      </c>
      <c r="FY333" s="6" t="n">
        <v>0.9047619047619047</v>
      </c>
      <c r="FZ333" s="6" t="n">
        <v>0.9861609431060995</v>
      </c>
      <c r="GA333" s="6" t="n">
        <v>0.9600520494469745</v>
      </c>
      <c r="GB333" s="6" t="n">
        <v>1.006573138428333</v>
      </c>
      <c r="GC333" s="6" t="n">
        <v>1.067605633802817</v>
      </c>
      <c r="GD333" s="6" t="n">
        <v>1.029607550919026</v>
      </c>
      <c r="GE333" s="6" t="n">
        <v>1.035344473103809</v>
      </c>
      <c r="GF333" s="6" t="n">
        <v>1.036764705882353</v>
      </c>
      <c r="GG333" s="6" t="n">
        <v>1.127782746968794</v>
      </c>
      <c r="GH333" s="6" t="n">
        <v>1.187978886429423</v>
      </c>
      <c r="GI333" s="6" t="n">
        <v>0.9114439435800493</v>
      </c>
      <c r="GJ333" s="6" t="n">
        <v>0.9720112502765167</v>
      </c>
      <c r="GK333" s="6" t="n">
        <v>0.850877192982456</v>
      </c>
      <c r="GL333" s="6" t="n">
        <v>0.9507406746385866</v>
      </c>
      <c r="GM333" s="6" t="n">
        <v>0.9791268046616803</v>
      </c>
      <c r="GN333" s="6" t="n">
        <v>1.071547420965058</v>
      </c>
      <c r="GO333" s="6" t="n">
        <v>1.103089358874986</v>
      </c>
      <c r="GP333" s="6" t="n">
        <v>1.035502177642867</v>
      </c>
      <c r="GQ333" s="6" t="n">
        <v>0.9612738038086095</v>
      </c>
      <c r="GR333" s="6" t="n">
        <v>1.06970509383378</v>
      </c>
      <c r="GS333" s="6" t="n">
        <v>0.9704346260055229</v>
      </c>
      <c r="GT333" s="6" t="n">
        <v>1.272625698324023</v>
      </c>
    </row>
    <row r="334">
      <c r="A334" s="5" t="inlineStr">
        <is>
          <t>10-02-2020</t>
        </is>
      </c>
      <c r="B334" s="6">
        <f>SUM(CY334:EV334)</f>
        <v/>
      </c>
      <c r="C334" s="6" t="inlineStr">
        <is>
          <t>PATANJAL</t>
        </is>
      </c>
      <c r="D334" s="6" t="inlineStr">
        <is>
          <t>SPII</t>
        </is>
      </c>
      <c r="E334" s="6" t="inlineStr">
        <is>
          <t>RANA</t>
        </is>
      </c>
      <c r="F334" s="6" t="inlineStr">
        <is>
          <t>UT</t>
        </is>
      </c>
      <c r="G334" s="6" t="inlineStr">
        <is>
          <t>KEYFINSE</t>
        </is>
      </c>
      <c r="H334" s="6" t="inlineStr">
        <is>
          <t>GMM</t>
        </is>
      </c>
      <c r="I334" s="6" t="inlineStr">
        <is>
          <t>SONAHISO</t>
        </is>
      </c>
      <c r="J334" s="6" t="inlineStr">
        <is>
          <t>INDOSTAR</t>
        </is>
      </c>
      <c r="K334" s="6" t="inlineStr">
        <is>
          <t>WPL</t>
        </is>
      </c>
      <c r="L334" s="6" t="inlineStr">
        <is>
          <t>ESCORTS</t>
        </is>
      </c>
      <c r="M334" s="6" t="inlineStr">
        <is>
          <t>SERVOTEC</t>
        </is>
      </c>
      <c r="N334" s="6" t="inlineStr">
        <is>
          <t>JBF</t>
        </is>
      </c>
      <c r="O334" s="6" t="inlineStr">
        <is>
          <t>IRB</t>
        </is>
      </c>
      <c r="P334" s="6" t="inlineStr">
        <is>
          <t>AMBER</t>
        </is>
      </c>
      <c r="Q334" s="6" t="inlineStr">
        <is>
          <t>IRCTC</t>
        </is>
      </c>
      <c r="R334" s="6" t="inlineStr">
        <is>
          <t>SSFP</t>
        </is>
      </c>
      <c r="S334" s="6" t="inlineStr">
        <is>
          <t>AUBANK</t>
        </is>
      </c>
      <c r="T334" s="6" t="inlineStr">
        <is>
          <t>PLM</t>
        </is>
      </c>
      <c r="U334" s="6" t="inlineStr">
        <is>
          <t>ORIENTEL</t>
        </is>
      </c>
      <c r="V334" s="6" t="inlineStr">
        <is>
          <t>RALI</t>
        </is>
      </c>
      <c r="W334" s="6" t="inlineStr">
        <is>
          <t>PENL</t>
        </is>
      </c>
      <c r="X334" s="6" t="inlineStr">
        <is>
          <t>RATI</t>
        </is>
      </c>
      <c r="Y334" s="6" t="inlineStr">
        <is>
          <t>TCIEXP</t>
        </is>
      </c>
      <c r="Z334" s="6" t="inlineStr">
        <is>
          <t>AISG</t>
        </is>
      </c>
      <c r="AA334" s="6" t="inlineStr">
        <is>
          <t>FINEORG</t>
        </is>
      </c>
      <c r="AB334" s="6" t="inlineStr">
        <is>
          <t>BSOFT</t>
        </is>
      </c>
      <c r="AC334" s="6" t="inlineStr">
        <is>
          <t>JCHAC</t>
        </is>
      </c>
      <c r="AD334" s="6" t="inlineStr">
        <is>
          <t>MRLN</t>
        </is>
      </c>
      <c r="AE334" s="6" t="inlineStr">
        <is>
          <t>JPVL</t>
        </is>
      </c>
      <c r="AF334" s="6" t="inlineStr">
        <is>
          <t>CANF</t>
        </is>
      </c>
      <c r="AG334" s="6" t="inlineStr">
        <is>
          <t>BCORP</t>
        </is>
      </c>
      <c r="AH334" s="6" t="inlineStr">
        <is>
          <t>IGL</t>
        </is>
      </c>
      <c r="AI334" s="6" t="inlineStr">
        <is>
          <t>VGM</t>
        </is>
      </c>
      <c r="AJ334" s="6" t="inlineStr">
        <is>
          <t>DAGRI</t>
        </is>
      </c>
      <c r="AK334" s="6" t="inlineStr">
        <is>
          <t>BDE</t>
        </is>
      </c>
      <c r="AL334" s="6" t="inlineStr">
        <is>
          <t>OWAM</t>
        </is>
      </c>
      <c r="AM334" s="6" t="inlineStr">
        <is>
          <t>VMART</t>
        </is>
      </c>
      <c r="AN334" s="6" t="inlineStr">
        <is>
          <t>AJP</t>
        </is>
      </c>
      <c r="AO334" s="6" t="inlineStr">
        <is>
          <t>AHLU</t>
        </is>
      </c>
      <c r="AP334" s="6" t="inlineStr">
        <is>
          <t>DIXON</t>
        </is>
      </c>
      <c r="AQ334" s="6" t="inlineStr">
        <is>
          <t>MEFO</t>
        </is>
      </c>
      <c r="AR334" s="6" t="inlineStr">
        <is>
          <t>KEII</t>
        </is>
      </c>
      <c r="AS334" s="6" t="inlineStr">
        <is>
          <t>CROMPTON</t>
        </is>
      </c>
      <c r="AT334" s="6" t="inlineStr">
        <is>
          <t>LOG</t>
        </is>
      </c>
      <c r="AU334" s="6" t="inlineStr">
        <is>
          <t>STR</t>
        </is>
      </c>
      <c r="AV334" s="6" t="inlineStr">
        <is>
          <t>TATACONS</t>
        </is>
      </c>
      <c r="AW334" s="6" t="inlineStr">
        <is>
          <t>QUESS</t>
        </is>
      </c>
      <c r="AX334" s="6" t="inlineStr">
        <is>
          <t>PEC</t>
        </is>
      </c>
      <c r="AY334" s="6" t="inlineStr">
        <is>
          <t>METROHL</t>
        </is>
      </c>
      <c r="AZ334" s="6" t="inlineStr">
        <is>
          <t>SINF</t>
        </is>
      </c>
      <c r="BA334" s="6" t="inlineStr">
        <is>
          <t>Patanjali Foods Ltd.</t>
        </is>
      </c>
      <c r="BB334" s="6" t="inlineStr">
        <is>
          <t>Supreme Infrastructure India Ltd.</t>
        </is>
      </c>
      <c r="BC334" s="6" t="inlineStr">
        <is>
          <t>Rana Sugars Ltd.</t>
        </is>
      </c>
      <c r="BD334" s="6" t="inlineStr">
        <is>
          <t>Unitech Ltd.</t>
        </is>
      </c>
      <c r="BE334" s="6" t="inlineStr">
        <is>
          <t>Keynote Financial Services Ltd.</t>
        </is>
      </c>
      <c r="BF334" s="6" t="inlineStr">
        <is>
          <t>GMM Pfaudler Ltd.</t>
        </is>
      </c>
      <c r="BG334" s="6" t="inlineStr">
        <is>
          <t>Sona Hi Sona Jewellers (Gujarat) Ltd.</t>
        </is>
      </c>
      <c r="BH334" s="6" t="inlineStr">
        <is>
          <t>Indostar Capital Finance Ltd.</t>
        </is>
      </c>
      <c r="BI334" s="6" t="inlineStr">
        <is>
          <t>Wockhardt Ltd.</t>
        </is>
      </c>
      <c r="BJ334" s="6" t="inlineStr">
        <is>
          <t>Escorts Kubota Ltd.</t>
        </is>
      </c>
      <c r="BK334" s="6" t="inlineStr">
        <is>
          <t>Servotech Power Systems Ltd.</t>
        </is>
      </c>
      <c r="BL334" s="6" t="inlineStr">
        <is>
          <t>JBF Industries Ltd.</t>
        </is>
      </c>
      <c r="BM334" s="6" t="inlineStr">
        <is>
          <t>IRB Infrastructure Developers Ltd.</t>
        </is>
      </c>
      <c r="BN334" s="6" t="inlineStr">
        <is>
          <t>Amber Enterprises India Ltd.</t>
        </is>
      </c>
      <c r="BO334" s="6" t="inlineStr">
        <is>
          <t>Indian Railway Catering And Tourism Corporation Ltd.</t>
        </is>
      </c>
      <c r="BP334" s="6" t="inlineStr">
        <is>
          <t>Sita Shree Food Products Ltd.</t>
        </is>
      </c>
      <c r="BQ334" s="6" t="inlineStr">
        <is>
          <t>AU Small Finance Bank Ltd.</t>
        </is>
      </c>
      <c r="BR334" s="6" t="inlineStr">
        <is>
          <t>Poly Medicure Ltd.</t>
        </is>
      </c>
      <c r="BS334" s="6" t="inlineStr">
        <is>
          <t>Orient Electric Ltd.</t>
        </is>
      </c>
      <c r="BT334" s="6" t="inlineStr">
        <is>
          <t>Rallis India Ltd.</t>
        </is>
      </c>
      <c r="BU334" s="6" t="inlineStr">
        <is>
          <t>Peninsula Land Ltd.</t>
        </is>
      </c>
      <c r="BV334" s="6" t="inlineStr">
        <is>
          <t>RattanIndia Enterprises Ltd.</t>
        </is>
      </c>
      <c r="BW334" s="6" t="inlineStr">
        <is>
          <t>TCI Express Ltd.</t>
        </is>
      </c>
      <c r="BX334" s="6" t="inlineStr">
        <is>
          <t>Asahi India Glass Ltd.</t>
        </is>
      </c>
      <c r="BY334" s="6" t="inlineStr">
        <is>
          <t>Fine Organic Industries Ltd.</t>
        </is>
      </c>
      <c r="BZ334" s="6" t="inlineStr">
        <is>
          <t>Birlasoft Ltd.</t>
        </is>
      </c>
      <c r="CA334" s="6" t="inlineStr">
        <is>
          <t>Johnson Controls - Hitachi Air Conditioning India Ltd.</t>
        </is>
      </c>
      <c r="CB334" s="6" t="inlineStr">
        <is>
          <t>Mercator Ltd.</t>
        </is>
      </c>
      <c r="CC334" s="6" t="inlineStr">
        <is>
          <t>Jaiprakash Power Ventures Ltd.</t>
        </is>
      </c>
      <c r="CD334" s="6" t="inlineStr">
        <is>
          <t>Can Fin Homes Ltd.</t>
        </is>
      </c>
      <c r="CE334" s="6" t="inlineStr">
        <is>
          <t>Birla Corporation Ltd.</t>
        </is>
      </c>
      <c r="CF334" s="6" t="inlineStr">
        <is>
          <t>Indraprastha Gas Ltd.</t>
        </is>
      </c>
      <c r="CG334" s="6" t="inlineStr">
        <is>
          <t>Vaibhav Global Ltd.</t>
        </is>
      </c>
      <c r="CH334" s="6" t="inlineStr">
        <is>
          <t>Dhanuka Agritech Ltd.</t>
        </is>
      </c>
      <c r="CI334" s="6" t="inlineStr">
        <is>
          <t>Blue Dart Express Ltd.</t>
        </is>
      </c>
      <c r="CJ334" s="6" t="inlineStr">
        <is>
          <t>Oswal Agro Mills Ltd.</t>
        </is>
      </c>
      <c r="CK334" s="6" t="inlineStr">
        <is>
          <t>V-Mart Retail Ltd.</t>
        </is>
      </c>
      <c r="CL334" s="6" t="inlineStr">
        <is>
          <t>Ajanta Pharma Ltd.</t>
        </is>
      </c>
      <c r="CM334" s="6" t="inlineStr">
        <is>
          <t>Ahluwalia Contracts (India) Ltd.</t>
        </is>
      </c>
      <c r="CN334" s="6" t="inlineStr">
        <is>
          <t>Dixon Technologies (India) Ltd.</t>
        </is>
      </c>
      <c r="CO334" s="6" t="inlineStr">
        <is>
          <t>Metalyst Forgings Ltd.</t>
        </is>
      </c>
      <c r="CP334" s="6" t="inlineStr">
        <is>
          <t>KEI Industries Ltd.</t>
        </is>
      </c>
      <c r="CQ334" s="6" t="inlineStr">
        <is>
          <t>Crompton Greaves Consumer Electricals Ltd.</t>
        </is>
      </c>
      <c r="CR334" s="6" t="inlineStr">
        <is>
          <t>La Opala RG Ltd.</t>
        </is>
      </c>
      <c r="CS334" s="6" t="inlineStr">
        <is>
          <t>Strides Pharma Science Ltd.</t>
        </is>
      </c>
      <c r="CT334" s="6" t="inlineStr">
        <is>
          <t>Tata Consumer Products Ltd.</t>
        </is>
      </c>
      <c r="CU334" s="6" t="inlineStr">
        <is>
          <t>Quess Corp Ltd.</t>
        </is>
      </c>
      <c r="CV334" s="6" t="inlineStr">
        <is>
          <t>Patel Engineering Ltd.</t>
        </is>
      </c>
      <c r="CW334" s="6" t="inlineStr">
        <is>
          <t>Metropolis Healthcare Ltd.</t>
        </is>
      </c>
      <c r="CX334" s="6" t="inlineStr">
        <is>
          <t>Simplex Infrastructures Ltd.</t>
        </is>
      </c>
      <c r="CY334" s="6" t="n">
        <v>116681.2575678628</v>
      </c>
      <c r="CZ334" s="6" t="n">
        <v>106775.9274947398</v>
      </c>
      <c r="DA334" s="6" t="n">
        <v>72794.93225765903</v>
      </c>
      <c r="DB334" s="6" t="n">
        <v>95673.33953863759</v>
      </c>
      <c r="DC334" s="6" t="n">
        <v>79036.86943642296</v>
      </c>
      <c r="DD334" s="6" t="n">
        <v>87355.02705627058</v>
      </c>
      <c r="DE334" s="6" t="n">
        <v>78313.25776751385</v>
      </c>
      <c r="DF334" s="6" t="n">
        <v>85577.46830571645</v>
      </c>
      <c r="DG334" s="6" t="n">
        <v>89912.01459966999</v>
      </c>
      <c r="DH334" s="6" t="n">
        <v>86021.58627142303</v>
      </c>
      <c r="DI334" s="6" t="n">
        <v>88120.18115400831</v>
      </c>
      <c r="DJ334" s="6" t="n">
        <v>105386.3689334231</v>
      </c>
      <c r="DK334" s="6" t="n">
        <v>90314.71258851679</v>
      </c>
      <c r="DL334" s="6" t="n">
        <v>89284.93203310842</v>
      </c>
      <c r="DM334" s="6" t="n">
        <v>99063.6107742375</v>
      </c>
      <c r="DN334" s="6" t="n">
        <v>83714.1720963079</v>
      </c>
      <c r="DO334" s="6" t="n">
        <v>90273.70011726482</v>
      </c>
      <c r="DP334" s="6" t="n">
        <v>94338.63003590697</v>
      </c>
      <c r="DQ334" s="6" t="n">
        <v>83714.1720963079</v>
      </c>
      <c r="DR334" s="6" t="n">
        <v>82756.92266349144</v>
      </c>
      <c r="DS334" s="6" t="n">
        <v>72223.99161250095</v>
      </c>
      <c r="DT334" s="6" t="n">
        <v>93191.24818268239</v>
      </c>
      <c r="DU334" s="6" t="n">
        <v>83435.30771787437</v>
      </c>
      <c r="DV334" s="6" t="n">
        <v>81467.67332431572</v>
      </c>
      <c r="DW334" s="6" t="n">
        <v>88125.43008517241</v>
      </c>
      <c r="DX334" s="6" t="n">
        <v>83105.17140394529</v>
      </c>
      <c r="DY334" s="6" t="n">
        <v>90570.74459549662</v>
      </c>
      <c r="DZ334" s="6" t="n">
        <v>63782.22635909174</v>
      </c>
      <c r="EA334" s="6" t="n">
        <v>75741.39380142144</v>
      </c>
      <c r="EB334" s="6" t="n">
        <v>82555.64690584131</v>
      </c>
      <c r="EC334" s="6" t="n">
        <v>80369.96248881712</v>
      </c>
      <c r="ED334" s="6" t="n">
        <v>84264.43693791023</v>
      </c>
      <c r="EE334" s="6" t="n">
        <v>89373.72175915688</v>
      </c>
      <c r="EF334" s="6" t="n">
        <v>86192.74370929346</v>
      </c>
      <c r="EG334" s="6" t="n">
        <v>86673.00540037351</v>
      </c>
      <c r="EH334" s="6" t="n">
        <v>86791.89901161334</v>
      </c>
      <c r="EI334" s="6" t="n">
        <v>94411.39896699245</v>
      </c>
      <c r="EJ334" s="6" t="n">
        <v>99450.66894533292</v>
      </c>
      <c r="EK334" s="6" t="n">
        <v>76300.7751489978</v>
      </c>
      <c r="EL334" s="6" t="n">
        <v>81371.11708519573</v>
      </c>
      <c r="EM334" s="6" t="n">
        <v>71230.47976615671</v>
      </c>
      <c r="EN334" s="6" t="n">
        <v>79590.46845565451</v>
      </c>
      <c r="EO334" s="6" t="n">
        <v>81966.78982955596</v>
      </c>
      <c r="EP334" s="6" t="n">
        <v>89703.70520802376</v>
      </c>
      <c r="EQ334" s="6" t="n">
        <v>92344.21242646655</v>
      </c>
      <c r="ER334" s="6" t="n">
        <v>86686.20750529652</v>
      </c>
      <c r="ES334" s="6" t="n">
        <v>80472.24064370645</v>
      </c>
      <c r="ET334" s="6" t="n">
        <v>89549.47631749827</v>
      </c>
      <c r="EU334" s="6" t="n">
        <v>81239.13128964252</v>
      </c>
      <c r="EV334" s="6" t="n">
        <v>106536.8067236812</v>
      </c>
      <c r="EW334" s="6" t="n">
        <v>1.334920634920635</v>
      </c>
      <c r="EX334" s="6" t="n">
        <v>0.8920086393088553</v>
      </c>
      <c r="EY334" s="6" t="n">
        <v>0.93</v>
      </c>
      <c r="EZ334" s="6" t="n">
        <v>1.25</v>
      </c>
      <c r="FA334" s="6" t="n">
        <v>1.038647342995169</v>
      </c>
      <c r="FB334" s="6" t="n">
        <v>1.121328641318345</v>
      </c>
      <c r="FC334" s="6" t="n">
        <v>1</v>
      </c>
      <c r="FD334" s="6" t="n">
        <v>0.9858909597631075</v>
      </c>
      <c r="FE334" s="6" t="n">
        <v>0.9596862960924591</v>
      </c>
      <c r="FF334" s="6" t="n">
        <v>1.017403790924756</v>
      </c>
      <c r="FG334" s="6" t="n">
        <v>1.06</v>
      </c>
      <c r="FH334" s="6" t="n">
        <v>1.270161290322581</v>
      </c>
      <c r="FI334" s="6" t="n">
        <v>0.8649732620320855</v>
      </c>
      <c r="FJ334" s="6" t="n">
        <v>0.9614703006599852</v>
      </c>
      <c r="FK334" s="6" t="n">
        <v>1.025976219429807</v>
      </c>
      <c r="FL334" s="6" t="n">
        <v>0.8749999999999999</v>
      </c>
      <c r="FM334" s="6" t="n">
        <v>1.012880302020875</v>
      </c>
      <c r="FN334" s="6" t="n">
        <v>0.919917864476386</v>
      </c>
      <c r="FO334" s="6" t="n">
        <v>1.091298145506419</v>
      </c>
      <c r="FP334" s="6" t="n">
        <v>1.00851156700131</v>
      </c>
      <c r="FQ334" s="6" t="n">
        <v>0.8977272727272727</v>
      </c>
      <c r="FR334" s="6" t="n">
        <v>1</v>
      </c>
      <c r="FS334" s="6" t="n">
        <v>0.9868500356144869</v>
      </c>
      <c r="FT334" s="6" t="n">
        <v>1.022454205239315</v>
      </c>
      <c r="FU334" s="6" t="n">
        <v>0.8897623474254305</v>
      </c>
      <c r="FV334" s="6" t="n">
        <v>1.062570462232243</v>
      </c>
      <c r="FW334" s="6" t="n">
        <v>1.121840785339292</v>
      </c>
      <c r="FX334" s="6" t="n">
        <v>0.8749999999999999</v>
      </c>
      <c r="FY334" s="6" t="n">
        <v>0.868421052631579</v>
      </c>
      <c r="FZ334" s="6" t="n">
        <v>1.059563409563409</v>
      </c>
      <c r="GA334" s="6" t="n">
        <v>1.01646787747357</v>
      </c>
      <c r="GB334" s="6" t="n">
        <v>0.9123781676413255</v>
      </c>
      <c r="GC334" s="6" t="n">
        <v>1.022290965335274</v>
      </c>
      <c r="GD334" s="6" t="n">
        <v>1.014281578693428</v>
      </c>
      <c r="GE334" s="6" t="n">
        <v>1.057642662430271</v>
      </c>
      <c r="GF334" s="6" t="n">
        <v>0.9787234042553192</v>
      </c>
      <c r="GG334" s="6" t="n">
        <v>0.9690026657266857</v>
      </c>
      <c r="GH334" s="6" t="n">
        <v>0.9703669198796041</v>
      </c>
      <c r="GI334" s="6" t="n">
        <v>1.020740268028079</v>
      </c>
      <c r="GJ334" s="6" t="n">
        <v>0.9831263411145067</v>
      </c>
      <c r="GK334" s="6" t="n">
        <v>0.9793814432989691</v>
      </c>
      <c r="GL334" s="6" t="n">
        <v>0.9926788060822225</v>
      </c>
      <c r="GM334" s="6" t="n">
        <v>1.032154912062533</v>
      </c>
      <c r="GN334" s="6" t="n">
        <v>1.000258799171843</v>
      </c>
      <c r="GO334" s="6" t="n">
        <v>1.015960650471793</v>
      </c>
      <c r="GP334" s="6" t="n">
        <v>0.9713229671170023</v>
      </c>
      <c r="GQ334" s="6" t="n">
        <v>0.9806059597136673</v>
      </c>
      <c r="GR334" s="6" t="n">
        <v>0.7669172932330867</v>
      </c>
      <c r="GS334" s="6" t="n">
        <v>1.082273978534533</v>
      </c>
      <c r="GT334" s="6" t="n">
        <v>0.8560140474100087</v>
      </c>
    </row>
    <row r="335">
      <c r="A335" s="5" t="inlineStr">
        <is>
          <t>17-02-2020</t>
        </is>
      </c>
      <c r="B335" s="6">
        <f>SUM(CY335:EV335)</f>
        <v/>
      </c>
      <c r="C335" s="6" t="inlineStr">
        <is>
          <t>PATANJAL</t>
        </is>
      </c>
      <c r="D335" s="6" t="inlineStr">
        <is>
          <t>SPII</t>
        </is>
      </c>
      <c r="E335" s="6" t="inlineStr">
        <is>
          <t>RANA</t>
        </is>
      </c>
      <c r="F335" s="6" t="inlineStr">
        <is>
          <t>UT</t>
        </is>
      </c>
      <c r="G335" s="6" t="inlineStr">
        <is>
          <t>KEYFINSE</t>
        </is>
      </c>
      <c r="H335" s="6" t="inlineStr">
        <is>
          <t>GMM</t>
        </is>
      </c>
      <c r="I335" s="6" t="inlineStr">
        <is>
          <t>SONAHISO</t>
        </is>
      </c>
      <c r="J335" s="6" t="inlineStr">
        <is>
          <t>INDOSTAR</t>
        </is>
      </c>
      <c r="K335" s="6" t="inlineStr">
        <is>
          <t>WPL</t>
        </is>
      </c>
      <c r="L335" s="6" t="inlineStr">
        <is>
          <t>ESCORTS</t>
        </is>
      </c>
      <c r="M335" s="6" t="inlineStr">
        <is>
          <t>SERVOTEC</t>
        </is>
      </c>
      <c r="N335" s="6" t="inlineStr">
        <is>
          <t>JBF</t>
        </is>
      </c>
      <c r="O335" s="6" t="inlineStr">
        <is>
          <t>IRB</t>
        </is>
      </c>
      <c r="P335" s="6" t="inlineStr">
        <is>
          <t>AMBER</t>
        </is>
      </c>
      <c r="Q335" s="6" t="inlineStr">
        <is>
          <t>IRCTC</t>
        </is>
      </c>
      <c r="R335" s="6" t="inlineStr">
        <is>
          <t>SSFP</t>
        </is>
      </c>
      <c r="S335" s="6" t="inlineStr">
        <is>
          <t>AUBANK</t>
        </is>
      </c>
      <c r="T335" s="6" t="inlineStr">
        <is>
          <t>PLM</t>
        </is>
      </c>
      <c r="U335" s="6" t="inlineStr">
        <is>
          <t>ORIENTEL</t>
        </is>
      </c>
      <c r="V335" s="6" t="inlineStr">
        <is>
          <t>RALI</t>
        </is>
      </c>
      <c r="W335" s="6" t="inlineStr">
        <is>
          <t>PENL</t>
        </is>
      </c>
      <c r="X335" s="6" t="inlineStr">
        <is>
          <t>RATI</t>
        </is>
      </c>
      <c r="Y335" s="6" t="inlineStr">
        <is>
          <t>TCIEXP</t>
        </is>
      </c>
      <c r="Z335" s="6" t="inlineStr">
        <is>
          <t>AISG</t>
        </is>
      </c>
      <c r="AA335" s="6" t="inlineStr">
        <is>
          <t>FINEORG</t>
        </is>
      </c>
      <c r="AB335" s="6" t="inlineStr">
        <is>
          <t>BSOFT</t>
        </is>
      </c>
      <c r="AC335" s="6" t="inlineStr">
        <is>
          <t>JCHAC</t>
        </is>
      </c>
      <c r="AD335" s="6" t="inlineStr">
        <is>
          <t>MRLN</t>
        </is>
      </c>
      <c r="AE335" s="6" t="inlineStr">
        <is>
          <t>JPVL</t>
        </is>
      </c>
      <c r="AF335" s="6" t="inlineStr">
        <is>
          <t>CANF</t>
        </is>
      </c>
      <c r="AG335" s="6" t="inlineStr">
        <is>
          <t>BCORP</t>
        </is>
      </c>
      <c r="AH335" s="6" t="inlineStr">
        <is>
          <t>IGL</t>
        </is>
      </c>
      <c r="AI335" s="6" t="inlineStr">
        <is>
          <t>VGM</t>
        </is>
      </c>
      <c r="AJ335" s="6" t="inlineStr">
        <is>
          <t>DAGRI</t>
        </is>
      </c>
      <c r="AK335" s="6" t="inlineStr">
        <is>
          <t>BDE</t>
        </is>
      </c>
      <c r="AL335" s="6" t="inlineStr">
        <is>
          <t>OWAM</t>
        </is>
      </c>
      <c r="AM335" s="6" t="inlineStr">
        <is>
          <t>VMART</t>
        </is>
      </c>
      <c r="AN335" s="6" t="inlineStr">
        <is>
          <t>AJP</t>
        </is>
      </c>
      <c r="AO335" s="6" t="inlineStr">
        <is>
          <t>AHLU</t>
        </is>
      </c>
      <c r="AP335" s="6" t="inlineStr">
        <is>
          <t>DIXON</t>
        </is>
      </c>
      <c r="AQ335" s="6" t="inlineStr">
        <is>
          <t>MEFO</t>
        </is>
      </c>
      <c r="AR335" s="6" t="inlineStr">
        <is>
          <t>KEII</t>
        </is>
      </c>
      <c r="AS335" s="6" t="inlineStr">
        <is>
          <t>CROMPTON</t>
        </is>
      </c>
      <c r="AT335" s="6" t="inlineStr">
        <is>
          <t>LOG</t>
        </is>
      </c>
      <c r="AU335" s="6" t="inlineStr">
        <is>
          <t>STR</t>
        </is>
      </c>
      <c r="AV335" s="6" t="inlineStr">
        <is>
          <t>TATACONS</t>
        </is>
      </c>
      <c r="AW335" s="6" t="inlineStr">
        <is>
          <t>QUESS</t>
        </is>
      </c>
      <c r="AX335" s="6" t="inlineStr">
        <is>
          <t>PEC</t>
        </is>
      </c>
      <c r="AY335" s="6" t="inlineStr">
        <is>
          <t>METROHL</t>
        </is>
      </c>
      <c r="AZ335" s="6" t="inlineStr">
        <is>
          <t>SINF</t>
        </is>
      </c>
      <c r="BA335" s="6" t="inlineStr">
        <is>
          <t>Patanjali Foods Ltd.</t>
        </is>
      </c>
      <c r="BB335" s="6" t="inlineStr">
        <is>
          <t>Supreme Infrastructure India Ltd.</t>
        </is>
      </c>
      <c r="BC335" s="6" t="inlineStr">
        <is>
          <t>Rana Sugars Ltd.</t>
        </is>
      </c>
      <c r="BD335" s="6" t="inlineStr">
        <is>
          <t>Unitech Ltd.</t>
        </is>
      </c>
      <c r="BE335" s="6" t="inlineStr">
        <is>
          <t>Keynote Financial Services Ltd.</t>
        </is>
      </c>
      <c r="BF335" s="6" t="inlineStr">
        <is>
          <t>GMM Pfaudler Ltd.</t>
        </is>
      </c>
      <c r="BG335" s="6" t="inlineStr">
        <is>
          <t>Sona Hi Sona Jewellers (Gujarat) Ltd.</t>
        </is>
      </c>
      <c r="BH335" s="6" t="inlineStr">
        <is>
          <t>Indostar Capital Finance Ltd.</t>
        </is>
      </c>
      <c r="BI335" s="6" t="inlineStr">
        <is>
          <t>Wockhardt Ltd.</t>
        </is>
      </c>
      <c r="BJ335" s="6" t="inlineStr">
        <is>
          <t>Escorts Kubota Ltd.</t>
        </is>
      </c>
      <c r="BK335" s="6" t="inlineStr">
        <is>
          <t>Servotech Power Systems Ltd.</t>
        </is>
      </c>
      <c r="BL335" s="6" t="inlineStr">
        <is>
          <t>JBF Industries Ltd.</t>
        </is>
      </c>
      <c r="BM335" s="6" t="inlineStr">
        <is>
          <t>IRB Infrastructure Developers Ltd.</t>
        </is>
      </c>
      <c r="BN335" s="6" t="inlineStr">
        <is>
          <t>Amber Enterprises India Ltd.</t>
        </is>
      </c>
      <c r="BO335" s="6" t="inlineStr">
        <is>
          <t>Indian Railway Catering And Tourism Corporation Ltd.</t>
        </is>
      </c>
      <c r="BP335" s="6" t="inlineStr">
        <is>
          <t>Sita Shree Food Products Ltd.</t>
        </is>
      </c>
      <c r="BQ335" s="6" t="inlineStr">
        <is>
          <t>AU Small Finance Bank Ltd.</t>
        </is>
      </c>
      <c r="BR335" s="6" t="inlineStr">
        <is>
          <t>Poly Medicure Ltd.</t>
        </is>
      </c>
      <c r="BS335" s="6" t="inlineStr">
        <is>
          <t>Orient Electric Ltd.</t>
        </is>
      </c>
      <c r="BT335" s="6" t="inlineStr">
        <is>
          <t>Rallis India Ltd.</t>
        </is>
      </c>
      <c r="BU335" s="6" t="inlineStr">
        <is>
          <t>Peninsula Land Ltd.</t>
        </is>
      </c>
      <c r="BV335" s="6" t="inlineStr">
        <is>
          <t>RattanIndia Enterprises Ltd.</t>
        </is>
      </c>
      <c r="BW335" s="6" t="inlineStr">
        <is>
          <t>TCI Express Ltd.</t>
        </is>
      </c>
      <c r="BX335" s="6" t="inlineStr">
        <is>
          <t>Asahi India Glass Ltd.</t>
        </is>
      </c>
      <c r="BY335" s="6" t="inlineStr">
        <is>
          <t>Fine Organic Industries Ltd.</t>
        </is>
      </c>
      <c r="BZ335" s="6" t="inlineStr">
        <is>
          <t>Birlasoft Ltd.</t>
        </is>
      </c>
      <c r="CA335" s="6" t="inlineStr">
        <is>
          <t>Johnson Controls - Hitachi Air Conditioning India Ltd.</t>
        </is>
      </c>
      <c r="CB335" s="6" t="inlineStr">
        <is>
          <t>Mercator Ltd.</t>
        </is>
      </c>
      <c r="CC335" s="6" t="inlineStr">
        <is>
          <t>Jaiprakash Power Ventures Ltd.</t>
        </is>
      </c>
      <c r="CD335" s="6" t="inlineStr">
        <is>
          <t>Can Fin Homes Ltd.</t>
        </is>
      </c>
      <c r="CE335" s="6" t="inlineStr">
        <is>
          <t>Birla Corporation Ltd.</t>
        </is>
      </c>
      <c r="CF335" s="6" t="inlineStr">
        <is>
          <t>Indraprastha Gas Ltd.</t>
        </is>
      </c>
      <c r="CG335" s="6" t="inlineStr">
        <is>
          <t>Vaibhav Global Ltd.</t>
        </is>
      </c>
      <c r="CH335" s="6" t="inlineStr">
        <is>
          <t>Dhanuka Agritech Ltd.</t>
        </is>
      </c>
      <c r="CI335" s="6" t="inlineStr">
        <is>
          <t>Blue Dart Express Ltd.</t>
        </is>
      </c>
      <c r="CJ335" s="6" t="inlineStr">
        <is>
          <t>Oswal Agro Mills Ltd.</t>
        </is>
      </c>
      <c r="CK335" s="6" t="inlineStr">
        <is>
          <t>V-Mart Retail Ltd.</t>
        </is>
      </c>
      <c r="CL335" s="6" t="inlineStr">
        <is>
          <t>Ajanta Pharma Ltd.</t>
        </is>
      </c>
      <c r="CM335" s="6" t="inlineStr">
        <is>
          <t>Ahluwalia Contracts (India) Ltd.</t>
        </is>
      </c>
      <c r="CN335" s="6" t="inlineStr">
        <is>
          <t>Dixon Technologies (India) Ltd.</t>
        </is>
      </c>
      <c r="CO335" s="6" t="inlineStr">
        <is>
          <t>Metalyst Forgings Ltd.</t>
        </is>
      </c>
      <c r="CP335" s="6" t="inlineStr">
        <is>
          <t>KEI Industries Ltd.</t>
        </is>
      </c>
      <c r="CQ335" s="6" t="inlineStr">
        <is>
          <t>Crompton Greaves Consumer Electricals Ltd.</t>
        </is>
      </c>
      <c r="CR335" s="6" t="inlineStr">
        <is>
          <t>La Opala RG Ltd.</t>
        </is>
      </c>
      <c r="CS335" s="6" t="inlineStr">
        <is>
          <t>Strides Pharma Science Ltd.</t>
        </is>
      </c>
      <c r="CT335" s="6" t="inlineStr">
        <is>
          <t>Tata Consumer Products Ltd.</t>
        </is>
      </c>
      <c r="CU335" s="6" t="inlineStr">
        <is>
          <t>Quess Corp Ltd.</t>
        </is>
      </c>
      <c r="CV335" s="6" t="inlineStr">
        <is>
          <t>Patel Engineering Ltd.</t>
        </is>
      </c>
      <c r="CW335" s="6" t="inlineStr">
        <is>
          <t>Metropolis Healthcare Ltd.</t>
        </is>
      </c>
      <c r="CX335" s="6" t="inlineStr">
        <is>
          <t>Simplex Infrastructures Ltd.</t>
        </is>
      </c>
      <c r="CY335" s="6" t="n">
        <v>155760.2184358295</v>
      </c>
      <c r="CZ335" s="6" t="n">
        <v>95245.04979552385</v>
      </c>
      <c r="DA335" s="6" t="n">
        <v>67699.28699962291</v>
      </c>
      <c r="DB335" s="6" t="n">
        <v>119591.674423297</v>
      </c>
      <c r="DC335" s="6" t="n">
        <v>82091.4344387968</v>
      </c>
      <c r="DD335" s="6" t="n">
        <v>97953.69380133516</v>
      </c>
      <c r="DE335" s="6" t="n">
        <v>78313.25776751385</v>
      </c>
      <c r="DF335" s="6" t="n">
        <v>84370.05236201971</v>
      </c>
      <c r="DG335" s="6" t="n">
        <v>86287.3282653684</v>
      </c>
      <c r="DH335" s="6" t="n">
        <v>87518.68797390674</v>
      </c>
      <c r="DI335" s="6" t="n">
        <v>93407.39202324882</v>
      </c>
      <c r="DJ335" s="6" t="n">
        <v>133857.6863468883</v>
      </c>
      <c r="DK335" s="6" t="n">
        <v>78119.81155717962</v>
      </c>
      <c r="DL335" s="6" t="n">
        <v>85844.81044627909</v>
      </c>
      <c r="DM335" s="6" t="n">
        <v>101636.9088652181</v>
      </c>
      <c r="DN335" s="6" t="n">
        <v>73249.9005842694</v>
      </c>
      <c r="DO335" s="6" t="n">
        <v>91436.45263931708</v>
      </c>
      <c r="DP335" s="6" t="n">
        <v>86783.79108025938</v>
      </c>
      <c r="DQ335" s="6" t="n">
        <v>91357.12076130605</v>
      </c>
      <c r="DR335" s="6" t="n">
        <v>83461.31375556394</v>
      </c>
      <c r="DS335" s="6" t="n">
        <v>64837.44701576789</v>
      </c>
      <c r="DT335" s="6" t="n">
        <v>93191.24818268239</v>
      </c>
      <c r="DU335" s="6" t="n">
        <v>82338.13639289</v>
      </c>
      <c r="DV335" s="6" t="n">
        <v>83296.96518150935</v>
      </c>
      <c r="DW335" s="6" t="n">
        <v>78410.68954045865</v>
      </c>
      <c r="DX335" s="6" t="n">
        <v>88305.10039257997</v>
      </c>
      <c r="DY335" s="6" t="n">
        <v>101605.9552457764</v>
      </c>
      <c r="DZ335" s="6" t="n">
        <v>55809.44806420527</v>
      </c>
      <c r="EA335" s="6" t="n">
        <v>65775.42093281334</v>
      </c>
      <c r="EB335" s="6" t="n">
        <v>87472.94271426616</v>
      </c>
      <c r="EC335" s="6" t="n">
        <v>81693.4851836384</v>
      </c>
      <c r="ED335" s="6" t="n">
        <v>76881.03257073856</v>
      </c>
      <c r="EE335" s="6" t="n">
        <v>91365.94829277469</v>
      </c>
      <c r="EF335" s="6" t="n">
        <v>87423.71216138024</v>
      </c>
      <c r="EG335" s="6" t="n">
        <v>91669.06819248431</v>
      </c>
      <c r="EH335" s="6" t="n">
        <v>84945.26286243009</v>
      </c>
      <c r="EI335" s="6" t="n">
        <v>91484.89727400134</v>
      </c>
      <c r="EJ335" s="6" t="n">
        <v>96503.63930444891</v>
      </c>
      <c r="EK335" s="6" t="n">
        <v>77883.2736763382</v>
      </c>
      <c r="EL335" s="6" t="n">
        <v>79998.08861236861</v>
      </c>
      <c r="EM335" s="6" t="n">
        <v>69761.81008025658</v>
      </c>
      <c r="EN335" s="6" t="n">
        <v>79007.77120208391</v>
      </c>
      <c r="EO335" s="6" t="n">
        <v>84602.42474857348</v>
      </c>
      <c r="EP335" s="6" t="n">
        <v>89726.92045264282</v>
      </c>
      <c r="EQ335" s="6" t="n">
        <v>93818.08612409836</v>
      </c>
      <c r="ER335" s="6" t="n">
        <v>84200.30428216477</v>
      </c>
      <c r="ES335" s="6" t="n">
        <v>78911.55876673094</v>
      </c>
      <c r="ET335" s="6" t="n">
        <v>68677.04198785617</v>
      </c>
      <c r="EU335" s="6" t="n">
        <v>87922.99783353072</v>
      </c>
      <c r="EV335" s="6" t="n">
        <v>91197.0031216762</v>
      </c>
      <c r="EW335" s="6" t="n">
        <v>1.214030915576694</v>
      </c>
      <c r="EX335" s="6" t="n">
        <v>0.9661016949152542</v>
      </c>
      <c r="EY335" s="6" t="n">
        <v>0.9784946236559139</v>
      </c>
      <c r="EZ335" s="6" t="n">
        <v>1.16</v>
      </c>
      <c r="FA335" s="6" t="n">
        <v>0.9488372093023255</v>
      </c>
      <c r="FB335" s="6" t="n">
        <v>1.004837499808637</v>
      </c>
      <c r="FC335" s="6" t="n">
        <v>0.9655172413793104</v>
      </c>
      <c r="FD335" s="6" t="n">
        <v>0.9909893992932862</v>
      </c>
      <c r="FE335" s="6" t="n">
        <v>0.9727598566308242</v>
      </c>
      <c r="FF335" s="6" t="n">
        <v>0.9448992265567663</v>
      </c>
      <c r="FG335" s="6" t="n">
        <v>1.25</v>
      </c>
      <c r="FH335" s="6" t="n">
        <v>1.20952380952381</v>
      </c>
      <c r="FI335" s="6" t="n">
        <v>0.9618753219989696</v>
      </c>
      <c r="FJ335" s="6" t="n">
        <v>0.9855721867353101</v>
      </c>
      <c r="FK335" s="6" t="n">
        <v>1.266585454186284</v>
      </c>
      <c r="FL335" s="6" t="n">
        <v>1</v>
      </c>
      <c r="FM335" s="6" t="n">
        <v>1.016619162464372</v>
      </c>
      <c r="FN335" s="6" t="n">
        <v>1.12345467032967</v>
      </c>
      <c r="FO335" s="6" t="n">
        <v>0.9630252100840337</v>
      </c>
      <c r="FP335" s="6" t="n">
        <v>1.005193681021424</v>
      </c>
      <c r="FQ335" s="6" t="n">
        <v>1.088607594936709</v>
      </c>
      <c r="FR335" s="6" t="n">
        <v>1</v>
      </c>
      <c r="FS335" s="6" t="n">
        <v>0.9926156237854644</v>
      </c>
      <c r="FT335" s="6" t="n">
        <v>1.000385282219225</v>
      </c>
      <c r="FU335" s="6" t="n">
        <v>1.013400258920257</v>
      </c>
      <c r="FV335" s="6" t="n">
        <v>1.064190981432361</v>
      </c>
      <c r="FW335" s="6" t="n">
        <v>0.9719390417869942</v>
      </c>
      <c r="FX335" s="6" t="n">
        <v>1.071428571428571</v>
      </c>
      <c r="FY335" s="6" t="n">
        <v>0.8787878787878788</v>
      </c>
      <c r="FZ335" s="6" t="n">
        <v>1.001471598155597</v>
      </c>
      <c r="GA335" s="6" t="n">
        <v>0.966931128741916</v>
      </c>
      <c r="GB335" s="6" t="n">
        <v>0.9674180108962718</v>
      </c>
      <c r="GC335" s="6" t="n">
        <v>1.025765396938412</v>
      </c>
      <c r="GD335" s="6" t="n">
        <v>0.971458472076872</v>
      </c>
      <c r="GE335" s="6" t="n">
        <v>0.9950158740996141</v>
      </c>
      <c r="GF335" s="6" t="n">
        <v>0.9202898550724636</v>
      </c>
      <c r="GG335" s="6" t="n">
        <v>1.116860676609676</v>
      </c>
      <c r="GH335" s="6" t="n">
        <v>1.043609911007718</v>
      </c>
      <c r="GI335" s="6" t="n">
        <v>1.034073147858706</v>
      </c>
      <c r="GJ335" s="6" t="n">
        <v>0.9090468159220433</v>
      </c>
      <c r="GK335" s="6" t="n">
        <v>1.126315789473684</v>
      </c>
      <c r="GL335" s="6" t="n">
        <v>0.9571671709531014</v>
      </c>
      <c r="GM335" s="6" t="n">
        <v>0.9903614457831325</v>
      </c>
      <c r="GN335" s="6" t="n">
        <v>1.082276843467012</v>
      </c>
      <c r="GO335" s="6" t="n">
        <v>0.9728287718604881</v>
      </c>
      <c r="GP335" s="6" t="n">
        <v>0.9686392861829156</v>
      </c>
      <c r="GQ335" s="6" t="n">
        <v>0.9100246159069688</v>
      </c>
      <c r="GR335" s="6" t="n">
        <v>1.094771241830062</v>
      </c>
      <c r="GS335" s="6" t="n">
        <v>1.017947472207139</v>
      </c>
      <c r="GT335" s="6" t="n">
        <v>1.161025641025641</v>
      </c>
    </row>
    <row r="336">
      <c r="A336" s="5" t="inlineStr">
        <is>
          <t>24-02-2020</t>
        </is>
      </c>
      <c r="B336" s="6">
        <f>SUM(CY336:EV336)</f>
        <v/>
      </c>
      <c r="C336" s="6" t="inlineStr">
        <is>
          <t>PATANJAL</t>
        </is>
      </c>
      <c r="D336" s="6" t="inlineStr">
        <is>
          <t>SPII</t>
        </is>
      </c>
      <c r="E336" s="6" t="inlineStr">
        <is>
          <t>RANA</t>
        </is>
      </c>
      <c r="F336" s="6" t="inlineStr">
        <is>
          <t>UT</t>
        </is>
      </c>
      <c r="G336" s="6" t="inlineStr">
        <is>
          <t>KEYFINSE</t>
        </is>
      </c>
      <c r="H336" s="6" t="inlineStr">
        <is>
          <t>GMM</t>
        </is>
      </c>
      <c r="I336" s="6" t="inlineStr">
        <is>
          <t>SONAHISO</t>
        </is>
      </c>
      <c r="J336" s="6" t="inlineStr">
        <is>
          <t>INDOSTAR</t>
        </is>
      </c>
      <c r="K336" s="6" t="inlineStr">
        <is>
          <t>WPL</t>
        </is>
      </c>
      <c r="L336" s="6" t="inlineStr">
        <is>
          <t>ESCORTS</t>
        </is>
      </c>
      <c r="M336" s="6" t="inlineStr">
        <is>
          <t>SERVOTEC</t>
        </is>
      </c>
      <c r="N336" s="6" t="inlineStr">
        <is>
          <t>JBF</t>
        </is>
      </c>
      <c r="O336" s="6" t="inlineStr">
        <is>
          <t>IRB</t>
        </is>
      </c>
      <c r="P336" s="6" t="inlineStr">
        <is>
          <t>AMBER</t>
        </is>
      </c>
      <c r="Q336" s="6" t="inlineStr">
        <is>
          <t>IRCTC</t>
        </is>
      </c>
      <c r="R336" s="6" t="inlineStr">
        <is>
          <t>SSFP</t>
        </is>
      </c>
      <c r="S336" s="6" t="inlineStr">
        <is>
          <t>AUBANK</t>
        </is>
      </c>
      <c r="T336" s="6" t="inlineStr">
        <is>
          <t>PLM</t>
        </is>
      </c>
      <c r="U336" s="6" t="inlineStr">
        <is>
          <t>ORIENTEL</t>
        </is>
      </c>
      <c r="V336" s="6" t="inlineStr">
        <is>
          <t>RALI</t>
        </is>
      </c>
      <c r="W336" s="6" t="inlineStr">
        <is>
          <t>PENL</t>
        </is>
      </c>
      <c r="X336" s="6" t="inlineStr">
        <is>
          <t>RATI</t>
        </is>
      </c>
      <c r="Y336" s="6" t="inlineStr">
        <is>
          <t>TCIEXP</t>
        </is>
      </c>
      <c r="Z336" s="6" t="inlineStr">
        <is>
          <t>AISG</t>
        </is>
      </c>
      <c r="AA336" s="6" t="inlineStr">
        <is>
          <t>FINEORG</t>
        </is>
      </c>
      <c r="AB336" s="6" t="inlineStr">
        <is>
          <t>BSOFT</t>
        </is>
      </c>
      <c r="AC336" s="6" t="inlineStr">
        <is>
          <t>JCHAC</t>
        </is>
      </c>
      <c r="AD336" s="6" t="inlineStr">
        <is>
          <t>MRLN</t>
        </is>
      </c>
      <c r="AE336" s="6" t="inlineStr">
        <is>
          <t>JPVL</t>
        </is>
      </c>
      <c r="AF336" s="6" t="inlineStr">
        <is>
          <t>CANF</t>
        </is>
      </c>
      <c r="AG336" s="6" t="inlineStr">
        <is>
          <t>BCORP</t>
        </is>
      </c>
      <c r="AH336" s="6" t="inlineStr">
        <is>
          <t>IGL</t>
        </is>
      </c>
      <c r="AI336" s="6" t="inlineStr">
        <is>
          <t>VGM</t>
        </is>
      </c>
      <c r="AJ336" s="6" t="inlineStr">
        <is>
          <t>DAGRI</t>
        </is>
      </c>
      <c r="AK336" s="6" t="inlineStr">
        <is>
          <t>BDE</t>
        </is>
      </c>
      <c r="AL336" s="6" t="inlineStr">
        <is>
          <t>OWAM</t>
        </is>
      </c>
      <c r="AM336" s="6" t="inlineStr">
        <is>
          <t>VMART</t>
        </is>
      </c>
      <c r="AN336" s="6" t="inlineStr">
        <is>
          <t>AJP</t>
        </is>
      </c>
      <c r="AO336" s="6" t="inlineStr">
        <is>
          <t>AHLU</t>
        </is>
      </c>
      <c r="AP336" s="6" t="inlineStr">
        <is>
          <t>DIXON</t>
        </is>
      </c>
      <c r="AQ336" s="6" t="inlineStr">
        <is>
          <t>MEFO</t>
        </is>
      </c>
      <c r="AR336" s="6" t="inlineStr">
        <is>
          <t>KEII</t>
        </is>
      </c>
      <c r="AS336" s="6" t="inlineStr">
        <is>
          <t>CROMPTON</t>
        </is>
      </c>
      <c r="AT336" s="6" t="inlineStr">
        <is>
          <t>LOG</t>
        </is>
      </c>
      <c r="AU336" s="6" t="inlineStr">
        <is>
          <t>STR</t>
        </is>
      </c>
      <c r="AV336" s="6" t="inlineStr">
        <is>
          <t>TATACONS</t>
        </is>
      </c>
      <c r="AW336" s="6" t="inlineStr">
        <is>
          <t>QUESS</t>
        </is>
      </c>
      <c r="AX336" s="6" t="inlineStr">
        <is>
          <t>PEC</t>
        </is>
      </c>
      <c r="AY336" s="6" t="inlineStr">
        <is>
          <t>METROHL</t>
        </is>
      </c>
      <c r="AZ336" s="6" t="inlineStr">
        <is>
          <t>SINF</t>
        </is>
      </c>
      <c r="BA336" s="6" t="inlineStr">
        <is>
          <t>Patanjali Foods Ltd.</t>
        </is>
      </c>
      <c r="BB336" s="6" t="inlineStr">
        <is>
          <t>Supreme Infrastructure India Ltd.</t>
        </is>
      </c>
      <c r="BC336" s="6" t="inlineStr">
        <is>
          <t>Rana Sugars Ltd.</t>
        </is>
      </c>
      <c r="BD336" s="6" t="inlineStr">
        <is>
          <t>Unitech Ltd.</t>
        </is>
      </c>
      <c r="BE336" s="6" t="inlineStr">
        <is>
          <t>Keynote Financial Services Ltd.</t>
        </is>
      </c>
      <c r="BF336" s="6" t="inlineStr">
        <is>
          <t>GMM Pfaudler Ltd.</t>
        </is>
      </c>
      <c r="BG336" s="6" t="inlineStr">
        <is>
          <t>Sona Hi Sona Jewellers (Gujarat) Ltd.</t>
        </is>
      </c>
      <c r="BH336" s="6" t="inlineStr">
        <is>
          <t>Indostar Capital Finance Ltd.</t>
        </is>
      </c>
      <c r="BI336" s="6" t="inlineStr">
        <is>
          <t>Wockhardt Ltd.</t>
        </is>
      </c>
      <c r="BJ336" s="6" t="inlineStr">
        <is>
          <t>Escorts Kubota Ltd.</t>
        </is>
      </c>
      <c r="BK336" s="6" t="inlineStr">
        <is>
          <t>Servotech Power Systems Ltd.</t>
        </is>
      </c>
      <c r="BL336" s="6" t="inlineStr">
        <is>
          <t>JBF Industries Ltd.</t>
        </is>
      </c>
      <c r="BM336" s="6" t="inlineStr">
        <is>
          <t>IRB Infrastructure Developers Ltd.</t>
        </is>
      </c>
      <c r="BN336" s="6" t="inlineStr">
        <is>
          <t>Amber Enterprises India Ltd.</t>
        </is>
      </c>
      <c r="BO336" s="6" t="inlineStr">
        <is>
          <t>Indian Railway Catering And Tourism Corporation Ltd.</t>
        </is>
      </c>
      <c r="BP336" s="6" t="inlineStr">
        <is>
          <t>Sita Shree Food Products Ltd.</t>
        </is>
      </c>
      <c r="BQ336" s="6" t="inlineStr">
        <is>
          <t>AU Small Finance Bank Ltd.</t>
        </is>
      </c>
      <c r="BR336" s="6" t="inlineStr">
        <is>
          <t>Poly Medicure Ltd.</t>
        </is>
      </c>
      <c r="BS336" s="6" t="inlineStr">
        <is>
          <t>Orient Electric Ltd.</t>
        </is>
      </c>
      <c r="BT336" s="6" t="inlineStr">
        <is>
          <t>Rallis India Ltd.</t>
        </is>
      </c>
      <c r="BU336" s="6" t="inlineStr">
        <is>
          <t>Peninsula Land Ltd.</t>
        </is>
      </c>
      <c r="BV336" s="6" t="inlineStr">
        <is>
          <t>RattanIndia Enterprises Ltd.</t>
        </is>
      </c>
      <c r="BW336" s="6" t="inlineStr">
        <is>
          <t>TCI Express Ltd.</t>
        </is>
      </c>
      <c r="BX336" s="6" t="inlineStr">
        <is>
          <t>Asahi India Glass Ltd.</t>
        </is>
      </c>
      <c r="BY336" s="6" t="inlineStr">
        <is>
          <t>Fine Organic Industries Ltd.</t>
        </is>
      </c>
      <c r="BZ336" s="6" t="inlineStr">
        <is>
          <t>Birlasoft Ltd.</t>
        </is>
      </c>
      <c r="CA336" s="6" t="inlineStr">
        <is>
          <t>Johnson Controls - Hitachi Air Conditioning India Ltd.</t>
        </is>
      </c>
      <c r="CB336" s="6" t="inlineStr">
        <is>
          <t>Mercator Ltd.</t>
        </is>
      </c>
      <c r="CC336" s="6" t="inlineStr">
        <is>
          <t>Jaiprakash Power Ventures Ltd.</t>
        </is>
      </c>
      <c r="CD336" s="6" t="inlineStr">
        <is>
          <t>Can Fin Homes Ltd.</t>
        </is>
      </c>
      <c r="CE336" s="6" t="inlineStr">
        <is>
          <t>Birla Corporation Ltd.</t>
        </is>
      </c>
      <c r="CF336" s="6" t="inlineStr">
        <is>
          <t>Indraprastha Gas Ltd.</t>
        </is>
      </c>
      <c r="CG336" s="6" t="inlineStr">
        <is>
          <t>Vaibhav Global Ltd.</t>
        </is>
      </c>
      <c r="CH336" s="6" t="inlineStr">
        <is>
          <t>Dhanuka Agritech Ltd.</t>
        </is>
      </c>
      <c r="CI336" s="6" t="inlineStr">
        <is>
          <t>Blue Dart Express Ltd.</t>
        </is>
      </c>
      <c r="CJ336" s="6" t="inlineStr">
        <is>
          <t>Oswal Agro Mills Ltd.</t>
        </is>
      </c>
      <c r="CK336" s="6" t="inlineStr">
        <is>
          <t>V-Mart Retail Ltd.</t>
        </is>
      </c>
      <c r="CL336" s="6" t="inlineStr">
        <is>
          <t>Ajanta Pharma Ltd.</t>
        </is>
      </c>
      <c r="CM336" s="6" t="inlineStr">
        <is>
          <t>Ahluwalia Contracts (India) Ltd.</t>
        </is>
      </c>
      <c r="CN336" s="6" t="inlineStr">
        <is>
          <t>Dixon Technologies (India) Ltd.</t>
        </is>
      </c>
      <c r="CO336" s="6" t="inlineStr">
        <is>
          <t>Metalyst Forgings Ltd.</t>
        </is>
      </c>
      <c r="CP336" s="6" t="inlineStr">
        <is>
          <t>KEI Industries Ltd.</t>
        </is>
      </c>
      <c r="CQ336" s="6" t="inlineStr">
        <is>
          <t>Crompton Greaves Consumer Electricals Ltd.</t>
        </is>
      </c>
      <c r="CR336" s="6" t="inlineStr">
        <is>
          <t>La Opala RG Ltd.</t>
        </is>
      </c>
      <c r="CS336" s="6" t="inlineStr">
        <is>
          <t>Strides Pharma Science Ltd.</t>
        </is>
      </c>
      <c r="CT336" s="6" t="inlineStr">
        <is>
          <t>Tata Consumer Products Ltd.</t>
        </is>
      </c>
      <c r="CU336" s="6" t="inlineStr">
        <is>
          <t>Quess Corp Ltd.</t>
        </is>
      </c>
      <c r="CV336" s="6" t="inlineStr">
        <is>
          <t>Patel Engineering Ltd.</t>
        </is>
      </c>
      <c r="CW336" s="6" t="inlineStr">
        <is>
          <t>Metropolis Healthcare Ltd.</t>
        </is>
      </c>
      <c r="CX336" s="6" t="inlineStr">
        <is>
          <t>Simplex Infrastructures Ltd.</t>
        </is>
      </c>
      <c r="CY336" s="6" t="n">
        <v>189097.720598076</v>
      </c>
      <c r="CZ336" s="6" t="n">
        <v>92016.40403974339</v>
      </c>
      <c r="DA336" s="6" t="n">
        <v>66243.38835446972</v>
      </c>
      <c r="DB336" s="6" t="n">
        <v>138726.3423310245</v>
      </c>
      <c r="DC336" s="6" t="n">
        <v>77891.40756053277</v>
      </c>
      <c r="DD336" s="6" t="n">
        <v>98427.54477635439</v>
      </c>
      <c r="DE336" s="6" t="n">
        <v>75612.8006031168</v>
      </c>
      <c r="DF336" s="6" t="n">
        <v>83609.827508581</v>
      </c>
      <c r="DG336" s="6" t="n">
        <v>83936.84907247663</v>
      </c>
      <c r="DH336" s="6" t="n">
        <v>82696.34057580744</v>
      </c>
      <c r="DI336" s="6" t="n">
        <v>116759.240029061</v>
      </c>
      <c r="DJ336" s="6" t="n">
        <v>161904.0587243315</v>
      </c>
      <c r="DK336" s="6" t="n">
        <v>75141.51889606098</v>
      </c>
      <c r="DL336" s="6" t="n">
        <v>84606.25755141748</v>
      </c>
      <c r="DM336" s="6" t="n">
        <v>128731.8303771421</v>
      </c>
      <c r="DN336" s="6" t="n">
        <v>73249.9005842694</v>
      </c>
      <c r="DO336" s="6" t="n">
        <v>92956.04990089574</v>
      </c>
      <c r="DP336" s="6" t="n">
        <v>97497.6553980318</v>
      </c>
      <c r="DQ336" s="6" t="n">
        <v>87979.21041382919</v>
      </c>
      <c r="DR336" s="6" t="n">
        <v>83894.78519683931</v>
      </c>
      <c r="DS336" s="6" t="n">
        <v>70582.53725767137</v>
      </c>
      <c r="DT336" s="6" t="n">
        <v>93191.24818268239</v>
      </c>
      <c r="DU336" s="6" t="n">
        <v>81730.12061696115</v>
      </c>
      <c r="DV336" s="6" t="n">
        <v>83329.05802110922</v>
      </c>
      <c r="DW336" s="6" t="n">
        <v>79461.41308241671</v>
      </c>
      <c r="DX336" s="6" t="n">
        <v>93973.49145226282</v>
      </c>
      <c r="DY336" s="6" t="n">
        <v>98754.79478143214</v>
      </c>
      <c r="DZ336" s="6" t="n">
        <v>59795.8372116485</v>
      </c>
      <c r="EA336" s="6" t="n">
        <v>57802.64263792688</v>
      </c>
      <c r="EB336" s="6" t="n">
        <v>87601.6677354291</v>
      </c>
      <c r="EC336" s="6" t="n">
        <v>78991.97383947647</v>
      </c>
      <c r="ED336" s="6" t="n">
        <v>74376.09560523539</v>
      </c>
      <c r="EE336" s="6" t="n">
        <v>93720.02821719248</v>
      </c>
      <c r="EF336" s="6" t="n">
        <v>84928.50583958271</v>
      </c>
      <c r="EG336" s="6" t="n">
        <v>91212.17801544191</v>
      </c>
      <c r="EH336" s="6" t="n">
        <v>78174.2636487581</v>
      </c>
      <c r="EI336" s="6" t="n">
        <v>102175.8842690079</v>
      </c>
      <c r="EJ336" s="6" t="n">
        <v>100712.1544264368</v>
      </c>
      <c r="EK336" s="6" t="n">
        <v>80537.00197603214</v>
      </c>
      <c r="EL336" s="6" t="n">
        <v>72722.00773292314</v>
      </c>
      <c r="EM336" s="6" t="n">
        <v>78573.82819565741</v>
      </c>
      <c r="EN336" s="6" t="n">
        <v>75623.64484480857</v>
      </c>
      <c r="EO336" s="6" t="n">
        <v>83786.97969075589</v>
      </c>
      <c r="EP336" s="6" t="n">
        <v>97109.36824150191</v>
      </c>
      <c r="EQ336" s="6" t="n">
        <v>91268.93350240811</v>
      </c>
      <c r="ER336" s="6" t="n">
        <v>81559.72263626038</v>
      </c>
      <c r="ES336" s="6" t="n">
        <v>71811.46095731453</v>
      </c>
      <c r="ET336" s="6" t="n">
        <v>75185.65054226063</v>
      </c>
      <c r="EU336" s="6" t="n">
        <v>89500.99339351636</v>
      </c>
      <c r="EV336" s="6" t="n">
        <v>105882.0590089615</v>
      </c>
      <c r="EW336" s="6" t="n">
        <v>1.275220372184133</v>
      </c>
      <c r="EX336" s="6" t="n">
        <v>0.9323308270676692</v>
      </c>
      <c r="EY336" s="6" t="n">
        <v>0.8241758241758242</v>
      </c>
      <c r="EZ336" s="6" t="n">
        <v>0.8793103448275862</v>
      </c>
      <c r="FA336" s="6" t="n">
        <v>0.9044117647058824</v>
      </c>
      <c r="FB336" s="6" t="n">
        <v>0.8713722025015646</v>
      </c>
      <c r="FC336" s="6" t="n">
        <v>1</v>
      </c>
      <c r="FD336" s="6" t="n">
        <v>0.9962560171153503</v>
      </c>
      <c r="FE336" s="6" t="n">
        <v>0.904200442151805</v>
      </c>
      <c r="FF336" s="6" t="n">
        <v>1.008902431738065</v>
      </c>
      <c r="FG336" s="6" t="n">
        <v>1.090566037735849</v>
      </c>
      <c r="FH336" s="6" t="n">
        <v>0.9475065616797901</v>
      </c>
      <c r="FI336" s="6" t="n">
        <v>0.8403856454204606</v>
      </c>
      <c r="FJ336" s="6" t="n">
        <v>0.8868538999774288</v>
      </c>
      <c r="FK336" s="6" t="n">
        <v>0.8958929035612165</v>
      </c>
      <c r="FL336" s="6" t="n">
        <v>1</v>
      </c>
      <c r="FM336" s="6" t="n">
        <v>0.9970238095238095</v>
      </c>
      <c r="FN336" s="6" t="n">
        <v>0.888888888888889</v>
      </c>
      <c r="FO336" s="6" t="n">
        <v>1.008144269924375</v>
      </c>
      <c r="FP336" s="6" t="n">
        <v>0.9136706135629709</v>
      </c>
      <c r="FQ336" s="6" t="n">
        <v>0.9069767441860466</v>
      </c>
      <c r="FR336" s="6" t="n">
        <v>0.9661016949152542</v>
      </c>
      <c r="FS336" s="6" t="n">
        <v>0.9221948763843831</v>
      </c>
      <c r="FT336" s="6" t="n">
        <v>0.9087232813402658</v>
      </c>
      <c r="FU336" s="6" t="n">
        <v>0.9560501131804837</v>
      </c>
      <c r="FV336" s="6" t="n">
        <v>0.8918245264207378</v>
      </c>
      <c r="FW336" s="6" t="n">
        <v>1.048739014480302</v>
      </c>
      <c r="FX336" s="6" t="n">
        <v>0.8666666666666667</v>
      </c>
      <c r="FY336" s="6" t="n">
        <v>0.8275862068965517</v>
      </c>
      <c r="FZ336" s="6" t="n">
        <v>0.9797217868338559</v>
      </c>
      <c r="GA336" s="6" t="n">
        <v>0.9898641660346135</v>
      </c>
      <c r="GB336" s="6" t="n">
        <v>0.954726148409894</v>
      </c>
      <c r="GC336" s="6" t="n">
        <v>0.9340158778361026</v>
      </c>
      <c r="GD336" s="6" t="n">
        <v>0.9012829301733424</v>
      </c>
      <c r="GE336" s="6" t="n">
        <v>0.9557072769067143</v>
      </c>
      <c r="GF336" s="6" t="n">
        <v>0.9133858267716536</v>
      </c>
      <c r="GG336" s="6" t="n">
        <v>0.8631015389626252</v>
      </c>
      <c r="GH336" s="6" t="n">
        <v>0.986978982379166</v>
      </c>
      <c r="GI336" s="6" t="n">
        <v>1.058192261185006</v>
      </c>
      <c r="GJ336" s="6" t="n">
        <v>0.9543569471054738</v>
      </c>
      <c r="GK336" s="6" t="n">
        <v>0.9906542056074766</v>
      </c>
      <c r="GL336" s="6" t="n">
        <v>0.9168230761631928</v>
      </c>
      <c r="GM336" s="6" t="n">
        <v>0.959332638164755</v>
      </c>
      <c r="GN336" s="6" t="n">
        <v>1.003825005976572</v>
      </c>
      <c r="GO336" s="6" t="n">
        <v>0.8897014015843997</v>
      </c>
      <c r="GP336" s="6" t="n">
        <v>0.9179084259008399</v>
      </c>
      <c r="GQ336" s="6" t="n">
        <v>0.9382520287286634</v>
      </c>
      <c r="GR336" s="6" t="n">
        <v>0.8507462686567153</v>
      </c>
      <c r="GS336" s="6" t="n">
        <v>1.070243409416323</v>
      </c>
      <c r="GT336" s="6" t="n">
        <v>0.8851590106007067</v>
      </c>
    </row>
    <row r="337">
      <c r="A337" s="5" t="inlineStr">
        <is>
          <t>02-03-2020</t>
        </is>
      </c>
      <c r="B337" s="6">
        <f>SUM(CY337:EV337)</f>
        <v/>
      </c>
      <c r="C337" s="6" t="inlineStr">
        <is>
          <t>ALOK</t>
        </is>
      </c>
      <c r="D337" s="6" t="inlineStr">
        <is>
          <t>PATANJAL</t>
        </is>
      </c>
      <c r="E337" s="6" t="inlineStr">
        <is>
          <t>SVLS</t>
        </is>
      </c>
      <c r="F337" s="6" t="inlineStr">
        <is>
          <t>JBF</t>
        </is>
      </c>
      <c r="G337" s="6" t="inlineStr">
        <is>
          <t>MIDHANI</t>
        </is>
      </c>
      <c r="H337" s="6" t="inlineStr">
        <is>
          <t>SERVOTEC</t>
        </is>
      </c>
      <c r="I337" s="6" t="inlineStr">
        <is>
          <t>UT</t>
        </is>
      </c>
      <c r="J337" s="6" t="inlineStr">
        <is>
          <t>TSTY</t>
        </is>
      </c>
      <c r="K337" s="6" t="inlineStr">
        <is>
          <t>SLPA</t>
        </is>
      </c>
      <c r="L337" s="6" t="inlineStr">
        <is>
          <t>IRCTC</t>
        </is>
      </c>
      <c r="M337" s="6" t="inlineStr">
        <is>
          <t>SHFL</t>
        </is>
      </c>
      <c r="N337" s="6" t="inlineStr">
        <is>
          <t>RTPOW</t>
        </is>
      </c>
      <c r="O337" s="6" t="inlineStr">
        <is>
          <t>IGLY</t>
        </is>
      </c>
      <c r="P337" s="6" t="inlineStr">
        <is>
          <t>PRIVISCL</t>
        </is>
      </c>
      <c r="Q337" s="6" t="inlineStr">
        <is>
          <t>SHANKARA</t>
        </is>
      </c>
      <c r="R337" s="6" t="inlineStr">
        <is>
          <t>IIT</t>
        </is>
      </c>
      <c r="S337" s="6" t="inlineStr">
        <is>
          <t>SOLARA</t>
        </is>
      </c>
      <c r="T337" s="6" t="inlineStr">
        <is>
          <t>KTG</t>
        </is>
      </c>
      <c r="U337" s="6" t="inlineStr">
        <is>
          <t>JCHAC</t>
        </is>
      </c>
      <c r="V337" s="6" t="inlineStr">
        <is>
          <t>DN</t>
        </is>
      </c>
      <c r="W337" s="6" t="inlineStr">
        <is>
          <t>TRENT</t>
        </is>
      </c>
      <c r="X337" s="6" t="inlineStr">
        <is>
          <t>TDPS</t>
        </is>
      </c>
      <c r="Y337" s="6" t="inlineStr">
        <is>
          <t>BOOT</t>
        </is>
      </c>
      <c r="Z337" s="6" t="inlineStr">
        <is>
          <t>MAXF</t>
        </is>
      </c>
      <c r="AA337" s="6" t="inlineStr">
        <is>
          <t>IPCA</t>
        </is>
      </c>
      <c r="AB337" s="6" t="inlineStr">
        <is>
          <t>IEX</t>
        </is>
      </c>
      <c r="AC337" s="6" t="inlineStr">
        <is>
          <t>SUEL</t>
        </is>
      </c>
      <c r="AD337" s="6" t="inlineStr">
        <is>
          <t>AJP</t>
        </is>
      </c>
      <c r="AE337" s="6" t="inlineStr">
        <is>
          <t>NFIL</t>
        </is>
      </c>
      <c r="AF337" s="6" t="inlineStr">
        <is>
          <t>OP</t>
        </is>
      </c>
      <c r="AG337" s="6" t="inlineStr">
        <is>
          <t>AKZO</t>
        </is>
      </c>
      <c r="AH337" s="6" t="inlineStr">
        <is>
          <t>SCHN</t>
        </is>
      </c>
      <c r="AI337" s="6" t="inlineStr">
        <is>
          <t>HGSL</t>
        </is>
      </c>
      <c r="AJ337" s="6" t="inlineStr">
        <is>
          <t>LOG</t>
        </is>
      </c>
      <c r="AK337" s="6" t="inlineStr">
        <is>
          <t>EVRIN</t>
        </is>
      </c>
      <c r="AL337" s="6" t="inlineStr">
        <is>
          <t>HWA</t>
        </is>
      </c>
      <c r="AM337" s="6" t="inlineStr">
        <is>
          <t>MUTH</t>
        </is>
      </c>
      <c r="AN337" s="6" t="inlineStr">
        <is>
          <t>IGM</t>
        </is>
      </c>
      <c r="AO337" s="6" t="inlineStr">
        <is>
          <t>CLPL</t>
        </is>
      </c>
      <c r="AP337" s="6" t="inlineStr">
        <is>
          <t>NAM</t>
        </is>
      </c>
      <c r="AQ337" s="6" t="inlineStr">
        <is>
          <t>METROHL</t>
        </is>
      </c>
      <c r="AR337" s="6" t="inlineStr">
        <is>
          <t>NFPI</t>
        </is>
      </c>
      <c r="AS337" s="6" t="inlineStr">
        <is>
          <t>ARTD</t>
        </is>
      </c>
      <c r="AT337" s="6" t="inlineStr">
        <is>
          <t>MUNI</t>
        </is>
      </c>
      <c r="AU337" s="6" t="inlineStr">
        <is>
          <t>DHANI</t>
        </is>
      </c>
      <c r="AV337" s="6" t="inlineStr">
        <is>
          <t>CREDAG</t>
        </is>
      </c>
      <c r="AW337" s="6" t="inlineStr">
        <is>
          <t>AACL</t>
        </is>
      </c>
      <c r="AX337" s="6" t="inlineStr">
        <is>
          <t>TIINDIA</t>
        </is>
      </c>
      <c r="AY337" s="6" t="inlineStr">
        <is>
          <t>SINF</t>
        </is>
      </c>
      <c r="AZ337" s="6" t="inlineStr">
        <is>
          <t>TRP</t>
        </is>
      </c>
      <c r="BA337" s="6" t="inlineStr">
        <is>
          <t>Alok Industries Ltd.</t>
        </is>
      </c>
      <c r="BB337" s="6" t="inlineStr">
        <is>
          <t>Patanjali Foods Ltd.</t>
        </is>
      </c>
      <c r="BC337" s="6" t="inlineStr">
        <is>
          <t>Suven Life Sciences Ltd.</t>
        </is>
      </c>
      <c r="BD337" s="6" t="inlineStr">
        <is>
          <t>JBF Industries Ltd.</t>
        </is>
      </c>
      <c r="BE337" s="6" t="inlineStr">
        <is>
          <t>Mishra Dhatu Nigam Ltd.</t>
        </is>
      </c>
      <c r="BF337" s="6" t="inlineStr">
        <is>
          <t>Servotech Power Systems Ltd.</t>
        </is>
      </c>
      <c r="BG337" s="6" t="inlineStr">
        <is>
          <t>Unitech Ltd.</t>
        </is>
      </c>
      <c r="BH337" s="6" t="inlineStr">
        <is>
          <t>Tasty Bite Eatables Ltd.</t>
        </is>
      </c>
      <c r="BI337" s="6" t="inlineStr">
        <is>
          <t>Shilpa Medicare Ltd.</t>
        </is>
      </c>
      <c r="BJ337" s="6" t="inlineStr">
        <is>
          <t>Indian Railway Catering And Tourism Corporation Ltd.</t>
        </is>
      </c>
      <c r="BK337" s="6" t="inlineStr">
        <is>
          <t>Shriram Finance Ltd.</t>
        </is>
      </c>
      <c r="BL337" s="6" t="inlineStr">
        <is>
          <t>RattanIndia Power Ltd.</t>
        </is>
      </c>
      <c r="BM337" s="6" t="inlineStr">
        <is>
          <t>India Glycols Ltd.</t>
        </is>
      </c>
      <c r="BN337" s="6" t="inlineStr">
        <is>
          <t>Privi Speciality Chemicals Ltd.</t>
        </is>
      </c>
      <c r="BO337" s="6" t="inlineStr">
        <is>
          <t>Shankara Building Products Ltd.</t>
        </is>
      </c>
      <c r="BP337" s="6" t="inlineStr">
        <is>
          <t>Industrial Investment Trust Ltd.</t>
        </is>
      </c>
      <c r="BQ337" s="6" t="inlineStr">
        <is>
          <t>Solara Active Pharma Sciences Ltd.</t>
        </is>
      </c>
      <c r="BR337" s="6" t="inlineStr">
        <is>
          <t>Kitex Garments Ltd.</t>
        </is>
      </c>
      <c r="BS337" s="6" t="inlineStr">
        <is>
          <t>Johnson Controls - Hitachi Air Conditioning India Ltd.</t>
        </is>
      </c>
      <c r="BT337" s="6" t="inlineStr">
        <is>
          <t>Deepak Nitrite Ltd.</t>
        </is>
      </c>
      <c r="BU337" s="6" t="inlineStr">
        <is>
          <t>Trent Ltd.</t>
        </is>
      </c>
      <c r="BV337" s="6" t="inlineStr">
        <is>
          <t>TD Power Systems Ltd.</t>
        </is>
      </c>
      <c r="BW337" s="6" t="inlineStr">
        <is>
          <t>Abbott India Ltd.</t>
        </is>
      </c>
      <c r="BX337" s="6" t="inlineStr">
        <is>
          <t>Max Financial Services Ltd.</t>
        </is>
      </c>
      <c r="BY337" s="6" t="inlineStr">
        <is>
          <t>Ipca Laboratories Ltd.</t>
        </is>
      </c>
      <c r="BZ337" s="6" t="inlineStr">
        <is>
          <t>Indian Energy Exchange Ltd.</t>
        </is>
      </c>
      <c r="CA337" s="6" t="inlineStr">
        <is>
          <t>Suzlon Energy Ltd.</t>
        </is>
      </c>
      <c r="CB337" s="6" t="inlineStr">
        <is>
          <t>Ajanta Pharma Ltd.</t>
        </is>
      </c>
      <c r="CC337" s="6" t="inlineStr">
        <is>
          <t>Navin Fluorine International Ltd.</t>
        </is>
      </c>
      <c r="CD337" s="6" t="inlineStr">
        <is>
          <t>Orient Press Ltd.</t>
        </is>
      </c>
      <c r="CE337" s="6" t="inlineStr">
        <is>
          <t>Akzo Nobel India Ltd.</t>
        </is>
      </c>
      <c r="CF337" s="6" t="inlineStr">
        <is>
          <t>Schneider Electric Infrastructure Ltd.</t>
        </is>
      </c>
      <c r="CG337" s="6" t="inlineStr">
        <is>
          <t>Hinduja Global Solutions Ltd.</t>
        </is>
      </c>
      <c r="CH337" s="6" t="inlineStr">
        <is>
          <t>La Opala RG Ltd.</t>
        </is>
      </c>
      <c r="CI337" s="6" t="inlineStr">
        <is>
          <t>Eveready Industries India Ltd.</t>
        </is>
      </c>
      <c r="CJ337" s="6" t="inlineStr">
        <is>
          <t>Honeywell Automation India Ltd.</t>
        </is>
      </c>
      <c r="CK337" s="6" t="inlineStr">
        <is>
          <t>Muthoot Finance Ltd.</t>
        </is>
      </c>
      <c r="CL337" s="6" t="inlineStr">
        <is>
          <t>Igarashi Motors India Ltd.</t>
        </is>
      </c>
      <c r="CM337" s="6" t="inlineStr">
        <is>
          <t>Caplin Point Laboratories Ltd.</t>
        </is>
      </c>
      <c r="CN337" s="6" t="inlineStr">
        <is>
          <t>Nippon Life India Asset Management Ltd.</t>
        </is>
      </c>
      <c r="CO337" s="6" t="inlineStr">
        <is>
          <t>Metropolis Healthcare Ltd.</t>
        </is>
      </c>
      <c r="CP337" s="6" t="inlineStr">
        <is>
          <t>Nitin Fire Protection Industries Ltd.</t>
        </is>
      </c>
      <c r="CQ337" s="6" t="inlineStr">
        <is>
          <t>Aarti Drugs Ltd.</t>
        </is>
      </c>
      <c r="CR337" s="6" t="inlineStr">
        <is>
          <t>Mayur Uniquoters Ltd.</t>
        </is>
      </c>
      <c r="CS337" s="6" t="inlineStr">
        <is>
          <t>Dhani Services Ltd.</t>
        </is>
      </c>
      <c r="CT337" s="6" t="inlineStr">
        <is>
          <t>CreditAccess Grameen Ltd.</t>
        </is>
      </c>
      <c r="CU337" s="6" t="inlineStr">
        <is>
          <t>Alkyl Amines Chemicals Ltd.</t>
        </is>
      </c>
      <c r="CV337" s="6" t="inlineStr">
        <is>
          <t>Tube Investments of India Ltd.</t>
        </is>
      </c>
      <c r="CW337" s="6" t="inlineStr">
        <is>
          <t>Simplex Infrastructures Ltd.</t>
        </is>
      </c>
      <c r="CX337" s="6" t="inlineStr">
        <is>
          <t>Torrent Pharmaceuticals Ltd.</t>
        </is>
      </c>
      <c r="CY337" s="6" t="n">
        <v>86002.98301029799</v>
      </c>
      <c r="CZ337" s="6" t="n">
        <v>86002.98301029799</v>
      </c>
      <c r="DA337" s="6" t="n">
        <v>86002.98301029799</v>
      </c>
      <c r="DB337" s="6" t="n">
        <v>86002.98301029799</v>
      </c>
      <c r="DC337" s="6" t="n">
        <v>86002.98301029799</v>
      </c>
      <c r="DD337" s="6" t="n">
        <v>86002.98301029799</v>
      </c>
      <c r="DE337" s="6" t="n">
        <v>86002.98301029799</v>
      </c>
      <c r="DF337" s="6" t="n">
        <v>86002.98301029799</v>
      </c>
      <c r="DG337" s="6" t="n">
        <v>86002.98301029799</v>
      </c>
      <c r="DH337" s="6" t="n">
        <v>86002.98301029799</v>
      </c>
      <c r="DI337" s="6" t="n">
        <v>86002.98301029799</v>
      </c>
      <c r="DJ337" s="6" t="n">
        <v>86002.98301029799</v>
      </c>
      <c r="DK337" s="6" t="n">
        <v>86002.98301029799</v>
      </c>
      <c r="DL337" s="6" t="n">
        <v>86002.98301029799</v>
      </c>
      <c r="DM337" s="6" t="n">
        <v>86002.98301029799</v>
      </c>
      <c r="DN337" s="6" t="n">
        <v>86002.98301029799</v>
      </c>
      <c r="DO337" s="6" t="n">
        <v>86002.98301029799</v>
      </c>
      <c r="DP337" s="6" t="n">
        <v>86002.98301029799</v>
      </c>
      <c r="DQ337" s="6" t="n">
        <v>86002.98301029799</v>
      </c>
      <c r="DR337" s="6" t="n">
        <v>86002.98301029799</v>
      </c>
      <c r="DS337" s="6" t="n">
        <v>86002.98301029799</v>
      </c>
      <c r="DT337" s="6" t="n">
        <v>86002.98301029799</v>
      </c>
      <c r="DU337" s="6" t="n">
        <v>86002.98301029799</v>
      </c>
      <c r="DV337" s="6" t="n">
        <v>86002.98301029799</v>
      </c>
      <c r="DW337" s="6" t="n">
        <v>86002.98301029799</v>
      </c>
      <c r="DX337" s="6" t="n">
        <v>86002.98301029799</v>
      </c>
      <c r="DY337" s="6" t="n">
        <v>86002.98301029799</v>
      </c>
      <c r="DZ337" s="6" t="n">
        <v>86002.98301029799</v>
      </c>
      <c r="EA337" s="6" t="n">
        <v>86002.98301029799</v>
      </c>
      <c r="EB337" s="6" t="n">
        <v>86002.98301029799</v>
      </c>
      <c r="EC337" s="6" t="n">
        <v>86002.98301029799</v>
      </c>
      <c r="ED337" s="6" t="n">
        <v>86002.98301029799</v>
      </c>
      <c r="EE337" s="6" t="n">
        <v>86002.98301029799</v>
      </c>
      <c r="EF337" s="6" t="n">
        <v>86002.98301029799</v>
      </c>
      <c r="EG337" s="6" t="n">
        <v>86002.98301029799</v>
      </c>
      <c r="EH337" s="6" t="n">
        <v>86002.98301029799</v>
      </c>
      <c r="EI337" s="6" t="n">
        <v>86002.98301029799</v>
      </c>
      <c r="EJ337" s="6" t="n">
        <v>86002.98301029799</v>
      </c>
      <c r="EK337" s="6" t="n">
        <v>86002.98301029799</v>
      </c>
      <c r="EL337" s="6" t="n">
        <v>86002.98301029799</v>
      </c>
      <c r="EM337" s="6" t="n">
        <v>86002.98301029799</v>
      </c>
      <c r="EN337" s="6" t="n">
        <v>86002.98301029799</v>
      </c>
      <c r="EO337" s="6" t="n">
        <v>86002.98301029798</v>
      </c>
      <c r="EP337" s="6" t="n">
        <v>86002.98301029799</v>
      </c>
      <c r="EQ337" s="6" t="n">
        <v>86002.98301029799</v>
      </c>
      <c r="ER337" s="6" t="n">
        <v>86002.98301029799</v>
      </c>
      <c r="ES337" s="6" t="n">
        <v>86002.98301029799</v>
      </c>
      <c r="ET337" s="6" t="n">
        <v>86002.98301029799</v>
      </c>
      <c r="EU337" s="6" t="n">
        <v>86002.98301029799</v>
      </c>
      <c r="EV337" s="6" t="n">
        <v>86002.98301029799</v>
      </c>
      <c r="EW337" s="6" t="n">
        <v>0.6680672268907563</v>
      </c>
      <c r="EX337" s="6" t="n">
        <v>1.274961597542243</v>
      </c>
      <c r="EY337" s="6" t="n">
        <v>0.775042444821732</v>
      </c>
      <c r="EZ337" s="6" t="n">
        <v>0.778393351800554</v>
      </c>
      <c r="FA337" s="6" t="n">
        <v>0.9243538558520698</v>
      </c>
      <c r="FB337" s="6" t="n">
        <v>0.9204152249134948</v>
      </c>
      <c r="FC337" s="6" t="n">
        <v>0.803921568627451</v>
      </c>
      <c r="FD337" s="6" t="n">
        <v>0.973794456210659</v>
      </c>
      <c r="FE337" s="6" t="n">
        <v>0.9815840018077052</v>
      </c>
      <c r="FF337" s="6" t="n">
        <v>0.7493979399390686</v>
      </c>
      <c r="FG337" s="6" t="n">
        <v>0.7694375194764711</v>
      </c>
      <c r="FH337" s="6" t="n">
        <v>0.7959183673469387</v>
      </c>
      <c r="FI337" s="6" t="n">
        <v>0.8652271034996277</v>
      </c>
      <c r="FJ337" s="6" t="n">
        <v>0.9250242639922355</v>
      </c>
      <c r="FK337" s="6" t="n">
        <v>0.9390951911490854</v>
      </c>
      <c r="FL337" s="6" t="n">
        <v>0.9141975308641975</v>
      </c>
      <c r="FM337" s="6" t="n">
        <v>0.9246117882785106</v>
      </c>
      <c r="FN337" s="6" t="n">
        <v>0.783315659243549</v>
      </c>
      <c r="FO337" s="6" t="n">
        <v>1.022733478973239</v>
      </c>
      <c r="FP337" s="6" t="n">
        <v>0.9712928133042962</v>
      </c>
      <c r="FQ337" s="6" t="n">
        <v>0.9023640338890409</v>
      </c>
      <c r="FR337" s="6" t="n">
        <v>0.9114043355325165</v>
      </c>
      <c r="FS337" s="6" t="n">
        <v>0.9699388057374493</v>
      </c>
      <c r="FT337" s="6" t="n">
        <v>0.8715044864535237</v>
      </c>
      <c r="FU337" s="6" t="n">
        <v>1.020430219990935</v>
      </c>
      <c r="FV337" s="6" t="n">
        <v>0.9240540540540529</v>
      </c>
      <c r="FW337" s="6" t="n">
        <v>0.7719298245614038</v>
      </c>
      <c r="FX337" s="6" t="n">
        <v>1.00415860041586</v>
      </c>
      <c r="FY337" s="6" t="n">
        <v>1.021691816598955</v>
      </c>
      <c r="FZ337" s="6" t="n">
        <v>0.8054654932839278</v>
      </c>
      <c r="GA337" s="6" t="n">
        <v>0.9962976059238304</v>
      </c>
      <c r="GB337" s="6" t="n">
        <v>0.9536984754376059</v>
      </c>
      <c r="GC337" s="6" t="n">
        <v>0.9364521193092621</v>
      </c>
      <c r="GD337" s="6" t="n">
        <v>0.962610145272684</v>
      </c>
      <c r="GE337" s="6" t="n">
        <v>0.9761538461538461</v>
      </c>
      <c r="GF337" s="6" t="n">
        <v>1.052420299637673</v>
      </c>
      <c r="GG337" s="6" t="n">
        <v>0.9653528659458201</v>
      </c>
      <c r="GH337" s="6" t="n">
        <v>0.8223896663078579</v>
      </c>
      <c r="GI337" s="6" t="n">
        <v>0.94461740127806</v>
      </c>
      <c r="GJ337" s="6" t="n">
        <v>0.7539380081300813</v>
      </c>
      <c r="GK337" s="6" t="n">
        <v>0.8940216678471183</v>
      </c>
      <c r="GL337" s="6" t="n">
        <v>0.7499999999999999</v>
      </c>
      <c r="GM337" s="6" t="n">
        <v>0.9375280562621577</v>
      </c>
      <c r="GN337" s="6" t="n">
        <v>0.8718104495747266</v>
      </c>
      <c r="GO337" s="6" t="n">
        <v>1.157340720221607</v>
      </c>
      <c r="GP337" s="6" t="n">
        <v>0.98371619656877</v>
      </c>
      <c r="GQ337" s="6" t="n">
        <v>0.9642880653018235</v>
      </c>
      <c r="GR337" s="6" t="n">
        <v>0.9251165767577946</v>
      </c>
      <c r="GS337" s="6" t="n">
        <v>0.7754491017964072</v>
      </c>
      <c r="GT337" s="6" t="n">
        <v>0.9870255024092138</v>
      </c>
    </row>
    <row r="338">
      <c r="A338" s="5" t="inlineStr">
        <is>
          <t>09-03-2020</t>
        </is>
      </c>
      <c r="B338" s="6">
        <f>SUM(CY338:EV338)</f>
        <v/>
      </c>
      <c r="C338" s="6" t="inlineStr">
        <is>
          <t>ALOK</t>
        </is>
      </c>
      <c r="D338" s="6" t="inlineStr">
        <is>
          <t>PATANJAL</t>
        </is>
      </c>
      <c r="E338" s="6" t="inlineStr">
        <is>
          <t>SVLS</t>
        </is>
      </c>
      <c r="F338" s="6" t="inlineStr">
        <is>
          <t>JBF</t>
        </is>
      </c>
      <c r="G338" s="6" t="inlineStr">
        <is>
          <t>MIDHANI</t>
        </is>
      </c>
      <c r="H338" s="6" t="inlineStr">
        <is>
          <t>SERVOTEC</t>
        </is>
      </c>
      <c r="I338" s="6" t="inlineStr">
        <is>
          <t>UT</t>
        </is>
      </c>
      <c r="J338" s="6" t="inlineStr">
        <is>
          <t>TSTY</t>
        </is>
      </c>
      <c r="K338" s="6" t="inlineStr">
        <is>
          <t>SLPA</t>
        </is>
      </c>
      <c r="L338" s="6" t="inlineStr">
        <is>
          <t>IRCTC</t>
        </is>
      </c>
      <c r="M338" s="6" t="inlineStr">
        <is>
          <t>SHFL</t>
        </is>
      </c>
      <c r="N338" s="6" t="inlineStr">
        <is>
          <t>RTPOW</t>
        </is>
      </c>
      <c r="O338" s="6" t="inlineStr">
        <is>
          <t>IGLY</t>
        </is>
      </c>
      <c r="P338" s="6" t="inlineStr">
        <is>
          <t>PRIVISCL</t>
        </is>
      </c>
      <c r="Q338" s="6" t="inlineStr">
        <is>
          <t>SHANKARA</t>
        </is>
      </c>
      <c r="R338" s="6" t="inlineStr">
        <is>
          <t>IIT</t>
        </is>
      </c>
      <c r="S338" s="6" t="inlineStr">
        <is>
          <t>SOLARA</t>
        </is>
      </c>
      <c r="T338" s="6" t="inlineStr">
        <is>
          <t>KTG</t>
        </is>
      </c>
      <c r="U338" s="6" t="inlineStr">
        <is>
          <t>JCHAC</t>
        </is>
      </c>
      <c r="V338" s="6" t="inlineStr">
        <is>
          <t>DN</t>
        </is>
      </c>
      <c r="W338" s="6" t="inlineStr">
        <is>
          <t>TRENT</t>
        </is>
      </c>
      <c r="X338" s="6" t="inlineStr">
        <is>
          <t>TDPS</t>
        </is>
      </c>
      <c r="Y338" s="6" t="inlineStr">
        <is>
          <t>BOOT</t>
        </is>
      </c>
      <c r="Z338" s="6" t="inlineStr">
        <is>
          <t>MAXF</t>
        </is>
      </c>
      <c r="AA338" s="6" t="inlineStr">
        <is>
          <t>IPCA</t>
        </is>
      </c>
      <c r="AB338" s="6" t="inlineStr">
        <is>
          <t>IEX</t>
        </is>
      </c>
      <c r="AC338" s="6" t="inlineStr">
        <is>
          <t>SUEL</t>
        </is>
      </c>
      <c r="AD338" s="6" t="inlineStr">
        <is>
          <t>AJP</t>
        </is>
      </c>
      <c r="AE338" s="6" t="inlineStr">
        <is>
          <t>NFIL</t>
        </is>
      </c>
      <c r="AF338" s="6" t="inlineStr">
        <is>
          <t>OP</t>
        </is>
      </c>
      <c r="AG338" s="6" t="inlineStr">
        <is>
          <t>AKZO</t>
        </is>
      </c>
      <c r="AH338" s="6" t="inlineStr">
        <is>
          <t>SCHN</t>
        </is>
      </c>
      <c r="AI338" s="6" t="inlineStr">
        <is>
          <t>HGSL</t>
        </is>
      </c>
      <c r="AJ338" s="6" t="inlineStr">
        <is>
          <t>LOG</t>
        </is>
      </c>
      <c r="AK338" s="6" t="inlineStr">
        <is>
          <t>EVRIN</t>
        </is>
      </c>
      <c r="AL338" s="6" t="inlineStr">
        <is>
          <t>HWA</t>
        </is>
      </c>
      <c r="AM338" s="6" t="inlineStr">
        <is>
          <t>MUTH</t>
        </is>
      </c>
      <c r="AN338" s="6" t="inlineStr">
        <is>
          <t>IGM</t>
        </is>
      </c>
      <c r="AO338" s="6" t="inlineStr">
        <is>
          <t>CLPL</t>
        </is>
      </c>
      <c r="AP338" s="6" t="inlineStr">
        <is>
          <t>NAM</t>
        </is>
      </c>
      <c r="AQ338" s="6" t="inlineStr">
        <is>
          <t>METROHL</t>
        </is>
      </c>
      <c r="AR338" s="6" t="inlineStr">
        <is>
          <t>NFPI</t>
        </is>
      </c>
      <c r="AS338" s="6" t="inlineStr">
        <is>
          <t>ARTD</t>
        </is>
      </c>
      <c r="AT338" s="6" t="inlineStr">
        <is>
          <t>MUNI</t>
        </is>
      </c>
      <c r="AU338" s="6" t="inlineStr">
        <is>
          <t>DHANI</t>
        </is>
      </c>
      <c r="AV338" s="6" t="inlineStr">
        <is>
          <t>CREDAG</t>
        </is>
      </c>
      <c r="AW338" s="6" t="inlineStr">
        <is>
          <t>AACL</t>
        </is>
      </c>
      <c r="AX338" s="6" t="inlineStr">
        <is>
          <t>TIINDIA</t>
        </is>
      </c>
      <c r="AY338" s="6" t="inlineStr">
        <is>
          <t>SINF</t>
        </is>
      </c>
      <c r="AZ338" s="6" t="inlineStr">
        <is>
          <t>TRP</t>
        </is>
      </c>
      <c r="BA338" s="6" t="inlineStr">
        <is>
          <t>Alok Industries Ltd.</t>
        </is>
      </c>
      <c r="BB338" s="6" t="inlineStr">
        <is>
          <t>Patanjali Foods Ltd.</t>
        </is>
      </c>
      <c r="BC338" s="6" t="inlineStr">
        <is>
          <t>Suven Life Sciences Ltd.</t>
        </is>
      </c>
      <c r="BD338" s="6" t="inlineStr">
        <is>
          <t>JBF Industries Ltd.</t>
        </is>
      </c>
      <c r="BE338" s="6" t="inlineStr">
        <is>
          <t>Mishra Dhatu Nigam Ltd.</t>
        </is>
      </c>
      <c r="BF338" s="6" t="inlineStr">
        <is>
          <t>Servotech Power Systems Ltd.</t>
        </is>
      </c>
      <c r="BG338" s="6" t="inlineStr">
        <is>
          <t>Unitech Ltd.</t>
        </is>
      </c>
      <c r="BH338" s="6" t="inlineStr">
        <is>
          <t>Tasty Bite Eatables Ltd.</t>
        </is>
      </c>
      <c r="BI338" s="6" t="inlineStr">
        <is>
          <t>Shilpa Medicare Ltd.</t>
        </is>
      </c>
      <c r="BJ338" s="6" t="inlineStr">
        <is>
          <t>Indian Railway Catering And Tourism Corporation Ltd.</t>
        </is>
      </c>
      <c r="BK338" s="6" t="inlineStr">
        <is>
          <t>Shriram Finance Ltd.</t>
        </is>
      </c>
      <c r="BL338" s="6" t="inlineStr">
        <is>
          <t>RattanIndia Power Ltd.</t>
        </is>
      </c>
      <c r="BM338" s="6" t="inlineStr">
        <is>
          <t>India Glycols Ltd.</t>
        </is>
      </c>
      <c r="BN338" s="6" t="inlineStr">
        <is>
          <t>Privi Speciality Chemicals Ltd.</t>
        </is>
      </c>
      <c r="BO338" s="6" t="inlineStr">
        <is>
          <t>Shankara Building Products Ltd.</t>
        </is>
      </c>
      <c r="BP338" s="6" t="inlineStr">
        <is>
          <t>Industrial Investment Trust Ltd.</t>
        </is>
      </c>
      <c r="BQ338" s="6" t="inlineStr">
        <is>
          <t>Solara Active Pharma Sciences Ltd.</t>
        </is>
      </c>
      <c r="BR338" s="6" t="inlineStr">
        <is>
          <t>Kitex Garments Ltd.</t>
        </is>
      </c>
      <c r="BS338" s="6" t="inlineStr">
        <is>
          <t>Johnson Controls - Hitachi Air Conditioning India Ltd.</t>
        </is>
      </c>
      <c r="BT338" s="6" t="inlineStr">
        <is>
          <t>Deepak Nitrite Ltd.</t>
        </is>
      </c>
      <c r="BU338" s="6" t="inlineStr">
        <is>
          <t>Trent Ltd.</t>
        </is>
      </c>
      <c r="BV338" s="6" t="inlineStr">
        <is>
          <t>TD Power Systems Ltd.</t>
        </is>
      </c>
      <c r="BW338" s="6" t="inlineStr">
        <is>
          <t>Abbott India Ltd.</t>
        </is>
      </c>
      <c r="BX338" s="6" t="inlineStr">
        <is>
          <t>Max Financial Services Ltd.</t>
        </is>
      </c>
      <c r="BY338" s="6" t="inlineStr">
        <is>
          <t>Ipca Laboratories Ltd.</t>
        </is>
      </c>
      <c r="BZ338" s="6" t="inlineStr">
        <is>
          <t>Indian Energy Exchange Ltd.</t>
        </is>
      </c>
      <c r="CA338" s="6" t="inlineStr">
        <is>
          <t>Suzlon Energy Ltd.</t>
        </is>
      </c>
      <c r="CB338" s="6" t="inlineStr">
        <is>
          <t>Ajanta Pharma Ltd.</t>
        </is>
      </c>
      <c r="CC338" s="6" t="inlineStr">
        <is>
          <t>Navin Fluorine International Ltd.</t>
        </is>
      </c>
      <c r="CD338" s="6" t="inlineStr">
        <is>
          <t>Orient Press Ltd.</t>
        </is>
      </c>
      <c r="CE338" s="6" t="inlineStr">
        <is>
          <t>Akzo Nobel India Ltd.</t>
        </is>
      </c>
      <c r="CF338" s="6" t="inlineStr">
        <is>
          <t>Schneider Electric Infrastructure Ltd.</t>
        </is>
      </c>
      <c r="CG338" s="6" t="inlineStr">
        <is>
          <t>Hinduja Global Solutions Ltd.</t>
        </is>
      </c>
      <c r="CH338" s="6" t="inlineStr">
        <is>
          <t>La Opala RG Ltd.</t>
        </is>
      </c>
      <c r="CI338" s="6" t="inlineStr">
        <is>
          <t>Eveready Industries India Ltd.</t>
        </is>
      </c>
      <c r="CJ338" s="6" t="inlineStr">
        <is>
          <t>Honeywell Automation India Ltd.</t>
        </is>
      </c>
      <c r="CK338" s="6" t="inlineStr">
        <is>
          <t>Muthoot Finance Ltd.</t>
        </is>
      </c>
      <c r="CL338" s="6" t="inlineStr">
        <is>
          <t>Igarashi Motors India Ltd.</t>
        </is>
      </c>
      <c r="CM338" s="6" t="inlineStr">
        <is>
          <t>Caplin Point Laboratories Ltd.</t>
        </is>
      </c>
      <c r="CN338" s="6" t="inlineStr">
        <is>
          <t>Nippon Life India Asset Management Ltd.</t>
        </is>
      </c>
      <c r="CO338" s="6" t="inlineStr">
        <is>
          <t>Metropolis Healthcare Ltd.</t>
        </is>
      </c>
      <c r="CP338" s="6" t="inlineStr">
        <is>
          <t>Nitin Fire Protection Industries Ltd.</t>
        </is>
      </c>
      <c r="CQ338" s="6" t="inlineStr">
        <is>
          <t>Aarti Drugs Ltd.</t>
        </is>
      </c>
      <c r="CR338" s="6" t="inlineStr">
        <is>
          <t>Mayur Uniquoters Ltd.</t>
        </is>
      </c>
      <c r="CS338" s="6" t="inlineStr">
        <is>
          <t>Dhani Services Ltd.</t>
        </is>
      </c>
      <c r="CT338" s="6" t="inlineStr">
        <is>
          <t>CreditAccess Grameen Ltd.</t>
        </is>
      </c>
      <c r="CU338" s="6" t="inlineStr">
        <is>
          <t>Alkyl Amines Chemicals Ltd.</t>
        </is>
      </c>
      <c r="CV338" s="6" t="inlineStr">
        <is>
          <t>Tube Investments of India Ltd.</t>
        </is>
      </c>
      <c r="CW338" s="6" t="inlineStr">
        <is>
          <t>Simplex Infrastructures Ltd.</t>
        </is>
      </c>
      <c r="CX338" s="6" t="inlineStr">
        <is>
          <t>Torrent Pharmaceuticals Ltd.</t>
        </is>
      </c>
      <c r="CY338" s="6" t="n">
        <v>57455.77436402261</v>
      </c>
      <c r="CZ338" s="6" t="n">
        <v>109650.5006122079</v>
      </c>
      <c r="DA338" s="6" t="n">
        <v>66655.96221426323</v>
      </c>
      <c r="DB338" s="6" t="n">
        <v>66944.15021023196</v>
      </c>
      <c r="DC338" s="6" t="n">
        <v>79497.18896034898</v>
      </c>
      <c r="DD338" s="6" t="n">
        <v>79158.45495065491</v>
      </c>
      <c r="DE338" s="6" t="n">
        <v>69139.65300827878</v>
      </c>
      <c r="DF338" s="6" t="n">
        <v>83749.22807300767</v>
      </c>
      <c r="DG338" s="6" t="n">
        <v>84419.15223064838</v>
      </c>
      <c r="DH338" s="6" t="n">
        <v>64450.45829653203</v>
      </c>
      <c r="DI338" s="6" t="n">
        <v>66173.92191502076</v>
      </c>
      <c r="DJ338" s="6" t="n">
        <v>68451.35382452288</v>
      </c>
      <c r="DK338" s="6" t="n">
        <v>74412.11188232782</v>
      </c>
      <c r="DL338" s="6" t="n">
        <v>79554.84606023763</v>
      </c>
      <c r="DM338" s="6" t="n">
        <v>80764.98776944733</v>
      </c>
      <c r="DN338" s="6" t="n">
        <v>78623.71471496994</v>
      </c>
      <c r="DO338" s="6" t="n">
        <v>79519.37191843799</v>
      </c>
      <c r="DP338" s="6" t="n">
        <v>67367.48333362331</v>
      </c>
      <c r="DQ338" s="6" t="n">
        <v>87958.1300161984</v>
      </c>
      <c r="DR338" s="6" t="n">
        <v>83534.07932063393</v>
      </c>
      <c r="DS338" s="6" t="n">
        <v>77605.99867566314</v>
      </c>
      <c r="DT338" s="6" t="n">
        <v>78383.49158431495</v>
      </c>
      <c r="DU338" s="6" t="n">
        <v>83417.63063086658</v>
      </c>
      <c r="DV338" s="6" t="n">
        <v>74951.98554186088</v>
      </c>
      <c r="DW338" s="6" t="n">
        <v>87760.04287307506</v>
      </c>
      <c r="DX338" s="6" t="n">
        <v>79471.4051114077</v>
      </c>
      <c r="DY338" s="6" t="n">
        <v>66388.26758689672</v>
      </c>
      <c r="DZ338" s="6" t="n">
        <v>86360.63505120984</v>
      </c>
      <c r="EA338" s="6" t="n">
        <v>87868.54394472044</v>
      </c>
      <c r="EB338" s="6" t="n">
        <v>69272.43513427893</v>
      </c>
      <c r="EC338" s="6" t="n">
        <v>85684.56607546775</v>
      </c>
      <c r="ED338" s="6" t="n">
        <v>82020.91378000751</v>
      </c>
      <c r="EE338" s="6" t="n">
        <v>80537.67570691202</v>
      </c>
      <c r="EF338" s="6" t="n">
        <v>82787.34396942712</v>
      </c>
      <c r="EG338" s="6" t="n">
        <v>83952.14264620628</v>
      </c>
      <c r="EH338" s="6" t="n">
        <v>90511.28514943148</v>
      </c>
      <c r="EI338" s="6" t="n">
        <v>83023.22612888085</v>
      </c>
      <c r="EJ338" s="6" t="n">
        <v>70727.96449931934</v>
      </c>
      <c r="EK338" s="6" t="n">
        <v>81239.91431334884</v>
      </c>
      <c r="EL338" s="6" t="n">
        <v>64840.91770402929</v>
      </c>
      <c r="EM338" s="6" t="n">
        <v>76888.530310694</v>
      </c>
      <c r="EN338" s="6" t="n">
        <v>64502.23725772349</v>
      </c>
      <c r="EO338" s="6" t="n">
        <v>80630.20949439204</v>
      </c>
      <c r="EP338" s="6" t="n">
        <v>74978.29928297547</v>
      </c>
      <c r="EQ338" s="6" t="n">
        <v>99534.75429834488</v>
      </c>
      <c r="ER338" s="6" t="n">
        <v>84602.52734045888</v>
      </c>
      <c r="ES338" s="6" t="n">
        <v>82931.65009718585</v>
      </c>
      <c r="ET338" s="6" t="n">
        <v>79562.78523344564</v>
      </c>
      <c r="EU338" s="6" t="n">
        <v>66690.93592714725</v>
      </c>
      <c r="EV338" s="6" t="n">
        <v>84887.13751443045</v>
      </c>
      <c r="EW338" s="6" t="n">
        <v>0.8301886792452829</v>
      </c>
      <c r="EX338" s="6" t="n">
        <v>1.215060240963855</v>
      </c>
      <c r="EY338" s="6" t="n">
        <v>0.8159912376779844</v>
      </c>
      <c r="EZ338" s="6" t="n">
        <v>0.8185053380782917</v>
      </c>
      <c r="FA338" s="6" t="n">
        <v>0.9106615139804503</v>
      </c>
      <c r="FB338" s="6" t="n">
        <v>0.8195488721804511</v>
      </c>
      <c r="FC338" s="6" t="n">
        <v>0.878048780487805</v>
      </c>
      <c r="FD338" s="6" t="n">
        <v>0.8702779200708475</v>
      </c>
      <c r="FE338" s="6" t="n">
        <v>0.8141114180478821</v>
      </c>
      <c r="FF338" s="6" t="n">
        <v>0.9032058231376802</v>
      </c>
      <c r="FG338" s="6" t="n">
        <v>0.7731990077456591</v>
      </c>
      <c r="FH338" s="6" t="n">
        <v>0.9230769230769231</v>
      </c>
      <c r="FI338" s="6" t="n">
        <v>0.7475043029259897</v>
      </c>
      <c r="FJ338" s="6" t="n">
        <v>0.8023082976304975</v>
      </c>
      <c r="FK338" s="6" t="n">
        <v>0.8147672926630118</v>
      </c>
      <c r="FL338" s="6" t="n">
        <v>0.912221471978393</v>
      </c>
      <c r="FM338" s="6" t="n">
        <v>0.858961625282167</v>
      </c>
      <c r="FN338" s="6" t="n">
        <v>0.8411552346570398</v>
      </c>
      <c r="FO338" s="6" t="n">
        <v>0.8579200320405848</v>
      </c>
      <c r="FP338" s="6" t="n">
        <v>0.8749490419894007</v>
      </c>
      <c r="FQ338" s="6" t="n">
        <v>0.8662073143030211</v>
      </c>
      <c r="FR338" s="6" t="n">
        <v>0.8176490865218889</v>
      </c>
      <c r="FS338" s="6" t="n">
        <v>0.9658894168784764</v>
      </c>
      <c r="FT338" s="6" t="n">
        <v>0.8019792083166734</v>
      </c>
      <c r="FU338" s="6" t="n">
        <v>0.890156821210154</v>
      </c>
      <c r="FV338" s="6" t="n">
        <v>0.8549283416203579</v>
      </c>
      <c r="FW338" s="6" t="n">
        <v>0.9090909090909101</v>
      </c>
      <c r="FX338" s="6" t="n">
        <v>0.8990360585505174</v>
      </c>
      <c r="FY338" s="6" t="n">
        <v>0.9209330398352624</v>
      </c>
      <c r="FZ338" s="6" t="n">
        <v>0.9298447383553765</v>
      </c>
      <c r="GA338" s="6" t="n">
        <v>0.9180149898745277</v>
      </c>
      <c r="GB338" s="6" t="n">
        <v>0.8579040852575488</v>
      </c>
      <c r="GC338" s="6" t="n">
        <v>0.8145242405954537</v>
      </c>
      <c r="GD338" s="6" t="n">
        <v>0.8626917367639783</v>
      </c>
      <c r="GE338" s="6" t="n">
        <v>0.9432624113475178</v>
      </c>
      <c r="GF338" s="6" t="n">
        <v>0.8820571873428809</v>
      </c>
      <c r="GG338" s="6" t="n">
        <v>0.8607732145007829</v>
      </c>
      <c r="GH338" s="6" t="n">
        <v>0.855833956619297</v>
      </c>
      <c r="GI338" s="6" t="n">
        <v>0.9203816131830009</v>
      </c>
      <c r="GJ338" s="6" t="n">
        <v>0.9373209772535803</v>
      </c>
      <c r="GK338" s="6" t="n">
        <v>0.9345969895249552</v>
      </c>
      <c r="GL338" s="6" t="n">
        <v>1.166666666666667</v>
      </c>
      <c r="GM338" s="6" t="n">
        <v>0.8299417444737053</v>
      </c>
      <c r="GN338" s="6" t="n">
        <v>0.8592334494773519</v>
      </c>
      <c r="GO338" s="6" t="n">
        <v>0.8154619435136429</v>
      </c>
      <c r="GP338" s="6" t="n">
        <v>0.821046408513154</v>
      </c>
      <c r="GQ338" s="6" t="n">
        <v>0.8479366488036316</v>
      </c>
      <c r="GR338" s="6" t="n">
        <v>0.931211701917375</v>
      </c>
      <c r="GS338" s="6" t="n">
        <v>0.8172458172458172</v>
      </c>
      <c r="GT338" s="6" t="n">
        <v>0.9335603552973114</v>
      </c>
    </row>
    <row r="339">
      <c r="A339" s="5" t="inlineStr">
        <is>
          <t>16-03-2020</t>
        </is>
      </c>
      <c r="B339" s="6">
        <f>SUM(CY339:EV339)</f>
        <v/>
      </c>
      <c r="C339" s="6" t="inlineStr">
        <is>
          <t>ALOK</t>
        </is>
      </c>
      <c r="D339" s="6" t="inlineStr">
        <is>
          <t>PATANJAL</t>
        </is>
      </c>
      <c r="E339" s="6" t="inlineStr">
        <is>
          <t>SVLS</t>
        </is>
      </c>
      <c r="F339" s="6" t="inlineStr">
        <is>
          <t>JBF</t>
        </is>
      </c>
      <c r="G339" s="6" t="inlineStr">
        <is>
          <t>MIDHANI</t>
        </is>
      </c>
      <c r="H339" s="6" t="inlineStr">
        <is>
          <t>SERVOTEC</t>
        </is>
      </c>
      <c r="I339" s="6" t="inlineStr">
        <is>
          <t>UT</t>
        </is>
      </c>
      <c r="J339" s="6" t="inlineStr">
        <is>
          <t>TSTY</t>
        </is>
      </c>
      <c r="K339" s="6" t="inlineStr">
        <is>
          <t>SLPA</t>
        </is>
      </c>
      <c r="L339" s="6" t="inlineStr">
        <is>
          <t>IRCTC</t>
        </is>
      </c>
      <c r="M339" s="6" t="inlineStr">
        <is>
          <t>SHFL</t>
        </is>
      </c>
      <c r="N339" s="6" t="inlineStr">
        <is>
          <t>RTPOW</t>
        </is>
      </c>
      <c r="O339" s="6" t="inlineStr">
        <is>
          <t>IGLY</t>
        </is>
      </c>
      <c r="P339" s="6" t="inlineStr">
        <is>
          <t>PRIVISCL</t>
        </is>
      </c>
      <c r="Q339" s="6" t="inlineStr">
        <is>
          <t>SHANKARA</t>
        </is>
      </c>
      <c r="R339" s="6" t="inlineStr">
        <is>
          <t>IIT</t>
        </is>
      </c>
      <c r="S339" s="6" t="inlineStr">
        <is>
          <t>SOLARA</t>
        </is>
      </c>
      <c r="T339" s="6" t="inlineStr">
        <is>
          <t>KTG</t>
        </is>
      </c>
      <c r="U339" s="6" t="inlineStr">
        <is>
          <t>JCHAC</t>
        </is>
      </c>
      <c r="V339" s="6" t="inlineStr">
        <is>
          <t>DN</t>
        </is>
      </c>
      <c r="W339" s="6" t="inlineStr">
        <is>
          <t>TRENT</t>
        </is>
      </c>
      <c r="X339" s="6" t="inlineStr">
        <is>
          <t>TDPS</t>
        </is>
      </c>
      <c r="Y339" s="6" t="inlineStr">
        <is>
          <t>BOOT</t>
        </is>
      </c>
      <c r="Z339" s="6" t="inlineStr">
        <is>
          <t>MAXF</t>
        </is>
      </c>
      <c r="AA339" s="6" t="inlineStr">
        <is>
          <t>IPCA</t>
        </is>
      </c>
      <c r="AB339" s="6" t="inlineStr">
        <is>
          <t>IEX</t>
        </is>
      </c>
      <c r="AC339" s="6" t="inlineStr">
        <is>
          <t>SUEL</t>
        </is>
      </c>
      <c r="AD339" s="6" t="inlineStr">
        <is>
          <t>AJP</t>
        </is>
      </c>
      <c r="AE339" s="6" t="inlineStr">
        <is>
          <t>NFIL</t>
        </is>
      </c>
      <c r="AF339" s="6" t="inlineStr">
        <is>
          <t>OP</t>
        </is>
      </c>
      <c r="AG339" s="6" t="inlineStr">
        <is>
          <t>AKZO</t>
        </is>
      </c>
      <c r="AH339" s="6" t="inlineStr">
        <is>
          <t>SCHN</t>
        </is>
      </c>
      <c r="AI339" s="6" t="inlineStr">
        <is>
          <t>HGSL</t>
        </is>
      </c>
      <c r="AJ339" s="6" t="inlineStr">
        <is>
          <t>LOG</t>
        </is>
      </c>
      <c r="AK339" s="6" t="inlineStr">
        <is>
          <t>EVRIN</t>
        </is>
      </c>
      <c r="AL339" s="6" t="inlineStr">
        <is>
          <t>HWA</t>
        </is>
      </c>
      <c r="AM339" s="6" t="inlineStr">
        <is>
          <t>MUTH</t>
        </is>
      </c>
      <c r="AN339" s="6" t="inlineStr">
        <is>
          <t>IGM</t>
        </is>
      </c>
      <c r="AO339" s="6" t="inlineStr">
        <is>
          <t>CLPL</t>
        </is>
      </c>
      <c r="AP339" s="6" t="inlineStr">
        <is>
          <t>NAM</t>
        </is>
      </c>
      <c r="AQ339" s="6" t="inlineStr">
        <is>
          <t>METROHL</t>
        </is>
      </c>
      <c r="AR339" s="6" t="inlineStr">
        <is>
          <t>NFPI</t>
        </is>
      </c>
      <c r="AS339" s="6" t="inlineStr">
        <is>
          <t>ARTD</t>
        </is>
      </c>
      <c r="AT339" s="6" t="inlineStr">
        <is>
          <t>MUNI</t>
        </is>
      </c>
      <c r="AU339" s="6" t="inlineStr">
        <is>
          <t>DHANI</t>
        </is>
      </c>
      <c r="AV339" s="6" t="inlineStr">
        <is>
          <t>CREDAG</t>
        </is>
      </c>
      <c r="AW339" s="6" t="inlineStr">
        <is>
          <t>AACL</t>
        </is>
      </c>
      <c r="AX339" s="6" t="inlineStr">
        <is>
          <t>TIINDIA</t>
        </is>
      </c>
      <c r="AY339" s="6" t="inlineStr">
        <is>
          <t>SINF</t>
        </is>
      </c>
      <c r="AZ339" s="6" t="inlineStr">
        <is>
          <t>TRP</t>
        </is>
      </c>
      <c r="BA339" s="6" t="inlineStr">
        <is>
          <t>Alok Industries Ltd.</t>
        </is>
      </c>
      <c r="BB339" s="6" t="inlineStr">
        <is>
          <t>Patanjali Foods Ltd.</t>
        </is>
      </c>
      <c r="BC339" s="6" t="inlineStr">
        <is>
          <t>Suven Life Sciences Ltd.</t>
        </is>
      </c>
      <c r="BD339" s="6" t="inlineStr">
        <is>
          <t>JBF Industries Ltd.</t>
        </is>
      </c>
      <c r="BE339" s="6" t="inlineStr">
        <is>
          <t>Mishra Dhatu Nigam Ltd.</t>
        </is>
      </c>
      <c r="BF339" s="6" t="inlineStr">
        <is>
          <t>Servotech Power Systems Ltd.</t>
        </is>
      </c>
      <c r="BG339" s="6" t="inlineStr">
        <is>
          <t>Unitech Ltd.</t>
        </is>
      </c>
      <c r="BH339" s="6" t="inlineStr">
        <is>
          <t>Tasty Bite Eatables Ltd.</t>
        </is>
      </c>
      <c r="BI339" s="6" t="inlineStr">
        <is>
          <t>Shilpa Medicare Ltd.</t>
        </is>
      </c>
      <c r="BJ339" s="6" t="inlineStr">
        <is>
          <t>Indian Railway Catering And Tourism Corporation Ltd.</t>
        </is>
      </c>
      <c r="BK339" s="6" t="inlineStr">
        <is>
          <t>Shriram Finance Ltd.</t>
        </is>
      </c>
      <c r="BL339" s="6" t="inlineStr">
        <is>
          <t>RattanIndia Power Ltd.</t>
        </is>
      </c>
      <c r="BM339" s="6" t="inlineStr">
        <is>
          <t>India Glycols Ltd.</t>
        </is>
      </c>
      <c r="BN339" s="6" t="inlineStr">
        <is>
          <t>Privi Speciality Chemicals Ltd.</t>
        </is>
      </c>
      <c r="BO339" s="6" t="inlineStr">
        <is>
          <t>Shankara Building Products Ltd.</t>
        </is>
      </c>
      <c r="BP339" s="6" t="inlineStr">
        <is>
          <t>Industrial Investment Trust Ltd.</t>
        </is>
      </c>
      <c r="BQ339" s="6" t="inlineStr">
        <is>
          <t>Solara Active Pharma Sciences Ltd.</t>
        </is>
      </c>
      <c r="BR339" s="6" t="inlineStr">
        <is>
          <t>Kitex Garments Ltd.</t>
        </is>
      </c>
      <c r="BS339" s="6" t="inlineStr">
        <is>
          <t>Johnson Controls - Hitachi Air Conditioning India Ltd.</t>
        </is>
      </c>
      <c r="BT339" s="6" t="inlineStr">
        <is>
          <t>Deepak Nitrite Ltd.</t>
        </is>
      </c>
      <c r="BU339" s="6" t="inlineStr">
        <is>
          <t>Trent Ltd.</t>
        </is>
      </c>
      <c r="BV339" s="6" t="inlineStr">
        <is>
          <t>TD Power Systems Ltd.</t>
        </is>
      </c>
      <c r="BW339" s="6" t="inlineStr">
        <is>
          <t>Abbott India Ltd.</t>
        </is>
      </c>
      <c r="BX339" s="6" t="inlineStr">
        <is>
          <t>Max Financial Services Ltd.</t>
        </is>
      </c>
      <c r="BY339" s="6" t="inlineStr">
        <is>
          <t>Ipca Laboratories Ltd.</t>
        </is>
      </c>
      <c r="BZ339" s="6" t="inlineStr">
        <is>
          <t>Indian Energy Exchange Ltd.</t>
        </is>
      </c>
      <c r="CA339" s="6" t="inlineStr">
        <is>
          <t>Suzlon Energy Ltd.</t>
        </is>
      </c>
      <c r="CB339" s="6" t="inlineStr">
        <is>
          <t>Ajanta Pharma Ltd.</t>
        </is>
      </c>
      <c r="CC339" s="6" t="inlineStr">
        <is>
          <t>Navin Fluorine International Ltd.</t>
        </is>
      </c>
      <c r="CD339" s="6" t="inlineStr">
        <is>
          <t>Orient Press Ltd.</t>
        </is>
      </c>
      <c r="CE339" s="6" t="inlineStr">
        <is>
          <t>Akzo Nobel India Ltd.</t>
        </is>
      </c>
      <c r="CF339" s="6" t="inlineStr">
        <is>
          <t>Schneider Electric Infrastructure Ltd.</t>
        </is>
      </c>
      <c r="CG339" s="6" t="inlineStr">
        <is>
          <t>Hinduja Global Solutions Ltd.</t>
        </is>
      </c>
      <c r="CH339" s="6" t="inlineStr">
        <is>
          <t>La Opala RG Ltd.</t>
        </is>
      </c>
      <c r="CI339" s="6" t="inlineStr">
        <is>
          <t>Eveready Industries India Ltd.</t>
        </is>
      </c>
      <c r="CJ339" s="6" t="inlineStr">
        <is>
          <t>Honeywell Automation India Ltd.</t>
        </is>
      </c>
      <c r="CK339" s="6" t="inlineStr">
        <is>
          <t>Muthoot Finance Ltd.</t>
        </is>
      </c>
      <c r="CL339" s="6" t="inlineStr">
        <is>
          <t>Igarashi Motors India Ltd.</t>
        </is>
      </c>
      <c r="CM339" s="6" t="inlineStr">
        <is>
          <t>Caplin Point Laboratories Ltd.</t>
        </is>
      </c>
      <c r="CN339" s="6" t="inlineStr">
        <is>
          <t>Nippon Life India Asset Management Ltd.</t>
        </is>
      </c>
      <c r="CO339" s="6" t="inlineStr">
        <is>
          <t>Metropolis Healthcare Ltd.</t>
        </is>
      </c>
      <c r="CP339" s="6" t="inlineStr">
        <is>
          <t>Nitin Fire Protection Industries Ltd.</t>
        </is>
      </c>
      <c r="CQ339" s="6" t="inlineStr">
        <is>
          <t>Aarti Drugs Ltd.</t>
        </is>
      </c>
      <c r="CR339" s="6" t="inlineStr">
        <is>
          <t>Mayur Uniquoters Ltd.</t>
        </is>
      </c>
      <c r="CS339" s="6" t="inlineStr">
        <is>
          <t>Dhani Services Ltd.</t>
        </is>
      </c>
      <c r="CT339" s="6" t="inlineStr">
        <is>
          <t>CreditAccess Grameen Ltd.</t>
        </is>
      </c>
      <c r="CU339" s="6" t="inlineStr">
        <is>
          <t>Alkyl Amines Chemicals Ltd.</t>
        </is>
      </c>
      <c r="CV339" s="6" t="inlineStr">
        <is>
          <t>Tube Investments of India Ltd.</t>
        </is>
      </c>
      <c r="CW339" s="6" t="inlineStr">
        <is>
          <t>Simplex Infrastructures Ltd.</t>
        </is>
      </c>
      <c r="CX339" s="6" t="inlineStr">
        <is>
          <t>Torrent Pharmaceuticals Ltd.</t>
        </is>
      </c>
      <c r="CY339" s="6" t="n">
        <v>47699.13343428291</v>
      </c>
      <c r="CZ339" s="6" t="n">
        <v>133231.9636956767</v>
      </c>
      <c r="DA339" s="6" t="n">
        <v>54390.68110583361</v>
      </c>
      <c r="DB339" s="6" t="n">
        <v>54794.14430018986</v>
      </c>
      <c r="DC339" s="6" t="n">
        <v>72395.03045582134</v>
      </c>
      <c r="DD339" s="6" t="n">
        <v>64874.22247835628</v>
      </c>
      <c r="DE339" s="6" t="n">
        <v>60707.98800726917</v>
      </c>
      <c r="DF339" s="6" t="n">
        <v>72885.10401491614</v>
      </c>
      <c r="DG339" s="6" t="n">
        <v>68726.59573289318</v>
      </c>
      <c r="DH339" s="6" t="n">
        <v>58212.02923731994</v>
      </c>
      <c r="DI339" s="6" t="n">
        <v>51165.61076333278</v>
      </c>
      <c r="DJ339" s="6" t="n">
        <v>63185.86506879036</v>
      </c>
      <c r="DK339" s="6" t="n">
        <v>55623.37382185021</v>
      </c>
      <c r="DL339" s="6" t="n">
        <v>63827.51311084555</v>
      </c>
      <c r="DM339" s="6" t="n">
        <v>65804.67042687385</v>
      </c>
      <c r="DN339" s="6" t="n">
        <v>71722.24076969911</v>
      </c>
      <c r="DO339" s="6" t="n">
        <v>68304.08894447862</v>
      </c>
      <c r="DP339" s="6" t="n">
        <v>56666.51125174813</v>
      </c>
      <c r="DQ339" s="6" t="n">
        <v>75461.04172172686</v>
      </c>
      <c r="DR339" s="6" t="n">
        <v>73088.06267505526</v>
      </c>
      <c r="DS339" s="6" t="n">
        <v>67222.88368664998</v>
      </c>
      <c r="DT339" s="6" t="n">
        <v>64090.19029231129</v>
      </c>
      <c r="DU339" s="6" t="n">
        <v>80572.20660743184</v>
      </c>
      <c r="DV339" s="6" t="n">
        <v>60109.93402662432</v>
      </c>
      <c r="DW339" s="6" t="n">
        <v>78120.20079316333</v>
      </c>
      <c r="DX339" s="6" t="n">
        <v>67942.35657813543</v>
      </c>
      <c r="DY339" s="6" t="n">
        <v>60352.97053354253</v>
      </c>
      <c r="DZ339" s="6" t="n">
        <v>77641.32495035935</v>
      </c>
      <c r="EA339" s="6" t="n">
        <v>80921.04528090973</v>
      </c>
      <c r="EB339" s="6" t="n">
        <v>64412.60932267339</v>
      </c>
      <c r="EC339" s="6" t="n">
        <v>78659.71605817383</v>
      </c>
      <c r="ED339" s="6" t="n">
        <v>70366.07700842564</v>
      </c>
      <c r="EE339" s="6" t="n">
        <v>65599.88914449542</v>
      </c>
      <c r="EF339" s="6" t="n">
        <v>71419.95755106193</v>
      </c>
      <c r="EG339" s="6" t="n">
        <v>79188.9005102513</v>
      </c>
      <c r="EH339" s="6" t="n">
        <v>79836.12960169699</v>
      </c>
      <c r="EI339" s="6" t="n">
        <v>71464.16923318217</v>
      </c>
      <c r="EJ339" s="6" t="n">
        <v>60531.39370108164</v>
      </c>
      <c r="EK339" s="6" t="n">
        <v>74771.72339056878</v>
      </c>
      <c r="EL339" s="6" t="n">
        <v>60776.75234835971</v>
      </c>
      <c r="EM339" s="6" t="n">
        <v>71859.78895737288</v>
      </c>
      <c r="EN339" s="6" t="n">
        <v>75252.61013401074</v>
      </c>
      <c r="EO339" s="6" t="n">
        <v>66918.37672505605</v>
      </c>
      <c r="EP339" s="6" t="n">
        <v>64423.86272885626</v>
      </c>
      <c r="EQ339" s="6" t="n">
        <v>81166.80418728123</v>
      </c>
      <c r="ER339" s="6" t="n">
        <v>69462.60122401969</v>
      </c>
      <c r="ES339" s="6" t="n">
        <v>70320.78546316313</v>
      </c>
      <c r="ET339" s="6" t="n">
        <v>74089.79664652351</v>
      </c>
      <c r="EU339" s="6" t="n">
        <v>54502.88843466988</v>
      </c>
      <c r="EV339" s="6" t="n">
        <v>79247.26625814343</v>
      </c>
      <c r="EW339" s="6" t="n">
        <v>0.787878787878788</v>
      </c>
      <c r="EX339" s="6" t="n">
        <v>1.274665344571146</v>
      </c>
      <c r="EY339" s="6" t="n">
        <v>0.7758389261744985</v>
      </c>
      <c r="EZ339" s="6" t="n">
        <v>0.7869565217391304</v>
      </c>
      <c r="FA339" s="6" t="n">
        <v>0.7254118821767349</v>
      </c>
      <c r="FB339" s="6" t="n">
        <v>0.8669724770642201</v>
      </c>
      <c r="FC339" s="6" t="n">
        <v>0.8611111111111112</v>
      </c>
      <c r="FD339" s="6" t="n">
        <v>0.8265942375992658</v>
      </c>
      <c r="FE339" s="6" t="n">
        <v>0.7958433479428814</v>
      </c>
      <c r="FF339" s="6" t="n">
        <v>0.774562757201646</v>
      </c>
      <c r="FG339" s="6" t="n">
        <v>0.5919596673868924</v>
      </c>
      <c r="FH339" s="6" t="n">
        <v>0.8611111111111112</v>
      </c>
      <c r="FI339" s="6" t="n">
        <v>0.8314529127331338</v>
      </c>
      <c r="FJ339" s="6" t="n">
        <v>0.815387968613775</v>
      </c>
      <c r="FK339" s="6" t="n">
        <v>0.7686471009305654</v>
      </c>
      <c r="FL339" s="6" t="n">
        <v>0.8615840118430793</v>
      </c>
      <c r="FM339" s="6" t="n">
        <v>0.8684957426679282</v>
      </c>
      <c r="FN339" s="6" t="n">
        <v>0.8905579399141631</v>
      </c>
      <c r="FO339" s="6" t="n">
        <v>0.7775724567204824</v>
      </c>
      <c r="FP339" s="6" t="n">
        <v>0.7548048922539313</v>
      </c>
      <c r="FQ339" s="6" t="n">
        <v>0.7066433566433566</v>
      </c>
      <c r="FR339" s="6" t="n">
        <v>0.7221753794266442</v>
      </c>
      <c r="FS339" s="6" t="n">
        <v>0.9202200872999089</v>
      </c>
      <c r="FT339" s="6" t="n">
        <v>0.7193069923968591</v>
      </c>
      <c r="FU339" s="6" t="n">
        <v>1.049896369079604</v>
      </c>
      <c r="FV339" s="6" t="n">
        <v>0.8888128634964072</v>
      </c>
      <c r="FW339" s="6" t="n">
        <v>0.9249999999999982</v>
      </c>
      <c r="FX339" s="6" t="n">
        <v>0.8253514415058375</v>
      </c>
      <c r="FY339" s="6" t="n">
        <v>0.8321060950692009</v>
      </c>
      <c r="FZ339" s="6" t="n">
        <v>0.9307359307359307</v>
      </c>
      <c r="GA339" s="6" t="n">
        <v>0.858591831165287</v>
      </c>
      <c r="GB339" s="6" t="n">
        <v>0.8371290545203588</v>
      </c>
      <c r="GC339" s="6" t="n">
        <v>0.7229768667160615</v>
      </c>
      <c r="GD339" s="6" t="n">
        <v>0.79093776885575</v>
      </c>
      <c r="GE339" s="6" t="n">
        <v>0.860484544695071</v>
      </c>
      <c r="GF339" s="6" t="n">
        <v>0.673601511111854</v>
      </c>
      <c r="GG339" s="6" t="n">
        <v>0.7112074996502028</v>
      </c>
      <c r="GH339" s="6" t="n">
        <v>0.7489622023159275</v>
      </c>
      <c r="GI339" s="6" t="n">
        <v>0.7553712777987184</v>
      </c>
      <c r="GJ339" s="6" t="n">
        <v>0.8295883516088443</v>
      </c>
      <c r="GK339" s="6" t="n">
        <v>0.7833417053874168</v>
      </c>
      <c r="GL339" s="6" t="n">
        <v>1</v>
      </c>
      <c r="GM339" s="6" t="n">
        <v>0.8879807692307692</v>
      </c>
      <c r="GN339" s="6" t="n">
        <v>0.7166801838334687</v>
      </c>
      <c r="GO339" s="6" t="n">
        <v>0.7619606692104491</v>
      </c>
      <c r="GP339" s="6" t="n">
        <v>0.6743231566820277</v>
      </c>
      <c r="GQ339" s="6" t="n">
        <v>0.8852346831978102</v>
      </c>
      <c r="GR339" s="6" t="n">
        <v>0.7348758225429844</v>
      </c>
      <c r="GS339" s="6" t="n">
        <v>0.7779527559055118</v>
      </c>
      <c r="GT339" s="6" t="n">
        <v>0.9163329337040532</v>
      </c>
    </row>
    <row r="340">
      <c r="A340" s="5" t="inlineStr">
        <is>
          <t>23-03-2020</t>
        </is>
      </c>
      <c r="B340" s="6">
        <f>SUM(CY340:EV340)</f>
        <v/>
      </c>
      <c r="C340" s="6" t="inlineStr">
        <is>
          <t>ALOK</t>
        </is>
      </c>
      <c r="D340" s="6" t="inlineStr">
        <is>
          <t>PATANJAL</t>
        </is>
      </c>
      <c r="E340" s="6" t="inlineStr">
        <is>
          <t>SVLS</t>
        </is>
      </c>
      <c r="F340" s="6" t="inlineStr">
        <is>
          <t>JBF</t>
        </is>
      </c>
      <c r="G340" s="6" t="inlineStr">
        <is>
          <t>MIDHANI</t>
        </is>
      </c>
      <c r="H340" s="6" t="inlineStr">
        <is>
          <t>SERVOTEC</t>
        </is>
      </c>
      <c r="I340" s="6" t="inlineStr">
        <is>
          <t>UT</t>
        </is>
      </c>
      <c r="J340" s="6" t="inlineStr">
        <is>
          <t>TSTY</t>
        </is>
      </c>
      <c r="K340" s="6" t="inlineStr">
        <is>
          <t>SLPA</t>
        </is>
      </c>
      <c r="L340" s="6" t="inlineStr">
        <is>
          <t>IRCTC</t>
        </is>
      </c>
      <c r="M340" s="6" t="inlineStr">
        <is>
          <t>SHFL</t>
        </is>
      </c>
      <c r="N340" s="6" t="inlineStr">
        <is>
          <t>RTPOW</t>
        </is>
      </c>
      <c r="O340" s="6" t="inlineStr">
        <is>
          <t>IGLY</t>
        </is>
      </c>
      <c r="P340" s="6" t="inlineStr">
        <is>
          <t>PRIVISCL</t>
        </is>
      </c>
      <c r="Q340" s="6" t="inlineStr">
        <is>
          <t>SHANKARA</t>
        </is>
      </c>
      <c r="R340" s="6" t="inlineStr">
        <is>
          <t>IIT</t>
        </is>
      </c>
      <c r="S340" s="6" t="inlineStr">
        <is>
          <t>SOLARA</t>
        </is>
      </c>
      <c r="T340" s="6" t="inlineStr">
        <is>
          <t>KTG</t>
        </is>
      </c>
      <c r="U340" s="6" t="inlineStr">
        <is>
          <t>JCHAC</t>
        </is>
      </c>
      <c r="V340" s="6" t="inlineStr">
        <is>
          <t>DN</t>
        </is>
      </c>
      <c r="W340" s="6" t="inlineStr">
        <is>
          <t>TRENT</t>
        </is>
      </c>
      <c r="X340" s="6" t="inlineStr">
        <is>
          <t>TDPS</t>
        </is>
      </c>
      <c r="Y340" s="6" t="inlineStr">
        <is>
          <t>BOOT</t>
        </is>
      </c>
      <c r="Z340" s="6" t="inlineStr">
        <is>
          <t>MAXF</t>
        </is>
      </c>
      <c r="AA340" s="6" t="inlineStr">
        <is>
          <t>IPCA</t>
        </is>
      </c>
      <c r="AB340" s="6" t="inlineStr">
        <is>
          <t>IEX</t>
        </is>
      </c>
      <c r="AC340" s="6" t="inlineStr">
        <is>
          <t>SUEL</t>
        </is>
      </c>
      <c r="AD340" s="6" t="inlineStr">
        <is>
          <t>AJP</t>
        </is>
      </c>
      <c r="AE340" s="6" t="inlineStr">
        <is>
          <t>NFIL</t>
        </is>
      </c>
      <c r="AF340" s="6" t="inlineStr">
        <is>
          <t>OP</t>
        </is>
      </c>
      <c r="AG340" s="6" t="inlineStr">
        <is>
          <t>AKZO</t>
        </is>
      </c>
      <c r="AH340" s="6" t="inlineStr">
        <is>
          <t>SCHN</t>
        </is>
      </c>
      <c r="AI340" s="6" t="inlineStr">
        <is>
          <t>HGSL</t>
        </is>
      </c>
      <c r="AJ340" s="6" t="inlineStr">
        <is>
          <t>LOG</t>
        </is>
      </c>
      <c r="AK340" s="6" t="inlineStr">
        <is>
          <t>EVRIN</t>
        </is>
      </c>
      <c r="AL340" s="6" t="inlineStr">
        <is>
          <t>HWA</t>
        </is>
      </c>
      <c r="AM340" s="6" t="inlineStr">
        <is>
          <t>MUTH</t>
        </is>
      </c>
      <c r="AN340" s="6" t="inlineStr">
        <is>
          <t>IGM</t>
        </is>
      </c>
      <c r="AO340" s="6" t="inlineStr">
        <is>
          <t>CLPL</t>
        </is>
      </c>
      <c r="AP340" s="6" t="inlineStr">
        <is>
          <t>NAM</t>
        </is>
      </c>
      <c r="AQ340" s="6" t="inlineStr">
        <is>
          <t>METROHL</t>
        </is>
      </c>
      <c r="AR340" s="6" t="inlineStr">
        <is>
          <t>NFPI</t>
        </is>
      </c>
      <c r="AS340" s="6" t="inlineStr">
        <is>
          <t>ARTD</t>
        </is>
      </c>
      <c r="AT340" s="6" t="inlineStr">
        <is>
          <t>MUNI</t>
        </is>
      </c>
      <c r="AU340" s="6" t="inlineStr">
        <is>
          <t>DHANI</t>
        </is>
      </c>
      <c r="AV340" s="6" t="inlineStr">
        <is>
          <t>CREDAG</t>
        </is>
      </c>
      <c r="AW340" s="6" t="inlineStr">
        <is>
          <t>AACL</t>
        </is>
      </c>
      <c r="AX340" s="6" t="inlineStr">
        <is>
          <t>TIINDIA</t>
        </is>
      </c>
      <c r="AY340" s="6" t="inlineStr">
        <is>
          <t>SINF</t>
        </is>
      </c>
      <c r="AZ340" s="6" t="inlineStr">
        <is>
          <t>TRP</t>
        </is>
      </c>
      <c r="BA340" s="6" t="inlineStr">
        <is>
          <t>Alok Industries Ltd.</t>
        </is>
      </c>
      <c r="BB340" s="6" t="inlineStr">
        <is>
          <t>Patanjali Foods Ltd.</t>
        </is>
      </c>
      <c r="BC340" s="6" t="inlineStr">
        <is>
          <t>Suven Life Sciences Ltd.</t>
        </is>
      </c>
      <c r="BD340" s="6" t="inlineStr">
        <is>
          <t>JBF Industries Ltd.</t>
        </is>
      </c>
      <c r="BE340" s="6" t="inlineStr">
        <is>
          <t>Mishra Dhatu Nigam Ltd.</t>
        </is>
      </c>
      <c r="BF340" s="6" t="inlineStr">
        <is>
          <t>Servotech Power Systems Ltd.</t>
        </is>
      </c>
      <c r="BG340" s="6" t="inlineStr">
        <is>
          <t>Unitech Ltd.</t>
        </is>
      </c>
      <c r="BH340" s="6" t="inlineStr">
        <is>
          <t>Tasty Bite Eatables Ltd.</t>
        </is>
      </c>
      <c r="BI340" s="6" t="inlineStr">
        <is>
          <t>Shilpa Medicare Ltd.</t>
        </is>
      </c>
      <c r="BJ340" s="6" t="inlineStr">
        <is>
          <t>Indian Railway Catering And Tourism Corporation Ltd.</t>
        </is>
      </c>
      <c r="BK340" s="6" t="inlineStr">
        <is>
          <t>Shriram Finance Ltd.</t>
        </is>
      </c>
      <c r="BL340" s="6" t="inlineStr">
        <is>
          <t>RattanIndia Power Ltd.</t>
        </is>
      </c>
      <c r="BM340" s="6" t="inlineStr">
        <is>
          <t>India Glycols Ltd.</t>
        </is>
      </c>
      <c r="BN340" s="6" t="inlineStr">
        <is>
          <t>Privi Speciality Chemicals Ltd.</t>
        </is>
      </c>
      <c r="BO340" s="6" t="inlineStr">
        <is>
          <t>Shankara Building Products Ltd.</t>
        </is>
      </c>
      <c r="BP340" s="6" t="inlineStr">
        <is>
          <t>Industrial Investment Trust Ltd.</t>
        </is>
      </c>
      <c r="BQ340" s="6" t="inlineStr">
        <is>
          <t>Solara Active Pharma Sciences Ltd.</t>
        </is>
      </c>
      <c r="BR340" s="6" t="inlineStr">
        <is>
          <t>Kitex Garments Ltd.</t>
        </is>
      </c>
      <c r="BS340" s="6" t="inlineStr">
        <is>
          <t>Johnson Controls - Hitachi Air Conditioning India Ltd.</t>
        </is>
      </c>
      <c r="BT340" s="6" t="inlineStr">
        <is>
          <t>Deepak Nitrite Ltd.</t>
        </is>
      </c>
      <c r="BU340" s="6" t="inlineStr">
        <is>
          <t>Trent Ltd.</t>
        </is>
      </c>
      <c r="BV340" s="6" t="inlineStr">
        <is>
          <t>TD Power Systems Ltd.</t>
        </is>
      </c>
      <c r="BW340" s="6" t="inlineStr">
        <is>
          <t>Abbott India Ltd.</t>
        </is>
      </c>
      <c r="BX340" s="6" t="inlineStr">
        <is>
          <t>Max Financial Services Ltd.</t>
        </is>
      </c>
      <c r="BY340" s="6" t="inlineStr">
        <is>
          <t>Ipca Laboratories Ltd.</t>
        </is>
      </c>
      <c r="BZ340" s="6" t="inlineStr">
        <is>
          <t>Indian Energy Exchange Ltd.</t>
        </is>
      </c>
      <c r="CA340" s="6" t="inlineStr">
        <is>
          <t>Suzlon Energy Ltd.</t>
        </is>
      </c>
      <c r="CB340" s="6" t="inlineStr">
        <is>
          <t>Ajanta Pharma Ltd.</t>
        </is>
      </c>
      <c r="CC340" s="6" t="inlineStr">
        <is>
          <t>Navin Fluorine International Ltd.</t>
        </is>
      </c>
      <c r="CD340" s="6" t="inlineStr">
        <is>
          <t>Orient Press Ltd.</t>
        </is>
      </c>
      <c r="CE340" s="6" t="inlineStr">
        <is>
          <t>Akzo Nobel India Ltd.</t>
        </is>
      </c>
      <c r="CF340" s="6" t="inlineStr">
        <is>
          <t>Schneider Electric Infrastructure Ltd.</t>
        </is>
      </c>
      <c r="CG340" s="6" t="inlineStr">
        <is>
          <t>Hinduja Global Solutions Ltd.</t>
        </is>
      </c>
      <c r="CH340" s="6" t="inlineStr">
        <is>
          <t>La Opala RG Ltd.</t>
        </is>
      </c>
      <c r="CI340" s="6" t="inlineStr">
        <is>
          <t>Eveready Industries India Ltd.</t>
        </is>
      </c>
      <c r="CJ340" s="6" t="inlineStr">
        <is>
          <t>Honeywell Automation India Ltd.</t>
        </is>
      </c>
      <c r="CK340" s="6" t="inlineStr">
        <is>
          <t>Muthoot Finance Ltd.</t>
        </is>
      </c>
      <c r="CL340" s="6" t="inlineStr">
        <is>
          <t>Igarashi Motors India Ltd.</t>
        </is>
      </c>
      <c r="CM340" s="6" t="inlineStr">
        <is>
          <t>Caplin Point Laboratories Ltd.</t>
        </is>
      </c>
      <c r="CN340" s="6" t="inlineStr">
        <is>
          <t>Nippon Life India Asset Management Ltd.</t>
        </is>
      </c>
      <c r="CO340" s="6" t="inlineStr">
        <is>
          <t>Metropolis Healthcare Ltd.</t>
        </is>
      </c>
      <c r="CP340" s="6" t="inlineStr">
        <is>
          <t>Nitin Fire Protection Industries Ltd.</t>
        </is>
      </c>
      <c r="CQ340" s="6" t="inlineStr">
        <is>
          <t>Aarti Drugs Ltd.</t>
        </is>
      </c>
      <c r="CR340" s="6" t="inlineStr">
        <is>
          <t>Mayur Uniquoters Ltd.</t>
        </is>
      </c>
      <c r="CS340" s="6" t="inlineStr">
        <is>
          <t>Dhani Services Ltd.</t>
        </is>
      </c>
      <c r="CT340" s="6" t="inlineStr">
        <is>
          <t>CreditAccess Grameen Ltd.</t>
        </is>
      </c>
      <c r="CU340" s="6" t="inlineStr">
        <is>
          <t>Alkyl Amines Chemicals Ltd.</t>
        </is>
      </c>
      <c r="CV340" s="6" t="inlineStr">
        <is>
          <t>Tube Investments of India Ltd.</t>
        </is>
      </c>
      <c r="CW340" s="6" t="inlineStr">
        <is>
          <t>Simplex Infrastructures Ltd.</t>
        </is>
      </c>
      <c r="CX340" s="6" t="inlineStr">
        <is>
          <t>Torrent Pharmaceuticals Ltd.</t>
        </is>
      </c>
      <c r="CY340" s="6" t="n">
        <v>37581.13543307139</v>
      </c>
      <c r="CZ340" s="6" t="n">
        <v>169826.1669120401</v>
      </c>
      <c r="DA340" s="6" t="n">
        <v>42198.40762304953</v>
      </c>
      <c r="DB340" s="6" t="n">
        <v>43120.60921014941</v>
      </c>
      <c r="DC340" s="6" t="n">
        <v>52516.21530319941</v>
      </c>
      <c r="DD340" s="6" t="n">
        <v>56244.16535967585</v>
      </c>
      <c r="DE340" s="6" t="n">
        <v>52276.32300625957</v>
      </c>
      <c r="DF340" s="6" t="n">
        <v>60246.4069855528</v>
      </c>
      <c r="DG340" s="6" t="n">
        <v>54695.60404078266</v>
      </c>
      <c r="DH340" s="6" t="n">
        <v>45088.86986836137</v>
      </c>
      <c r="DI340" s="6" t="n">
        <v>30287.97792910968</v>
      </c>
      <c r="DJ340" s="6" t="n">
        <v>54410.0504759028</v>
      </c>
      <c r="DK340" s="6" t="n">
        <v>46248.2161802213</v>
      </c>
      <c r="DL340" s="6" t="n">
        <v>52044.18625712144</v>
      </c>
      <c r="DM340" s="6" t="n">
        <v>50580.56915130791</v>
      </c>
      <c r="DN340" s="6" t="n">
        <v>61794.73594073263</v>
      </c>
      <c r="DO340" s="6" t="n">
        <v>59321.81045509117</v>
      </c>
      <c r="DP340" s="6" t="n">
        <v>50464.81152247955</v>
      </c>
      <c r="DQ340" s="6" t="n">
        <v>58676.42759824997</v>
      </c>
      <c r="DR340" s="6" t="n">
        <v>55167.22727249366</v>
      </c>
      <c r="DS340" s="6" t="n">
        <v>47502.60417158028</v>
      </c>
      <c r="DT340" s="6" t="n">
        <v>46284.35749187574</v>
      </c>
      <c r="DU340" s="6" t="n">
        <v>74144.16299823723</v>
      </c>
      <c r="DV340" s="6" t="n">
        <v>43237.49585786476</v>
      </c>
      <c r="DW340" s="6" t="n">
        <v>82018.11516451176</v>
      </c>
      <c r="DX340" s="6" t="n">
        <v>60388.0405029065</v>
      </c>
      <c r="DY340" s="6" t="n">
        <v>55826.49774352673</v>
      </c>
      <c r="DZ340" s="6" t="n">
        <v>64081.37946820224</v>
      </c>
      <c r="EA340" s="6" t="n">
        <v>67334.89499761577</v>
      </c>
      <c r="EB340" s="6" t="n">
        <v>59951.1298890683</v>
      </c>
      <c r="EC340" s="6" t="n">
        <v>67536.58964932901</v>
      </c>
      <c r="ED340" s="6" t="n">
        <v>58905.48751637011</v>
      </c>
      <c r="EE340" s="6" t="n">
        <v>47427.20231060829</v>
      </c>
      <c r="EF340" s="6" t="n">
        <v>56488.7418772093</v>
      </c>
      <c r="EG340" s="6" t="n">
        <v>68140.82500046687</v>
      </c>
      <c r="EH340" s="6" t="n">
        <v>53777.73754102491</v>
      </c>
      <c r="EI340" s="6" t="n">
        <v>50825.85311491044</v>
      </c>
      <c r="EJ340" s="6" t="n">
        <v>45335.72593561457</v>
      </c>
      <c r="EK340" s="6" t="n">
        <v>56480.41224074626</v>
      </c>
      <c r="EL340" s="6" t="n">
        <v>50419.68579681469</v>
      </c>
      <c r="EM340" s="6" t="n">
        <v>56290.76963064833</v>
      </c>
      <c r="EN340" s="6" t="n">
        <v>75252.61013401074</v>
      </c>
      <c r="EO340" s="6" t="n">
        <v>59422.23163998967</v>
      </c>
      <c r="EP340" s="6" t="n">
        <v>46171.30578377886</v>
      </c>
      <c r="EQ340" s="6" t="n">
        <v>61845.91243621429</v>
      </c>
      <c r="ER340" s="6" t="n">
        <v>46840.24052872583</v>
      </c>
      <c r="ES340" s="6" t="n">
        <v>62250.3982417044</v>
      </c>
      <c r="ET340" s="6" t="n">
        <v>54446.80025265642</v>
      </c>
      <c r="EU340" s="6" t="n">
        <v>42400.67226256208</v>
      </c>
      <c r="EV340" s="6" t="n">
        <v>72616.8799783508</v>
      </c>
      <c r="EW340" s="6" t="n">
        <v>0.7980769230769231</v>
      </c>
      <c r="EX340" s="6" t="n">
        <v>1.274990276157137</v>
      </c>
      <c r="EY340" s="6" t="n">
        <v>0.7785467128027683</v>
      </c>
      <c r="EZ340" s="6" t="n">
        <v>0.8729281767955801</v>
      </c>
      <c r="FA340" s="6" t="n">
        <v>1.187887130075705</v>
      </c>
      <c r="FB340" s="6" t="n">
        <v>1</v>
      </c>
      <c r="FC340" s="6" t="n">
        <v>0.8387096774193549</v>
      </c>
      <c r="FD340" s="6" t="n">
        <v>0.9845934741021911</v>
      </c>
      <c r="FE340" s="6" t="n">
        <v>0.866761414105525</v>
      </c>
      <c r="FF340" s="6" t="n">
        <v>1.035807183574077</v>
      </c>
      <c r="FG340" s="6" t="n">
        <v>1.348080964495075</v>
      </c>
      <c r="FH340" s="6" t="n">
        <v>0.8387096774193549</v>
      </c>
      <c r="FI340" s="6" t="n">
        <v>1.157020216006646</v>
      </c>
      <c r="FJ340" s="6" t="n">
        <v>1.0386260358193</v>
      </c>
      <c r="FK340" s="6" t="n">
        <v>0.8195194635872602</v>
      </c>
      <c r="FL340" s="6" t="n">
        <v>1.082474226804124</v>
      </c>
      <c r="FM340" s="6" t="n">
        <v>1.03122730573711</v>
      </c>
      <c r="FN340" s="6" t="n">
        <v>1.018674698795181</v>
      </c>
      <c r="FO340" s="6" t="n">
        <v>1.008680425265791</v>
      </c>
      <c r="FP340" s="6" t="n">
        <v>1.126388888888889</v>
      </c>
      <c r="FQ340" s="6" t="n">
        <v>1.121598218703612</v>
      </c>
      <c r="FR340" s="6" t="n">
        <v>0.9042615294804437</v>
      </c>
      <c r="FS340" s="6" t="n">
        <v>1.146141963680205</v>
      </c>
      <c r="FT340" s="6" t="n">
        <v>1.378790504245365</v>
      </c>
      <c r="FU340" s="6" t="n">
        <v>0.9481245887255977</v>
      </c>
      <c r="FV340" s="6" t="n">
        <v>0.9973056197074666</v>
      </c>
      <c r="FW340" s="6" t="n">
        <v>1.027027027027024</v>
      </c>
      <c r="FX340" s="6" t="n">
        <v>1.257313317936875</v>
      </c>
      <c r="FY340" s="6" t="n">
        <v>1.105448480355819</v>
      </c>
      <c r="FZ340" s="6" t="n">
        <v>0.8564784053156147</v>
      </c>
      <c r="GA340" s="6" t="n">
        <v>1.127138846214971</v>
      </c>
      <c r="GB340" s="6" t="n">
        <v>1.02555647155812</v>
      </c>
      <c r="GC340" s="6" t="n">
        <v>1.115121840127534</v>
      </c>
      <c r="GD340" s="6" t="n">
        <v>1.014140681653372</v>
      </c>
      <c r="GE340" s="6" t="n">
        <v>0.9699029126213593</v>
      </c>
      <c r="GF340" s="6" t="n">
        <v>1.191340837576804</v>
      </c>
      <c r="GG340" s="6" t="n">
        <v>1.203915010820382</v>
      </c>
      <c r="GH340" s="6" t="n">
        <v>1.043173862310385</v>
      </c>
      <c r="GI340" s="6" t="n">
        <v>1.306387225548902</v>
      </c>
      <c r="GJ340" s="6" t="n">
        <v>0.9924160346695557</v>
      </c>
      <c r="GK340" s="6" t="n">
        <v>1.017754799406837</v>
      </c>
      <c r="GL340" s="6" t="n">
        <v>0.8571428571428572</v>
      </c>
      <c r="GM340" s="6" t="n">
        <v>1.055766107200866</v>
      </c>
      <c r="GN340" s="6" t="n">
        <v>1.129007921539042</v>
      </c>
      <c r="GO340" s="6" t="n">
        <v>0.8046995377503852</v>
      </c>
      <c r="GP340" s="6" t="n">
        <v>0.7583555792845702</v>
      </c>
      <c r="GQ340" s="6" t="n">
        <v>1.061616115683689</v>
      </c>
      <c r="GR340" s="6" t="n">
        <v>0.8134026574234547</v>
      </c>
      <c r="GS340" s="6" t="n">
        <v>0.7773279352226721</v>
      </c>
      <c r="GT340" s="6" t="n">
        <v>1.091278568048325</v>
      </c>
    </row>
    <row r="341">
      <c r="A341" s="5" t="inlineStr">
        <is>
          <t>30-03-2020</t>
        </is>
      </c>
      <c r="B341" s="6">
        <f>SUM(CY341:EV341)</f>
        <v/>
      </c>
      <c r="C341" s="6" t="inlineStr">
        <is>
          <t>ALOK</t>
        </is>
      </c>
      <c r="D341" s="6" t="inlineStr">
        <is>
          <t>PATANJAL</t>
        </is>
      </c>
      <c r="E341" s="6" t="inlineStr">
        <is>
          <t>SVLS</t>
        </is>
      </c>
      <c r="F341" s="6" t="inlineStr">
        <is>
          <t>JBF</t>
        </is>
      </c>
      <c r="G341" s="6" t="inlineStr">
        <is>
          <t>MIDHANI</t>
        </is>
      </c>
      <c r="H341" s="6" t="inlineStr">
        <is>
          <t>SERVOTEC</t>
        </is>
      </c>
      <c r="I341" s="6" t="inlineStr">
        <is>
          <t>UT</t>
        </is>
      </c>
      <c r="J341" s="6" t="inlineStr">
        <is>
          <t>TSTY</t>
        </is>
      </c>
      <c r="K341" s="6" t="inlineStr">
        <is>
          <t>SLPA</t>
        </is>
      </c>
      <c r="L341" s="6" t="inlineStr">
        <is>
          <t>IRCTC</t>
        </is>
      </c>
      <c r="M341" s="6" t="inlineStr">
        <is>
          <t>SHFL</t>
        </is>
      </c>
      <c r="N341" s="6" t="inlineStr">
        <is>
          <t>RTPOW</t>
        </is>
      </c>
      <c r="O341" s="6" t="inlineStr">
        <is>
          <t>IGLY</t>
        </is>
      </c>
      <c r="P341" s="6" t="inlineStr">
        <is>
          <t>PRIVISCL</t>
        </is>
      </c>
      <c r="Q341" s="6" t="inlineStr">
        <is>
          <t>SHANKARA</t>
        </is>
      </c>
      <c r="R341" s="6" t="inlineStr">
        <is>
          <t>IIT</t>
        </is>
      </c>
      <c r="S341" s="6" t="inlineStr">
        <is>
          <t>SOLARA</t>
        </is>
      </c>
      <c r="T341" s="6" t="inlineStr">
        <is>
          <t>KTG</t>
        </is>
      </c>
      <c r="U341" s="6" t="inlineStr">
        <is>
          <t>JCHAC</t>
        </is>
      </c>
      <c r="V341" s="6" t="inlineStr">
        <is>
          <t>DN</t>
        </is>
      </c>
      <c r="W341" s="6" t="inlineStr">
        <is>
          <t>TRENT</t>
        </is>
      </c>
      <c r="X341" s="6" t="inlineStr">
        <is>
          <t>TDPS</t>
        </is>
      </c>
      <c r="Y341" s="6" t="inlineStr">
        <is>
          <t>BOOT</t>
        </is>
      </c>
      <c r="Z341" s="6" t="inlineStr">
        <is>
          <t>MAXF</t>
        </is>
      </c>
      <c r="AA341" s="6" t="inlineStr">
        <is>
          <t>IPCA</t>
        </is>
      </c>
      <c r="AB341" s="6" t="inlineStr">
        <is>
          <t>IEX</t>
        </is>
      </c>
      <c r="AC341" s="6" t="inlineStr">
        <is>
          <t>SUEL</t>
        </is>
      </c>
      <c r="AD341" s="6" t="inlineStr">
        <is>
          <t>AJP</t>
        </is>
      </c>
      <c r="AE341" s="6" t="inlineStr">
        <is>
          <t>NFIL</t>
        </is>
      </c>
      <c r="AF341" s="6" t="inlineStr">
        <is>
          <t>OP</t>
        </is>
      </c>
      <c r="AG341" s="6" t="inlineStr">
        <is>
          <t>AKZO</t>
        </is>
      </c>
      <c r="AH341" s="6" t="inlineStr">
        <is>
          <t>SCHN</t>
        </is>
      </c>
      <c r="AI341" s="6" t="inlineStr">
        <is>
          <t>HGSL</t>
        </is>
      </c>
      <c r="AJ341" s="6" t="inlineStr">
        <is>
          <t>LOG</t>
        </is>
      </c>
      <c r="AK341" s="6" t="inlineStr">
        <is>
          <t>EVRIN</t>
        </is>
      </c>
      <c r="AL341" s="6" t="inlineStr">
        <is>
          <t>HWA</t>
        </is>
      </c>
      <c r="AM341" s="6" t="inlineStr">
        <is>
          <t>MUTH</t>
        </is>
      </c>
      <c r="AN341" s="6" t="inlineStr">
        <is>
          <t>IGM</t>
        </is>
      </c>
      <c r="AO341" s="6" t="inlineStr">
        <is>
          <t>CLPL</t>
        </is>
      </c>
      <c r="AP341" s="6" t="inlineStr">
        <is>
          <t>NAM</t>
        </is>
      </c>
      <c r="AQ341" s="6" t="inlineStr">
        <is>
          <t>METROHL</t>
        </is>
      </c>
      <c r="AR341" s="6" t="inlineStr">
        <is>
          <t>NFPI</t>
        </is>
      </c>
      <c r="AS341" s="6" t="inlineStr">
        <is>
          <t>ARTD</t>
        </is>
      </c>
      <c r="AT341" s="6" t="inlineStr">
        <is>
          <t>MUNI</t>
        </is>
      </c>
      <c r="AU341" s="6" t="inlineStr">
        <is>
          <t>DHANI</t>
        </is>
      </c>
      <c r="AV341" s="6" t="inlineStr">
        <is>
          <t>CREDAG</t>
        </is>
      </c>
      <c r="AW341" s="6" t="inlineStr">
        <is>
          <t>AACL</t>
        </is>
      </c>
      <c r="AX341" s="6" t="inlineStr">
        <is>
          <t>TIINDIA</t>
        </is>
      </c>
      <c r="AY341" s="6" t="inlineStr">
        <is>
          <t>SINF</t>
        </is>
      </c>
      <c r="AZ341" s="6" t="inlineStr">
        <is>
          <t>TRP</t>
        </is>
      </c>
      <c r="BA341" s="6" t="inlineStr">
        <is>
          <t>Alok Industries Ltd.</t>
        </is>
      </c>
      <c r="BB341" s="6" t="inlineStr">
        <is>
          <t>Patanjali Foods Ltd.</t>
        </is>
      </c>
      <c r="BC341" s="6" t="inlineStr">
        <is>
          <t>Suven Life Sciences Ltd.</t>
        </is>
      </c>
      <c r="BD341" s="6" t="inlineStr">
        <is>
          <t>JBF Industries Ltd.</t>
        </is>
      </c>
      <c r="BE341" s="6" t="inlineStr">
        <is>
          <t>Mishra Dhatu Nigam Ltd.</t>
        </is>
      </c>
      <c r="BF341" s="6" t="inlineStr">
        <is>
          <t>Servotech Power Systems Ltd.</t>
        </is>
      </c>
      <c r="BG341" s="6" t="inlineStr">
        <is>
          <t>Unitech Ltd.</t>
        </is>
      </c>
      <c r="BH341" s="6" t="inlineStr">
        <is>
          <t>Tasty Bite Eatables Ltd.</t>
        </is>
      </c>
      <c r="BI341" s="6" t="inlineStr">
        <is>
          <t>Shilpa Medicare Ltd.</t>
        </is>
      </c>
      <c r="BJ341" s="6" t="inlineStr">
        <is>
          <t>Indian Railway Catering And Tourism Corporation Ltd.</t>
        </is>
      </c>
      <c r="BK341" s="6" t="inlineStr">
        <is>
          <t>Shriram Finance Ltd.</t>
        </is>
      </c>
      <c r="BL341" s="6" t="inlineStr">
        <is>
          <t>RattanIndia Power Ltd.</t>
        </is>
      </c>
      <c r="BM341" s="6" t="inlineStr">
        <is>
          <t>India Glycols Ltd.</t>
        </is>
      </c>
      <c r="BN341" s="6" t="inlineStr">
        <is>
          <t>Privi Speciality Chemicals Ltd.</t>
        </is>
      </c>
      <c r="BO341" s="6" t="inlineStr">
        <is>
          <t>Shankara Building Products Ltd.</t>
        </is>
      </c>
      <c r="BP341" s="6" t="inlineStr">
        <is>
          <t>Industrial Investment Trust Ltd.</t>
        </is>
      </c>
      <c r="BQ341" s="6" t="inlineStr">
        <is>
          <t>Solara Active Pharma Sciences Ltd.</t>
        </is>
      </c>
      <c r="BR341" s="6" t="inlineStr">
        <is>
          <t>Kitex Garments Ltd.</t>
        </is>
      </c>
      <c r="BS341" s="6" t="inlineStr">
        <is>
          <t>Johnson Controls - Hitachi Air Conditioning India Ltd.</t>
        </is>
      </c>
      <c r="BT341" s="6" t="inlineStr">
        <is>
          <t>Deepak Nitrite Ltd.</t>
        </is>
      </c>
      <c r="BU341" s="6" t="inlineStr">
        <is>
          <t>Trent Ltd.</t>
        </is>
      </c>
      <c r="BV341" s="6" t="inlineStr">
        <is>
          <t>TD Power Systems Ltd.</t>
        </is>
      </c>
      <c r="BW341" s="6" t="inlineStr">
        <is>
          <t>Abbott India Ltd.</t>
        </is>
      </c>
      <c r="BX341" s="6" t="inlineStr">
        <is>
          <t>Max Financial Services Ltd.</t>
        </is>
      </c>
      <c r="BY341" s="6" t="inlineStr">
        <is>
          <t>Ipca Laboratories Ltd.</t>
        </is>
      </c>
      <c r="BZ341" s="6" t="inlineStr">
        <is>
          <t>Indian Energy Exchange Ltd.</t>
        </is>
      </c>
      <c r="CA341" s="6" t="inlineStr">
        <is>
          <t>Suzlon Energy Ltd.</t>
        </is>
      </c>
      <c r="CB341" s="6" t="inlineStr">
        <is>
          <t>Ajanta Pharma Ltd.</t>
        </is>
      </c>
      <c r="CC341" s="6" t="inlineStr">
        <is>
          <t>Navin Fluorine International Ltd.</t>
        </is>
      </c>
      <c r="CD341" s="6" t="inlineStr">
        <is>
          <t>Orient Press Ltd.</t>
        </is>
      </c>
      <c r="CE341" s="6" t="inlineStr">
        <is>
          <t>Akzo Nobel India Ltd.</t>
        </is>
      </c>
      <c r="CF341" s="6" t="inlineStr">
        <is>
          <t>Schneider Electric Infrastructure Ltd.</t>
        </is>
      </c>
      <c r="CG341" s="6" t="inlineStr">
        <is>
          <t>Hinduja Global Solutions Ltd.</t>
        </is>
      </c>
      <c r="CH341" s="6" t="inlineStr">
        <is>
          <t>La Opala RG Ltd.</t>
        </is>
      </c>
      <c r="CI341" s="6" t="inlineStr">
        <is>
          <t>Eveready Industries India Ltd.</t>
        </is>
      </c>
      <c r="CJ341" s="6" t="inlineStr">
        <is>
          <t>Honeywell Automation India Ltd.</t>
        </is>
      </c>
      <c r="CK341" s="6" t="inlineStr">
        <is>
          <t>Muthoot Finance Ltd.</t>
        </is>
      </c>
      <c r="CL341" s="6" t="inlineStr">
        <is>
          <t>Igarashi Motors India Ltd.</t>
        </is>
      </c>
      <c r="CM341" s="6" t="inlineStr">
        <is>
          <t>Caplin Point Laboratories Ltd.</t>
        </is>
      </c>
      <c r="CN341" s="6" t="inlineStr">
        <is>
          <t>Nippon Life India Asset Management Ltd.</t>
        </is>
      </c>
      <c r="CO341" s="6" t="inlineStr">
        <is>
          <t>Metropolis Healthcare Ltd.</t>
        </is>
      </c>
      <c r="CP341" s="6" t="inlineStr">
        <is>
          <t>Nitin Fire Protection Industries Ltd.</t>
        </is>
      </c>
      <c r="CQ341" s="6" t="inlineStr">
        <is>
          <t>Aarti Drugs Ltd.</t>
        </is>
      </c>
      <c r="CR341" s="6" t="inlineStr">
        <is>
          <t>Mayur Uniquoters Ltd.</t>
        </is>
      </c>
      <c r="CS341" s="6" t="inlineStr">
        <is>
          <t>Dhani Services Ltd.</t>
        </is>
      </c>
      <c r="CT341" s="6" t="inlineStr">
        <is>
          <t>CreditAccess Grameen Ltd.</t>
        </is>
      </c>
      <c r="CU341" s="6" t="inlineStr">
        <is>
          <t>Alkyl Amines Chemicals Ltd.</t>
        </is>
      </c>
      <c r="CV341" s="6" t="inlineStr">
        <is>
          <t>Tube Investments of India Ltd.</t>
        </is>
      </c>
      <c r="CW341" s="6" t="inlineStr">
        <is>
          <t>Simplex Infrastructures Ltd.</t>
        </is>
      </c>
      <c r="CX341" s="6" t="inlineStr">
        <is>
          <t>Torrent Pharmaceuticals Ltd.</t>
        </is>
      </c>
      <c r="CY341" s="6" t="n">
        <v>29992.63693216275</v>
      </c>
      <c r="CZ341" s="6" t="n">
        <v>216526.71144989</v>
      </c>
      <c r="DA341" s="6" t="n">
        <v>32853.4315404365</v>
      </c>
      <c r="DB341" s="6" t="n">
        <v>37641.19478013043</v>
      </c>
      <c r="DC341" s="6" t="n">
        <v>62383.33627895538</v>
      </c>
      <c r="DD341" s="6" t="n">
        <v>56244.16535967585</v>
      </c>
      <c r="DE341" s="6" t="n">
        <v>43844.65800524996</v>
      </c>
      <c r="DF341" s="6" t="n">
        <v>59318.21915607995</v>
      </c>
      <c r="DG341" s="6" t="n">
        <v>47408.03910374465</v>
      </c>
      <c r="DH341" s="6" t="n">
        <v>46703.37530888546</v>
      </c>
      <c r="DI341" s="6" t="n">
        <v>40830.64649927973</v>
      </c>
      <c r="DJ341" s="6" t="n">
        <v>45634.23588301526</v>
      </c>
      <c r="DK341" s="6" t="n">
        <v>53510.12107476173</v>
      </c>
      <c r="DL341" s="6" t="n">
        <v>54054.44685967532</v>
      </c>
      <c r="DM341" s="6" t="n">
        <v>41451.76089881818</v>
      </c>
      <c r="DN341" s="6" t="n">
        <v>66891.20900800954</v>
      </c>
      <c r="DO341" s="6" t="n">
        <v>61174.27076705117</v>
      </c>
      <c r="DP341" s="6" t="n">
        <v>51407.22667741743</v>
      </c>
      <c r="DQ341" s="6" t="n">
        <v>59185.76394288018</v>
      </c>
      <c r="DR341" s="6" t="n">
        <v>62139.75183054494</v>
      </c>
      <c r="DS341" s="6" t="n">
        <v>53278.83622262722</v>
      </c>
      <c r="DT341" s="6" t="n">
        <v>41853.16389662318</v>
      </c>
      <c r="DU341" s="6" t="n">
        <v>84979.73657422481</v>
      </c>
      <c r="DV341" s="6" t="n">
        <v>59615.44871617223</v>
      </c>
      <c r="DW341" s="6" t="n">
        <v>77763.39170840142</v>
      </c>
      <c r="DX341" s="6" t="n">
        <v>60225.33215667076</v>
      </c>
      <c r="DY341" s="6" t="n">
        <v>57335.32200686511</v>
      </c>
      <c r="DZ341" s="6" t="n">
        <v>80570.3718371373</v>
      </c>
      <c r="EA341" s="6" t="n">
        <v>74435.257350033</v>
      </c>
      <c r="EB341" s="6" t="n">
        <v>51346.8481242585</v>
      </c>
      <c r="EC341" s="6" t="n">
        <v>76123.11373463861</v>
      </c>
      <c r="ED341" s="6" t="n">
        <v>60410.90393269944</v>
      </c>
      <c r="EE341" s="6" t="n">
        <v>52887.10911270632</v>
      </c>
      <c r="EF341" s="6" t="n">
        <v>57287.53119309442</v>
      </c>
      <c r="EG341" s="6" t="n">
        <v>66089.98463637516</v>
      </c>
      <c r="EH341" s="6" t="n">
        <v>64067.61488511018</v>
      </c>
      <c r="EI341" s="6" t="n">
        <v>61190.00750279253</v>
      </c>
      <c r="EJ341" s="6" t="n">
        <v>47293.04432490015</v>
      </c>
      <c r="EK341" s="6" t="n">
        <v>73785.28904504675</v>
      </c>
      <c r="EL341" s="6" t="n">
        <v>50037.30464775975</v>
      </c>
      <c r="EM341" s="6" t="n">
        <v>57290.20095389699</v>
      </c>
      <c r="EN341" s="6" t="n">
        <v>64502.23725772349</v>
      </c>
      <c r="EO341" s="6" t="n">
        <v>62735.97817974004</v>
      </c>
      <c r="EP341" s="6" t="n">
        <v>52127.76997768771</v>
      </c>
      <c r="EQ341" s="6" t="n">
        <v>49767.37714917244</v>
      </c>
      <c r="ER341" s="6" t="n">
        <v>35521.55773999049</v>
      </c>
      <c r="ES341" s="6" t="n">
        <v>66086.02598112095</v>
      </c>
      <c r="ET341" s="6" t="n">
        <v>44287.17201371476</v>
      </c>
      <c r="EU341" s="6" t="n">
        <v>32959.22702191061</v>
      </c>
      <c r="EV341" s="6" t="n">
        <v>79245.24479891178</v>
      </c>
      <c r="EW341" s="6" t="n">
        <v>1.214765100671141</v>
      </c>
      <c r="EX341" s="6" t="n">
        <v>0.9788285109386027</v>
      </c>
      <c r="EY341" s="6" t="n">
        <v>0.9354838709677419</v>
      </c>
      <c r="EZ341" s="6" t="n">
        <v>1.23874677771168</v>
      </c>
      <c r="FA341" s="6" t="n">
        <v>1.008008008008008</v>
      </c>
      <c r="FB341" s="6" t="n">
        <v>1.097909660792416</v>
      </c>
      <c r="FC341" s="6" t="n">
        <v>1.119280335111132</v>
      </c>
      <c r="FD341" s="6" t="n">
        <v>1.119697317129099</v>
      </c>
      <c r="FE341" s="6" t="n">
        <v>1.154934687953556</v>
      </c>
      <c r="FF341" s="6" t="n">
        <v>1.081660428717251</v>
      </c>
      <c r="FG341" s="6" t="n">
        <v>1.025715597734578</v>
      </c>
      <c r="FH341" s="6" t="n">
        <v>1.17690379795643</v>
      </c>
      <c r="FI341" s="6" t="n">
        <v>1.08813020279526</v>
      </c>
      <c r="FJ341" s="6" t="n">
        <v>0.9679001337494426</v>
      </c>
      <c r="FK341" s="6" t="n">
        <v>0.9941463414634146</v>
      </c>
      <c r="FL341" s="6" t="n">
        <v>1.09122124772464</v>
      </c>
      <c r="FM341" s="6" t="n">
        <v>1.131750945992432</v>
      </c>
      <c r="FN341" s="6" t="n">
        <v>1.054847431440711</v>
      </c>
      <c r="FO341" s="6" t="n">
        <v>1.133340093287366</v>
      </c>
      <c r="FP341" s="6" t="n">
        <v>1.026341301931853</v>
      </c>
      <c r="FQ341" s="6" t="n">
        <v>1.102379813596349</v>
      </c>
      <c r="FR341" s="6" t="n">
        <v>1.333333333333333</v>
      </c>
      <c r="FS341" s="6" t="n">
        <v>0.9993906154783669</v>
      </c>
      <c r="FT341" s="6" t="n">
        <v>1.254433423504659</v>
      </c>
      <c r="FU341" s="6" t="n">
        <v>1.017273690214292</v>
      </c>
      <c r="FV341" s="6" t="n">
        <v>1.019749239315751</v>
      </c>
      <c r="FW341" s="6" t="n">
        <v>1.123333657682203</v>
      </c>
      <c r="FX341" s="6" t="n">
        <v>1.002316472223392</v>
      </c>
      <c r="FY341" s="6" t="n">
        <v>1.078880407124682</v>
      </c>
      <c r="FZ341" s="6" t="n">
        <v>1.201137697056273</v>
      </c>
      <c r="GA341" s="6" t="n">
        <v>1.248751337852301</v>
      </c>
      <c r="GB341" s="6" t="n">
        <v>1.075666638946798</v>
      </c>
      <c r="GC341" s="6" t="n">
        <v>1.031941031941032</v>
      </c>
      <c r="GD341" s="6" t="n">
        <v>1.097216853498261</v>
      </c>
      <c r="GE341" s="6" t="n">
        <v>1.059205500381971</v>
      </c>
      <c r="GF341" s="6" t="n">
        <v>1.064951651158548</v>
      </c>
      <c r="GG341" s="6" t="n">
        <v>1.177823086574655</v>
      </c>
      <c r="GH341" s="6" t="n">
        <v>0.9807538656765522</v>
      </c>
      <c r="GI341" s="6" t="n">
        <v>1.206171302061713</v>
      </c>
      <c r="GJ341" s="6" t="n">
        <v>1.018088341327314</v>
      </c>
      <c r="GK341" s="6" t="n">
        <v>0.9557121241657152</v>
      </c>
      <c r="GL341" s="6" t="n">
        <v>1.19672131147541</v>
      </c>
      <c r="GM341" s="6" t="n">
        <v>0.9523848216462175</v>
      </c>
      <c r="GN341" s="6" t="n">
        <v>1.091847510428217</v>
      </c>
      <c r="GO341" s="6" t="n">
        <v>1.025085980173983</v>
      </c>
      <c r="GP341" s="6" t="n">
        <v>1.132075471698113</v>
      </c>
      <c r="GQ341" s="6" t="n">
        <v>1.015873015873016</v>
      </c>
      <c r="GR341" s="6" t="n">
        <v>1.121839135577507</v>
      </c>
      <c r="GS341" s="6" t="n">
        <v>1.012088614335925</v>
      </c>
      <c r="GT341" s="6" t="n">
        <v>1.026675341574496</v>
      </c>
    </row>
    <row r="342">
      <c r="A342" s="5" t="inlineStr">
        <is>
          <t>07-04-2020</t>
        </is>
      </c>
      <c r="B342" s="6">
        <f>SUM(CY342:EV342)</f>
        <v/>
      </c>
      <c r="C342" s="6" t="inlineStr">
        <is>
          <t>PATANJAL</t>
        </is>
      </c>
      <c r="D342" s="6" t="inlineStr">
        <is>
          <t>UL</t>
        </is>
      </c>
      <c r="E342" s="6" t="inlineStr">
        <is>
          <t>RNAVAL</t>
        </is>
      </c>
      <c r="F342" s="6" t="inlineStr">
        <is>
          <t>ZYDUSLIF</t>
        </is>
      </c>
      <c r="G342" s="6" t="inlineStr">
        <is>
          <t>BLIS</t>
        </is>
      </c>
      <c r="H342" s="6" t="inlineStr">
        <is>
          <t>BOOT</t>
        </is>
      </c>
      <c r="I342" s="6" t="inlineStr">
        <is>
          <t>HUVR</t>
        </is>
      </c>
      <c r="J342" s="6" t="inlineStr">
        <is>
          <t>INDR</t>
        </is>
      </c>
      <c r="K342" s="6" t="inlineStr">
        <is>
          <t>BIOS</t>
        </is>
      </c>
      <c r="L342" s="6" t="inlineStr">
        <is>
          <t>ADANIGR</t>
        </is>
      </c>
      <c r="M342" s="6" t="inlineStr">
        <is>
          <t>AJP</t>
        </is>
      </c>
      <c r="N342" s="6" t="inlineStr">
        <is>
          <t>IPCA</t>
        </is>
      </c>
      <c r="O342" s="6" t="inlineStr">
        <is>
          <t>NEST</t>
        </is>
      </c>
      <c r="P342" s="6" t="inlineStr">
        <is>
          <t>NIACL</t>
        </is>
      </c>
      <c r="Q342" s="6" t="inlineStr">
        <is>
          <t>OAXE</t>
        </is>
      </c>
      <c r="R342" s="6" t="inlineStr">
        <is>
          <t>CLGT</t>
        </is>
      </c>
      <c r="S342" s="6" t="inlineStr">
        <is>
          <t>HZ</t>
        </is>
      </c>
      <c r="T342" s="6" t="inlineStr">
        <is>
          <t>ADVENZY</t>
        </is>
      </c>
      <c r="U342" s="6" t="inlineStr">
        <is>
          <t>GCPL</t>
        </is>
      </c>
      <c r="V342" s="6" t="inlineStr">
        <is>
          <t>DMART</t>
        </is>
      </c>
      <c r="W342" s="6" t="inlineStr">
        <is>
          <t>PFIZ</t>
        </is>
      </c>
      <c r="X342" s="6" t="inlineStr">
        <is>
          <t>SINTEX</t>
        </is>
      </c>
      <c r="Y342" s="6" t="inlineStr">
        <is>
          <t>RESP</t>
        </is>
      </c>
      <c r="Z342" s="6" t="inlineStr">
        <is>
          <t>SUNP</t>
        </is>
      </c>
      <c r="AA342" s="6" t="inlineStr">
        <is>
          <t>GLXO</t>
        </is>
      </c>
      <c r="AB342" s="6" t="inlineStr">
        <is>
          <t>ZCVCS</t>
        </is>
      </c>
      <c r="AC342" s="6" t="inlineStr">
        <is>
          <t>ICICIGI</t>
        </is>
      </c>
      <c r="AD342" s="6" t="inlineStr">
        <is>
          <t>AMBER</t>
        </is>
      </c>
      <c r="AE342" s="6" t="inlineStr">
        <is>
          <t>NHPC</t>
        </is>
      </c>
      <c r="AF342" s="6" t="inlineStr">
        <is>
          <t>TRP</t>
        </is>
      </c>
      <c r="AG342" s="6" t="inlineStr">
        <is>
          <t>LPC</t>
        </is>
      </c>
      <c r="AH342" s="6" t="inlineStr">
        <is>
          <t>3M</t>
        </is>
      </c>
      <c r="AI342" s="6" t="inlineStr">
        <is>
          <t>SJVN</t>
        </is>
      </c>
      <c r="AJ342" s="6" t="inlineStr">
        <is>
          <t>MRCO</t>
        </is>
      </c>
      <c r="AK342" s="6" t="inlineStr">
        <is>
          <t>CLPL</t>
        </is>
      </c>
      <c r="AL342" s="6" t="inlineStr">
        <is>
          <t>TPW</t>
        </is>
      </c>
      <c r="AM342" s="6" t="inlineStr">
        <is>
          <t>DIXON</t>
        </is>
      </c>
      <c r="AN342" s="6" t="inlineStr">
        <is>
          <t>AKZO</t>
        </is>
      </c>
      <c r="AO342" s="6" t="inlineStr">
        <is>
          <t>IGL</t>
        </is>
      </c>
      <c r="AP342" s="6" t="inlineStr">
        <is>
          <t>APNT</t>
        </is>
      </c>
      <c r="AQ342" s="6" t="inlineStr">
        <is>
          <t>GILL</t>
        </is>
      </c>
      <c r="AR342" s="6" t="inlineStr">
        <is>
          <t>RANA</t>
        </is>
      </c>
      <c r="AS342" s="6" t="inlineStr">
        <is>
          <t>SBICARD</t>
        </is>
      </c>
      <c r="AT342" s="6" t="inlineStr">
        <is>
          <t>DIVI</t>
        </is>
      </c>
      <c r="AU342" s="6" t="inlineStr">
        <is>
          <t>INDOSTAR</t>
        </is>
      </c>
      <c r="AV342" s="6" t="inlineStr">
        <is>
          <t>MBLINFRA</t>
        </is>
      </c>
      <c r="AW342" s="6" t="inlineStr">
        <is>
          <t>IDEA</t>
        </is>
      </c>
      <c r="AX342" s="6" t="inlineStr">
        <is>
          <t>SANL</t>
        </is>
      </c>
      <c r="AY342" s="6" t="inlineStr">
        <is>
          <t>FINEORG</t>
        </is>
      </c>
      <c r="AZ342" s="6" t="inlineStr">
        <is>
          <t>NMDC</t>
        </is>
      </c>
      <c r="BA342" s="6" t="inlineStr">
        <is>
          <t>Patanjali Foods Ltd.</t>
        </is>
      </c>
      <c r="BB342" s="6" t="inlineStr">
        <is>
          <t>Unichem Laboratories Ltd.</t>
        </is>
      </c>
      <c r="BC342" s="6" t="inlineStr">
        <is>
          <t>Reliance Naval and Engineering Ltd.</t>
        </is>
      </c>
      <c r="BD342" s="6" t="inlineStr">
        <is>
          <t>Zydus Lifesciences Ltd.</t>
        </is>
      </c>
      <c r="BE342" s="6" t="inlineStr">
        <is>
          <t>Bliss GVS Pharma Ltd.</t>
        </is>
      </c>
      <c r="BF342" s="6" t="inlineStr">
        <is>
          <t>Abbott India Ltd.</t>
        </is>
      </c>
      <c r="BG342" s="6" t="inlineStr">
        <is>
          <t>Hindustan Unilever Ltd.</t>
        </is>
      </c>
      <c r="BH342" s="6" t="inlineStr">
        <is>
          <t>Indoco Remedies Ltd.</t>
        </is>
      </c>
      <c r="BI342" s="6" t="inlineStr">
        <is>
          <t>Biocon Ltd.</t>
        </is>
      </c>
      <c r="BJ342" s="6" t="inlineStr">
        <is>
          <t>Adani Green Energy Ltd.</t>
        </is>
      </c>
      <c r="BK342" s="6" t="inlineStr">
        <is>
          <t>Ajanta Pharma Ltd.</t>
        </is>
      </c>
      <c r="BL342" s="6" t="inlineStr">
        <is>
          <t>Ipca Laboratories Ltd.</t>
        </is>
      </c>
      <c r="BM342" s="6" t="inlineStr">
        <is>
          <t>Nestle India Ltd.</t>
        </is>
      </c>
      <c r="BN342" s="6" t="inlineStr">
        <is>
          <t>The New India Assurance Company Ltd.</t>
        </is>
      </c>
      <c r="BO342" s="6" t="inlineStr">
        <is>
          <t>Omaxe Ltd.</t>
        </is>
      </c>
      <c r="BP342" s="6" t="inlineStr">
        <is>
          <t>Colgate-Palmolive (India) Ltd.</t>
        </is>
      </c>
      <c r="BQ342" s="6" t="inlineStr">
        <is>
          <t>Hindustan Zinc Ltd.</t>
        </is>
      </c>
      <c r="BR342" s="6" t="inlineStr">
        <is>
          <t>Advanced Enzyme Technologies Ltd.</t>
        </is>
      </c>
      <c r="BS342" s="6" t="inlineStr">
        <is>
          <t>Godrej Consumer Products Ltd.</t>
        </is>
      </c>
      <c r="BT342" s="6" t="inlineStr">
        <is>
          <t>Avenue Supermarts Ltd.</t>
        </is>
      </c>
      <c r="BU342" s="6" t="inlineStr">
        <is>
          <t>Pfizer Ltd.</t>
        </is>
      </c>
      <c r="BV342" s="6" t="inlineStr">
        <is>
          <t>Sintex Plastics Technology Ltd.</t>
        </is>
      </c>
      <c r="BW342" s="6" t="inlineStr">
        <is>
          <t>Responsive Industries Ltd.</t>
        </is>
      </c>
      <c r="BX342" s="6" t="inlineStr">
        <is>
          <t>Sun Pharmaceutical Industries Ltd.</t>
        </is>
      </c>
      <c r="BY342" s="6" t="inlineStr">
        <is>
          <t>Glaxosmithkline Pharmaceuticals Ltd.</t>
        </is>
      </c>
      <c r="BZ342" s="6" t="inlineStr">
        <is>
          <t>ZF Commercial Vehicle Control Systems India Ltd.</t>
        </is>
      </c>
      <c r="CA342" s="6" t="inlineStr">
        <is>
          <t>ICICI Lombard General Insurance Company Ltd.</t>
        </is>
      </c>
      <c r="CB342" s="6" t="inlineStr">
        <is>
          <t>Amber Enterprises India Ltd.</t>
        </is>
      </c>
      <c r="CC342" s="6" t="inlineStr">
        <is>
          <t>NHPC Ltd.</t>
        </is>
      </c>
      <c r="CD342" s="6" t="inlineStr">
        <is>
          <t>Torrent Pharmaceuticals Ltd.</t>
        </is>
      </c>
      <c r="CE342" s="6" t="inlineStr">
        <is>
          <t>Lupin Ltd.</t>
        </is>
      </c>
      <c r="CF342" s="6" t="inlineStr">
        <is>
          <t>3M India Ltd.</t>
        </is>
      </c>
      <c r="CG342" s="6" t="inlineStr">
        <is>
          <t>SJVN Ltd.</t>
        </is>
      </c>
      <c r="CH342" s="6" t="inlineStr">
        <is>
          <t>Marico Ltd.</t>
        </is>
      </c>
      <c r="CI342" s="6" t="inlineStr">
        <is>
          <t>Caplin Point Laboratories Ltd.</t>
        </is>
      </c>
      <c r="CJ342" s="6" t="inlineStr">
        <is>
          <t>Torrent Power Ltd.</t>
        </is>
      </c>
      <c r="CK342" s="6" t="inlineStr">
        <is>
          <t>Dixon Technologies (India) Ltd.</t>
        </is>
      </c>
      <c r="CL342" s="6" t="inlineStr">
        <is>
          <t>Akzo Nobel India Ltd.</t>
        </is>
      </c>
      <c r="CM342" s="6" t="inlineStr">
        <is>
          <t>Indraprastha Gas Ltd.</t>
        </is>
      </c>
      <c r="CN342" s="6" t="inlineStr">
        <is>
          <t>Asian Paints Ltd.</t>
        </is>
      </c>
      <c r="CO342" s="6" t="inlineStr">
        <is>
          <t>Gillette India Ltd.</t>
        </is>
      </c>
      <c r="CP342" s="6" t="inlineStr">
        <is>
          <t>Rana Sugars Ltd.</t>
        </is>
      </c>
      <c r="CQ342" s="6" t="inlineStr">
        <is>
          <t>SBI Cards And Payment Services Ltd.</t>
        </is>
      </c>
      <c r="CR342" s="6" t="inlineStr">
        <is>
          <t>Divi's Laboratories Ltd.</t>
        </is>
      </c>
      <c r="CS342" s="6" t="inlineStr">
        <is>
          <t>Indostar Capital Finance Ltd.</t>
        </is>
      </c>
      <c r="CT342" s="6" t="inlineStr">
        <is>
          <t>MBL Infrastructure Ltd.</t>
        </is>
      </c>
      <c r="CU342" s="6" t="inlineStr">
        <is>
          <t>Vodafone Idea Ltd.</t>
        </is>
      </c>
      <c r="CV342" s="6" t="inlineStr">
        <is>
          <t>Sanofi India Ltd.</t>
        </is>
      </c>
      <c r="CW342" s="6" t="inlineStr">
        <is>
          <t>Fine Organic Industries Ltd.</t>
        </is>
      </c>
      <c r="CX342" s="6" t="inlineStr">
        <is>
          <t>NMDC Ltd.</t>
        </is>
      </c>
      <c r="CY342" s="6" t="n">
        <v>67425.99031707887</v>
      </c>
      <c r="CZ342" s="6" t="n">
        <v>59131.45966652121</v>
      </c>
      <c r="DA342" s="6" t="n">
        <v>61177.82597076996</v>
      </c>
      <c r="DB342" s="6" t="n">
        <v>72423.32363831722</v>
      </c>
      <c r="DC342" s="6" t="n">
        <v>60996.1096560053</v>
      </c>
      <c r="DD342" s="6" t="n">
        <v>65433.42601091786</v>
      </c>
      <c r="DE342" s="6" t="n">
        <v>68622.79114350262</v>
      </c>
      <c r="DF342" s="6" t="n">
        <v>74664.16501256429</v>
      </c>
      <c r="DG342" s="6" t="n">
        <v>69945.76870149454</v>
      </c>
      <c r="DH342" s="6" t="n">
        <v>63598.53131493711</v>
      </c>
      <c r="DI342" s="6" t="n">
        <v>60020.14740750772</v>
      </c>
      <c r="DJ342" s="6" t="n">
        <v>66797.73858364557</v>
      </c>
      <c r="DK342" s="6" t="n">
        <v>66586.87502846519</v>
      </c>
      <c r="DL342" s="6" t="n">
        <v>62946.47402016189</v>
      </c>
      <c r="DM342" s="6" t="n">
        <v>61418.92085144294</v>
      </c>
      <c r="DN342" s="6" t="n">
        <v>64937.12336543256</v>
      </c>
      <c r="DO342" s="6" t="n">
        <v>62722.04657021914</v>
      </c>
      <c r="DP342" s="6" t="n">
        <v>60381.87304885175</v>
      </c>
      <c r="DQ342" s="6" t="n">
        <v>62303.83242599507</v>
      </c>
      <c r="DR342" s="6" t="n">
        <v>63749.54473186898</v>
      </c>
      <c r="DS342" s="6" t="n">
        <v>65768.07166489708</v>
      </c>
      <c r="DT342" s="6" t="n">
        <v>69917.51539516568</v>
      </c>
      <c r="DU342" s="6" t="n">
        <v>62124.85114059613</v>
      </c>
      <c r="DV342" s="6" t="n">
        <v>74319.79528132977</v>
      </c>
      <c r="DW342" s="6" t="n">
        <v>63111.35362487609</v>
      </c>
      <c r="DX342" s="6" t="n">
        <v>61619.48618146521</v>
      </c>
      <c r="DY342" s="6" t="n">
        <v>63872.25068230195</v>
      </c>
      <c r="DZ342" s="6" t="n">
        <v>57414.22440462116</v>
      </c>
      <c r="EA342" s="6" t="n">
        <v>66682.25761338422</v>
      </c>
      <c r="EB342" s="6" t="n">
        <v>73524.25450448303</v>
      </c>
      <c r="EC342" s="6" t="n">
        <v>73961.72536195064</v>
      </c>
      <c r="ED342" s="6" t="n">
        <v>62125.65820823844</v>
      </c>
      <c r="EE342" s="6" t="n">
        <v>61766.07429741198</v>
      </c>
      <c r="EF342" s="6" t="n">
        <v>65406.12392392864</v>
      </c>
      <c r="EG342" s="6" t="n">
        <v>61067.7146929248</v>
      </c>
      <c r="EH342" s="6" t="n">
        <v>63551.33835048662</v>
      </c>
      <c r="EI342" s="6" t="n">
        <v>64293.26431594176</v>
      </c>
      <c r="EJ342" s="6" t="n">
        <v>58559.58732345781</v>
      </c>
      <c r="EK342" s="6" t="n">
        <v>68273.85853119982</v>
      </c>
      <c r="EL342" s="6" t="n">
        <v>61963.91829549417</v>
      </c>
      <c r="EM342" s="6" t="n">
        <v>61029.63248887266</v>
      </c>
      <c r="EN342" s="6" t="n">
        <v>66656.43725173443</v>
      </c>
      <c r="EO342" s="6" t="n">
        <v>58964.33666667172</v>
      </c>
      <c r="EP342" s="6" t="n">
        <v>67398.27780162847</v>
      </c>
      <c r="EQ342" s="6" t="n">
        <v>62346.75064237558</v>
      </c>
      <c r="ER342" s="6" t="n">
        <v>65547.67068296782</v>
      </c>
      <c r="ES342" s="6" t="n">
        <v>64186.57151031603</v>
      </c>
      <c r="ET342" s="6" t="n">
        <v>66465.45915458746</v>
      </c>
      <c r="EU342" s="6" t="n">
        <v>61810.40283748349</v>
      </c>
      <c r="EV342" s="6" t="n">
        <v>61450.41972111713</v>
      </c>
      <c r="EW342" s="6" t="n">
        <v>1.157458563535912</v>
      </c>
      <c r="EX342" s="6" t="n">
        <v>1.146359048305696</v>
      </c>
      <c r="EY342" s="6" t="n">
        <v>0.896551724137931</v>
      </c>
      <c r="EZ342" s="6" t="n">
        <v>1.13254362093805</v>
      </c>
      <c r="FA342" s="6" t="n">
        <v>1.017378351539225</v>
      </c>
      <c r="FB342" s="6" t="n">
        <v>1.031892788493206</v>
      </c>
      <c r="FC342" s="6" t="n">
        <v>0.9597325043969077</v>
      </c>
      <c r="FD342" s="6" t="n">
        <v>1.019455252918288</v>
      </c>
      <c r="FE342" s="6" t="n">
        <v>1.06990260760289</v>
      </c>
      <c r="FF342" s="6" t="n">
        <v>1.153507392261718</v>
      </c>
      <c r="FG342" s="6" t="n">
        <v>1.022496642292195</v>
      </c>
      <c r="FH342" s="6" t="n">
        <v>1.017101857615569</v>
      </c>
      <c r="FI342" s="6" t="n">
        <v>0.9742526549932066</v>
      </c>
      <c r="FJ342" s="6" t="n">
        <v>1.111469368954399</v>
      </c>
      <c r="FK342" s="6" t="n">
        <v>0.9970559371933269</v>
      </c>
      <c r="FL342" s="6" t="n">
        <v>1.029230010994427</v>
      </c>
      <c r="FM342" s="6" t="n">
        <v>1.004255319148936</v>
      </c>
      <c r="FN342" s="6" t="n">
        <v>1.009886488465763</v>
      </c>
      <c r="FO342" s="6" t="n">
        <v>0.9966001610450032</v>
      </c>
      <c r="FP342" s="6" t="n">
        <v>1.047367814767884</v>
      </c>
      <c r="FQ342" s="6" t="n">
        <v>1.043304916802495</v>
      </c>
      <c r="FR342" s="6" t="n">
        <v>1.0625</v>
      </c>
      <c r="FS342" s="6" t="n">
        <v>1.006707317073171</v>
      </c>
      <c r="FT342" s="6" t="n">
        <v>1.107823170001198</v>
      </c>
      <c r="FU342" s="6" t="n">
        <v>1.162434921906287</v>
      </c>
      <c r="FV342" s="6" t="n">
        <v>1.006967554076539</v>
      </c>
      <c r="FW342" s="6" t="n">
        <v>0.9932868465503053</v>
      </c>
      <c r="FX342" s="6" t="n">
        <v>0.8443146482897722</v>
      </c>
      <c r="FY342" s="6" t="n">
        <v>1.02122641509434</v>
      </c>
      <c r="FZ342" s="6" t="n">
        <v>1.008898422069786</v>
      </c>
      <c r="GA342" s="6" t="n">
        <v>1.179987143775445</v>
      </c>
      <c r="GB342" s="6" t="n">
        <v>1.000589154230447</v>
      </c>
      <c r="GC342" s="6" t="n">
        <v>1.030952380952381</v>
      </c>
      <c r="GD342" s="6" t="n">
        <v>1.02536550995244</v>
      </c>
      <c r="GE342" s="6" t="n">
        <v>1.104038946988821</v>
      </c>
      <c r="GF342" s="6" t="n">
        <v>0.997087544971732</v>
      </c>
      <c r="GG342" s="6" t="n">
        <v>0.9821167008442301</v>
      </c>
      <c r="GH342" s="6" t="n">
        <v>0.978387444590871</v>
      </c>
      <c r="GI342" s="6" t="n">
        <v>1.055294252609843</v>
      </c>
      <c r="GJ342" s="6" t="n">
        <v>1.035133637147432</v>
      </c>
      <c r="GK342" s="6" t="n">
        <v>1.034908116088426</v>
      </c>
      <c r="GL342" s="6" t="n">
        <v>1.123287671232877</v>
      </c>
      <c r="GM342" s="6" t="n">
        <v>0.8625543895572051</v>
      </c>
      <c r="GN342" s="6" t="n">
        <v>1.132190439345214</v>
      </c>
      <c r="GO342" s="6" t="n">
        <v>1.026840339451352</v>
      </c>
      <c r="GP342" s="6" t="n">
        <v>1.15</v>
      </c>
      <c r="GQ342" s="6" t="n">
        <v>1.28125</v>
      </c>
      <c r="GR342" s="6" t="n">
        <v>1.027506073278288</v>
      </c>
      <c r="GS342" s="6" t="n">
        <v>1.079400157853197</v>
      </c>
      <c r="GT342" s="6" t="n">
        <v>1.050697084917617</v>
      </c>
    </row>
    <row r="343">
      <c r="A343" s="5" t="inlineStr">
        <is>
          <t>13-04-2020</t>
        </is>
      </c>
      <c r="B343" s="6">
        <f>SUM(CY343:EV343)</f>
        <v/>
      </c>
      <c r="C343" s="6" t="inlineStr">
        <is>
          <t>PATANJAL</t>
        </is>
      </c>
      <c r="D343" s="6" t="inlineStr">
        <is>
          <t>UL</t>
        </is>
      </c>
      <c r="E343" s="6" t="inlineStr">
        <is>
          <t>RNAVAL</t>
        </is>
      </c>
      <c r="F343" s="6" t="inlineStr">
        <is>
          <t>ZYDUSLIF</t>
        </is>
      </c>
      <c r="G343" s="6" t="inlineStr">
        <is>
          <t>BLIS</t>
        </is>
      </c>
      <c r="H343" s="6" t="inlineStr">
        <is>
          <t>BOOT</t>
        </is>
      </c>
      <c r="I343" s="6" t="inlineStr">
        <is>
          <t>HUVR</t>
        </is>
      </c>
      <c r="J343" s="6" t="inlineStr">
        <is>
          <t>INDR</t>
        </is>
      </c>
      <c r="K343" s="6" t="inlineStr">
        <is>
          <t>BIOS</t>
        </is>
      </c>
      <c r="L343" s="6" t="inlineStr">
        <is>
          <t>ADANIGR</t>
        </is>
      </c>
      <c r="M343" s="6" t="inlineStr">
        <is>
          <t>AJP</t>
        </is>
      </c>
      <c r="N343" s="6" t="inlineStr">
        <is>
          <t>IPCA</t>
        </is>
      </c>
      <c r="O343" s="6" t="inlineStr">
        <is>
          <t>NEST</t>
        </is>
      </c>
      <c r="P343" s="6" t="inlineStr">
        <is>
          <t>NIACL</t>
        </is>
      </c>
      <c r="Q343" s="6" t="inlineStr">
        <is>
          <t>OAXE</t>
        </is>
      </c>
      <c r="R343" s="6" t="inlineStr">
        <is>
          <t>CLGT</t>
        </is>
      </c>
      <c r="S343" s="6" t="inlineStr">
        <is>
          <t>HZ</t>
        </is>
      </c>
      <c r="T343" s="6" t="inlineStr">
        <is>
          <t>ADVENZY</t>
        </is>
      </c>
      <c r="U343" s="6" t="inlineStr">
        <is>
          <t>GCPL</t>
        </is>
      </c>
      <c r="V343" s="6" t="inlineStr">
        <is>
          <t>DMART</t>
        </is>
      </c>
      <c r="W343" s="6" t="inlineStr">
        <is>
          <t>PFIZ</t>
        </is>
      </c>
      <c r="X343" s="6" t="inlineStr">
        <is>
          <t>SINTEX</t>
        </is>
      </c>
      <c r="Y343" s="6" t="inlineStr">
        <is>
          <t>RESP</t>
        </is>
      </c>
      <c r="Z343" s="6" t="inlineStr">
        <is>
          <t>SUNP</t>
        </is>
      </c>
      <c r="AA343" s="6" t="inlineStr">
        <is>
          <t>GLXO</t>
        </is>
      </c>
      <c r="AB343" s="6" t="inlineStr">
        <is>
          <t>ZCVCS</t>
        </is>
      </c>
      <c r="AC343" s="6" t="inlineStr">
        <is>
          <t>ICICIGI</t>
        </is>
      </c>
      <c r="AD343" s="6" t="inlineStr">
        <is>
          <t>AMBER</t>
        </is>
      </c>
      <c r="AE343" s="6" t="inlineStr">
        <is>
          <t>NHPC</t>
        </is>
      </c>
      <c r="AF343" s="6" t="inlineStr">
        <is>
          <t>TRP</t>
        </is>
      </c>
      <c r="AG343" s="6" t="inlineStr">
        <is>
          <t>LPC</t>
        </is>
      </c>
      <c r="AH343" s="6" t="inlineStr">
        <is>
          <t>3M</t>
        </is>
      </c>
      <c r="AI343" s="6" t="inlineStr">
        <is>
          <t>SJVN</t>
        </is>
      </c>
      <c r="AJ343" s="6" t="inlineStr">
        <is>
          <t>MRCO</t>
        </is>
      </c>
      <c r="AK343" s="6" t="inlineStr">
        <is>
          <t>CLPL</t>
        </is>
      </c>
      <c r="AL343" s="6" t="inlineStr">
        <is>
          <t>TPW</t>
        </is>
      </c>
      <c r="AM343" s="6" t="inlineStr">
        <is>
          <t>DIXON</t>
        </is>
      </c>
      <c r="AN343" s="6" t="inlineStr">
        <is>
          <t>AKZO</t>
        </is>
      </c>
      <c r="AO343" s="6" t="inlineStr">
        <is>
          <t>IGL</t>
        </is>
      </c>
      <c r="AP343" s="6" t="inlineStr">
        <is>
          <t>APNT</t>
        </is>
      </c>
      <c r="AQ343" s="6" t="inlineStr">
        <is>
          <t>GILL</t>
        </is>
      </c>
      <c r="AR343" s="6" t="inlineStr">
        <is>
          <t>RANA</t>
        </is>
      </c>
      <c r="AS343" s="6" t="inlineStr">
        <is>
          <t>SBICARD</t>
        </is>
      </c>
      <c r="AT343" s="6" t="inlineStr">
        <is>
          <t>DIVI</t>
        </is>
      </c>
      <c r="AU343" s="6" t="inlineStr">
        <is>
          <t>INDOSTAR</t>
        </is>
      </c>
      <c r="AV343" s="6" t="inlineStr">
        <is>
          <t>MBLINFRA</t>
        </is>
      </c>
      <c r="AW343" s="6" t="inlineStr">
        <is>
          <t>IDEA</t>
        </is>
      </c>
      <c r="AX343" s="6" t="inlineStr">
        <is>
          <t>SANL</t>
        </is>
      </c>
      <c r="AY343" s="6" t="inlineStr">
        <is>
          <t>FINEORG</t>
        </is>
      </c>
      <c r="AZ343" s="6" t="inlineStr">
        <is>
          <t>NMDC</t>
        </is>
      </c>
      <c r="BA343" s="6" t="inlineStr">
        <is>
          <t>Patanjali Foods Ltd.</t>
        </is>
      </c>
      <c r="BB343" s="6" t="inlineStr">
        <is>
          <t>Unichem Laboratories Ltd.</t>
        </is>
      </c>
      <c r="BC343" s="6" t="inlineStr">
        <is>
          <t>Reliance Naval and Engineering Ltd.</t>
        </is>
      </c>
      <c r="BD343" s="6" t="inlineStr">
        <is>
          <t>Zydus Lifesciences Ltd.</t>
        </is>
      </c>
      <c r="BE343" s="6" t="inlineStr">
        <is>
          <t>Bliss GVS Pharma Ltd.</t>
        </is>
      </c>
      <c r="BF343" s="6" t="inlineStr">
        <is>
          <t>Abbott India Ltd.</t>
        </is>
      </c>
      <c r="BG343" s="6" t="inlineStr">
        <is>
          <t>Hindustan Unilever Ltd.</t>
        </is>
      </c>
      <c r="BH343" s="6" t="inlineStr">
        <is>
          <t>Indoco Remedies Ltd.</t>
        </is>
      </c>
      <c r="BI343" s="6" t="inlineStr">
        <is>
          <t>Biocon Ltd.</t>
        </is>
      </c>
      <c r="BJ343" s="6" t="inlineStr">
        <is>
          <t>Adani Green Energy Ltd.</t>
        </is>
      </c>
      <c r="BK343" s="6" t="inlineStr">
        <is>
          <t>Ajanta Pharma Ltd.</t>
        </is>
      </c>
      <c r="BL343" s="6" t="inlineStr">
        <is>
          <t>Ipca Laboratories Ltd.</t>
        </is>
      </c>
      <c r="BM343" s="6" t="inlineStr">
        <is>
          <t>Nestle India Ltd.</t>
        </is>
      </c>
      <c r="BN343" s="6" t="inlineStr">
        <is>
          <t>The New India Assurance Company Ltd.</t>
        </is>
      </c>
      <c r="BO343" s="6" t="inlineStr">
        <is>
          <t>Omaxe Ltd.</t>
        </is>
      </c>
      <c r="BP343" s="6" t="inlineStr">
        <is>
          <t>Colgate-Palmolive (India) Ltd.</t>
        </is>
      </c>
      <c r="BQ343" s="6" t="inlineStr">
        <is>
          <t>Hindustan Zinc Ltd.</t>
        </is>
      </c>
      <c r="BR343" s="6" t="inlineStr">
        <is>
          <t>Advanced Enzyme Technologies Ltd.</t>
        </is>
      </c>
      <c r="BS343" s="6" t="inlineStr">
        <is>
          <t>Godrej Consumer Products Ltd.</t>
        </is>
      </c>
      <c r="BT343" s="6" t="inlineStr">
        <is>
          <t>Avenue Supermarts Ltd.</t>
        </is>
      </c>
      <c r="BU343" s="6" t="inlineStr">
        <is>
          <t>Pfizer Ltd.</t>
        </is>
      </c>
      <c r="BV343" s="6" t="inlineStr">
        <is>
          <t>Sintex Plastics Technology Ltd.</t>
        </is>
      </c>
      <c r="BW343" s="6" t="inlineStr">
        <is>
          <t>Responsive Industries Ltd.</t>
        </is>
      </c>
      <c r="BX343" s="6" t="inlineStr">
        <is>
          <t>Sun Pharmaceutical Industries Ltd.</t>
        </is>
      </c>
      <c r="BY343" s="6" t="inlineStr">
        <is>
          <t>Glaxosmithkline Pharmaceuticals Ltd.</t>
        </is>
      </c>
      <c r="BZ343" s="6" t="inlineStr">
        <is>
          <t>ZF Commercial Vehicle Control Systems India Ltd.</t>
        </is>
      </c>
      <c r="CA343" s="6" t="inlineStr">
        <is>
          <t>ICICI Lombard General Insurance Company Ltd.</t>
        </is>
      </c>
      <c r="CB343" s="6" t="inlineStr">
        <is>
          <t>Amber Enterprises India Ltd.</t>
        </is>
      </c>
      <c r="CC343" s="6" t="inlineStr">
        <is>
          <t>NHPC Ltd.</t>
        </is>
      </c>
      <c r="CD343" s="6" t="inlineStr">
        <is>
          <t>Torrent Pharmaceuticals Ltd.</t>
        </is>
      </c>
      <c r="CE343" s="6" t="inlineStr">
        <is>
          <t>Lupin Ltd.</t>
        </is>
      </c>
      <c r="CF343" s="6" t="inlineStr">
        <is>
          <t>3M India Ltd.</t>
        </is>
      </c>
      <c r="CG343" s="6" t="inlineStr">
        <is>
          <t>SJVN Ltd.</t>
        </is>
      </c>
      <c r="CH343" s="6" t="inlineStr">
        <is>
          <t>Marico Ltd.</t>
        </is>
      </c>
      <c r="CI343" s="6" t="inlineStr">
        <is>
          <t>Caplin Point Laboratories Ltd.</t>
        </is>
      </c>
      <c r="CJ343" s="6" t="inlineStr">
        <is>
          <t>Torrent Power Ltd.</t>
        </is>
      </c>
      <c r="CK343" s="6" t="inlineStr">
        <is>
          <t>Dixon Technologies (India) Ltd.</t>
        </is>
      </c>
      <c r="CL343" s="6" t="inlineStr">
        <is>
          <t>Akzo Nobel India Ltd.</t>
        </is>
      </c>
      <c r="CM343" s="6" t="inlineStr">
        <is>
          <t>Indraprastha Gas Ltd.</t>
        </is>
      </c>
      <c r="CN343" s="6" t="inlineStr">
        <is>
          <t>Asian Paints Ltd.</t>
        </is>
      </c>
      <c r="CO343" s="6" t="inlineStr">
        <is>
          <t>Gillette India Ltd.</t>
        </is>
      </c>
      <c r="CP343" s="6" t="inlineStr">
        <is>
          <t>Rana Sugars Ltd.</t>
        </is>
      </c>
      <c r="CQ343" s="6" t="inlineStr">
        <is>
          <t>SBI Cards And Payment Services Ltd.</t>
        </is>
      </c>
      <c r="CR343" s="6" t="inlineStr">
        <is>
          <t>Divi's Laboratories Ltd.</t>
        </is>
      </c>
      <c r="CS343" s="6" t="inlineStr">
        <is>
          <t>Indostar Capital Finance Ltd.</t>
        </is>
      </c>
      <c r="CT343" s="6" t="inlineStr">
        <is>
          <t>MBL Infrastructure Ltd.</t>
        </is>
      </c>
      <c r="CU343" s="6" t="inlineStr">
        <is>
          <t>Vodafone Idea Ltd.</t>
        </is>
      </c>
      <c r="CV343" s="6" t="inlineStr">
        <is>
          <t>Sanofi India Ltd.</t>
        </is>
      </c>
      <c r="CW343" s="6" t="inlineStr">
        <is>
          <t>Fine Organic Industries Ltd.</t>
        </is>
      </c>
      <c r="CX343" s="6" t="inlineStr">
        <is>
          <t>NMDC Ltd.</t>
        </is>
      </c>
      <c r="CY343" s="6" t="n">
        <v>78042.78989739239</v>
      </c>
      <c r="CZ343" s="6" t="n">
        <v>67785.88382823989</v>
      </c>
      <c r="DA343" s="6" t="n">
        <v>54849.08535310411</v>
      </c>
      <c r="DB343" s="6" t="n">
        <v>82022.57319370806</v>
      </c>
      <c r="DC343" s="6" t="n">
        <v>62056.12149213251</v>
      </c>
      <c r="DD343" s="6" t="n">
        <v>67520.28042706994</v>
      </c>
      <c r="DE343" s="6" t="n">
        <v>65859.52320285971</v>
      </c>
      <c r="DF343" s="6" t="n">
        <v>76116.77522681652</v>
      </c>
      <c r="DG343" s="6" t="n">
        <v>74835.16032451765</v>
      </c>
      <c r="DH343" s="6" t="n">
        <v>73361.37600876829</v>
      </c>
      <c r="DI343" s="6" t="n">
        <v>61370.39919405925</v>
      </c>
      <c r="DJ343" s="6" t="n">
        <v>67940.10399794504</v>
      </c>
      <c r="DK343" s="6" t="n">
        <v>64872.43978418306</v>
      </c>
      <c r="DL343" s="6" t="n">
        <v>69963.07775709381</v>
      </c>
      <c r="DM343" s="6" t="n">
        <v>61238.09969093821</v>
      </c>
      <c r="DN343" s="6" t="n">
        <v>66835.23619535062</v>
      </c>
      <c r="DO343" s="6" t="n">
        <v>62988.94889604985</v>
      </c>
      <c r="DP343" s="6" t="n">
        <v>60978.83774029041</v>
      </c>
      <c r="DQ343" s="6" t="n">
        <v>62092.00942946757</v>
      </c>
      <c r="DR343" s="6" t="n">
        <v>66769.22135826509</v>
      </c>
      <c r="DS343" s="6" t="n">
        <v>68616.15253660602</v>
      </c>
      <c r="DT343" s="6" t="n">
        <v>74287.36010736354</v>
      </c>
      <c r="DU343" s="6" t="n">
        <v>62541.54221531963</v>
      </c>
      <c r="DV343" s="6" t="n">
        <v>82333.19120240283</v>
      </c>
      <c r="DW343" s="6" t="n">
        <v>73362.84142233293</v>
      </c>
      <c r="DX343" s="6" t="n">
        <v>62048.82328360312</v>
      </c>
      <c r="DY343" s="6" t="n">
        <v>63443.46646229429</v>
      </c>
      <c r="DZ343" s="6" t="n">
        <v>48475.67068501777</v>
      </c>
      <c r="EA343" s="6" t="n">
        <v>68097.68289291361</v>
      </c>
      <c r="EB343" s="6" t="n">
        <v>74178.50435343027</v>
      </c>
      <c r="EC343" s="6" t="n">
        <v>87273.88505855198</v>
      </c>
      <c r="ED343" s="6" t="n">
        <v>62162.25980259114</v>
      </c>
      <c r="EE343" s="6" t="n">
        <v>63677.88135899854</v>
      </c>
      <c r="EF343" s="6" t="n">
        <v>67065.18361127155</v>
      </c>
      <c r="EG343" s="6" t="n">
        <v>67421.13542459044</v>
      </c>
      <c r="EH343" s="6" t="n">
        <v>63366.24793555458</v>
      </c>
      <c r="EI343" s="6" t="n">
        <v>63143.48863647879</v>
      </c>
      <c r="EJ343" s="6" t="n">
        <v>57293.96499769385</v>
      </c>
      <c r="EK343" s="6" t="n">
        <v>72049.01051147265</v>
      </c>
      <c r="EL343" s="6" t="n">
        <v>64140.93611712119</v>
      </c>
      <c r="EM343" s="6" t="n">
        <v>63160.06198462821</v>
      </c>
      <c r="EN343" s="6" t="n">
        <v>74874.35417318114</v>
      </c>
      <c r="EO343" s="6" t="n">
        <v>50859.94741916655</v>
      </c>
      <c r="EP343" s="6" t="n">
        <v>76307.6857553365</v>
      </c>
      <c r="EQ343" s="6" t="n">
        <v>64020.15859330574</v>
      </c>
      <c r="ER343" s="6" t="n">
        <v>75379.821285413</v>
      </c>
      <c r="ES343" s="6" t="n">
        <v>82239.0447475924</v>
      </c>
      <c r="ET343" s="6" t="n">
        <v>68293.66294456858</v>
      </c>
      <c r="EU343" s="6" t="n">
        <v>66718.15857974935</v>
      </c>
      <c r="EV343" s="6" t="n">
        <v>64565.77686794183</v>
      </c>
      <c r="EW343" s="6" t="n">
        <v>1.215014102842265</v>
      </c>
      <c r="EX343" s="6" t="n">
        <v>0.9009433962264151</v>
      </c>
      <c r="EY343" s="6" t="n">
        <v>1</v>
      </c>
      <c r="EZ343" s="6" t="n">
        <v>0.9419081272084805</v>
      </c>
      <c r="FA343" s="6" t="n">
        <v>0.9648609077598828</v>
      </c>
      <c r="FB343" s="6" t="n">
        <v>0.9796051600772967</v>
      </c>
      <c r="FC343" s="6" t="n">
        <v>0.9957808604487631</v>
      </c>
      <c r="FD343" s="6" t="n">
        <v>0.9917637605464041</v>
      </c>
      <c r="FE343" s="6" t="n">
        <v>1.051093818822493</v>
      </c>
      <c r="FF343" s="6" t="n">
        <v>1.094900463594219</v>
      </c>
      <c r="FG343" s="6" t="n">
        <v>0.9597183201371913</v>
      </c>
      <c r="FH343" s="6" t="n">
        <v>0.9690127234659366</v>
      </c>
      <c r="FI343" s="6" t="n">
        <v>1.022677779149937</v>
      </c>
      <c r="FJ343" s="6" t="n">
        <v>1.012847078325736</v>
      </c>
      <c r="FK343" s="6" t="n">
        <v>1.002296587926509</v>
      </c>
      <c r="FL343" s="6" t="n">
        <v>1.005156917636658</v>
      </c>
      <c r="FM343" s="6" t="n">
        <v>1.054479418886199</v>
      </c>
      <c r="FN343" s="6" t="n">
        <v>1.135242929659173</v>
      </c>
      <c r="FO343" s="6" t="n">
        <v>0.9653469790825028</v>
      </c>
      <c r="FP343" s="6" t="n">
        <v>0.9926090495149688</v>
      </c>
      <c r="FQ343" s="6" t="n">
        <v>0.9583464460729217</v>
      </c>
      <c r="FR343" s="6" t="n">
        <v>1.235294117647059</v>
      </c>
      <c r="FS343" s="6" t="n">
        <v>0.9939430648092066</v>
      </c>
      <c r="FT343" s="6" t="n">
        <v>1.023899643127501</v>
      </c>
      <c r="FU343" s="6" t="n">
        <v>1.002962860883346</v>
      </c>
      <c r="FV343" s="6" t="n">
        <v>1.003773464994161</v>
      </c>
      <c r="FW343" s="6" t="n">
        <v>1.03802215051888</v>
      </c>
      <c r="FX343" s="6" t="n">
        <v>1.107599661573683</v>
      </c>
      <c r="FY343" s="6" t="n">
        <v>1.016166281755196</v>
      </c>
      <c r="FZ343" s="6" t="n">
        <v>0.9814549741085336</v>
      </c>
      <c r="GA343" s="6" t="n">
        <v>0.9802675382846076</v>
      </c>
      <c r="GB343" s="6" t="n">
        <v>1.058310575885542</v>
      </c>
      <c r="GC343" s="6" t="n">
        <v>1.011547344110854</v>
      </c>
      <c r="GD343" s="6" t="n">
        <v>1.031953272633568</v>
      </c>
      <c r="GE343" s="6" t="n">
        <v>1.076759758288421</v>
      </c>
      <c r="GF343" s="6" t="n">
        <v>1.018900343642612</v>
      </c>
      <c r="GG343" s="6" t="n">
        <v>1.075479628499763</v>
      </c>
      <c r="GH343" s="6" t="n">
        <v>1.022261406215561</v>
      </c>
      <c r="GI343" s="6" t="n">
        <v>1.009674964670073</v>
      </c>
      <c r="GJ343" s="6" t="n">
        <v>1.029508879436</v>
      </c>
      <c r="GK343" s="6" t="n">
        <v>1.032426091037072</v>
      </c>
      <c r="GL343" s="6" t="n">
        <v>0.878048780487805</v>
      </c>
      <c r="GM343" s="6" t="n">
        <v>1.068447082096934</v>
      </c>
      <c r="GN343" s="6" t="n">
        <v>1.000576627370579</v>
      </c>
      <c r="GO343" s="6" t="n">
        <v>1.038247165097059</v>
      </c>
      <c r="GP343" s="6" t="n">
        <v>1.159420289855073</v>
      </c>
      <c r="GQ343" s="6" t="n">
        <v>0.951219512195122</v>
      </c>
      <c r="GR343" s="6" t="n">
        <v>1.060056853636553</v>
      </c>
      <c r="GS343" s="6" t="n">
        <v>1.032514380423126</v>
      </c>
      <c r="GT343" s="6" t="n">
        <v>0.9288299155609167</v>
      </c>
    </row>
    <row r="344">
      <c r="A344" s="5" t="inlineStr">
        <is>
          <t>20-04-2020</t>
        </is>
      </c>
      <c r="B344" s="6">
        <f>SUM(CY344:EV344)</f>
        <v/>
      </c>
      <c r="C344" s="6" t="inlineStr">
        <is>
          <t>PATANJAL</t>
        </is>
      </c>
      <c r="D344" s="6" t="inlineStr">
        <is>
          <t>UL</t>
        </is>
      </c>
      <c r="E344" s="6" t="inlineStr">
        <is>
          <t>RNAVAL</t>
        </is>
      </c>
      <c r="F344" s="6" t="inlineStr">
        <is>
          <t>ZYDUSLIF</t>
        </is>
      </c>
      <c r="G344" s="6" t="inlineStr">
        <is>
          <t>BLIS</t>
        </is>
      </c>
      <c r="H344" s="6" t="inlineStr">
        <is>
          <t>BOOT</t>
        </is>
      </c>
      <c r="I344" s="6" t="inlineStr">
        <is>
          <t>HUVR</t>
        </is>
      </c>
      <c r="J344" s="6" t="inlineStr">
        <is>
          <t>INDR</t>
        </is>
      </c>
      <c r="K344" s="6" t="inlineStr">
        <is>
          <t>BIOS</t>
        </is>
      </c>
      <c r="L344" s="6" t="inlineStr">
        <is>
          <t>ADANIGR</t>
        </is>
      </c>
      <c r="M344" s="6" t="inlineStr">
        <is>
          <t>AJP</t>
        </is>
      </c>
      <c r="N344" s="6" t="inlineStr">
        <is>
          <t>IPCA</t>
        </is>
      </c>
      <c r="O344" s="6" t="inlineStr">
        <is>
          <t>NEST</t>
        </is>
      </c>
      <c r="P344" s="6" t="inlineStr">
        <is>
          <t>NIACL</t>
        </is>
      </c>
      <c r="Q344" s="6" t="inlineStr">
        <is>
          <t>OAXE</t>
        </is>
      </c>
      <c r="R344" s="6" t="inlineStr">
        <is>
          <t>CLGT</t>
        </is>
      </c>
      <c r="S344" s="6" t="inlineStr">
        <is>
          <t>HZ</t>
        </is>
      </c>
      <c r="T344" s="6" t="inlineStr">
        <is>
          <t>ADVENZY</t>
        </is>
      </c>
      <c r="U344" s="6" t="inlineStr">
        <is>
          <t>GCPL</t>
        </is>
      </c>
      <c r="V344" s="6" t="inlineStr">
        <is>
          <t>DMART</t>
        </is>
      </c>
      <c r="W344" s="6" t="inlineStr">
        <is>
          <t>PFIZ</t>
        </is>
      </c>
      <c r="X344" s="6" t="inlineStr">
        <is>
          <t>SINTEX</t>
        </is>
      </c>
      <c r="Y344" s="6" t="inlineStr">
        <is>
          <t>RESP</t>
        </is>
      </c>
      <c r="Z344" s="6" t="inlineStr">
        <is>
          <t>SUNP</t>
        </is>
      </c>
      <c r="AA344" s="6" t="inlineStr">
        <is>
          <t>GLXO</t>
        </is>
      </c>
      <c r="AB344" s="6" t="inlineStr">
        <is>
          <t>ZCVCS</t>
        </is>
      </c>
      <c r="AC344" s="6" t="inlineStr">
        <is>
          <t>ICICIGI</t>
        </is>
      </c>
      <c r="AD344" s="6" t="inlineStr">
        <is>
          <t>AMBER</t>
        </is>
      </c>
      <c r="AE344" s="6" t="inlineStr">
        <is>
          <t>NHPC</t>
        </is>
      </c>
      <c r="AF344" s="6" t="inlineStr">
        <is>
          <t>TRP</t>
        </is>
      </c>
      <c r="AG344" s="6" t="inlineStr">
        <is>
          <t>LPC</t>
        </is>
      </c>
      <c r="AH344" s="6" t="inlineStr">
        <is>
          <t>3M</t>
        </is>
      </c>
      <c r="AI344" s="6" t="inlineStr">
        <is>
          <t>SJVN</t>
        </is>
      </c>
      <c r="AJ344" s="6" t="inlineStr">
        <is>
          <t>MRCO</t>
        </is>
      </c>
      <c r="AK344" s="6" t="inlineStr">
        <is>
          <t>CLPL</t>
        </is>
      </c>
      <c r="AL344" s="6" t="inlineStr">
        <is>
          <t>TPW</t>
        </is>
      </c>
      <c r="AM344" s="6" t="inlineStr">
        <is>
          <t>DIXON</t>
        </is>
      </c>
      <c r="AN344" s="6" t="inlineStr">
        <is>
          <t>AKZO</t>
        </is>
      </c>
      <c r="AO344" s="6" t="inlineStr">
        <is>
          <t>IGL</t>
        </is>
      </c>
      <c r="AP344" s="6" t="inlineStr">
        <is>
          <t>APNT</t>
        </is>
      </c>
      <c r="AQ344" s="6" t="inlineStr">
        <is>
          <t>GILL</t>
        </is>
      </c>
      <c r="AR344" s="6" t="inlineStr">
        <is>
          <t>RANA</t>
        </is>
      </c>
      <c r="AS344" s="6" t="inlineStr">
        <is>
          <t>SBICARD</t>
        </is>
      </c>
      <c r="AT344" s="6" t="inlineStr">
        <is>
          <t>DIVI</t>
        </is>
      </c>
      <c r="AU344" s="6" t="inlineStr">
        <is>
          <t>INDOSTAR</t>
        </is>
      </c>
      <c r="AV344" s="6" t="inlineStr">
        <is>
          <t>MBLINFRA</t>
        </is>
      </c>
      <c r="AW344" s="6" t="inlineStr">
        <is>
          <t>IDEA</t>
        </is>
      </c>
      <c r="AX344" s="6" t="inlineStr">
        <is>
          <t>SANL</t>
        </is>
      </c>
      <c r="AY344" s="6" t="inlineStr">
        <is>
          <t>FINEORG</t>
        </is>
      </c>
      <c r="AZ344" s="6" t="inlineStr">
        <is>
          <t>NMDC</t>
        </is>
      </c>
      <c r="BA344" s="6" t="inlineStr">
        <is>
          <t>Patanjali Foods Ltd.</t>
        </is>
      </c>
      <c r="BB344" s="6" t="inlineStr">
        <is>
          <t>Unichem Laboratories Ltd.</t>
        </is>
      </c>
      <c r="BC344" s="6" t="inlineStr">
        <is>
          <t>Reliance Naval and Engineering Ltd.</t>
        </is>
      </c>
      <c r="BD344" s="6" t="inlineStr">
        <is>
          <t>Zydus Lifesciences Ltd.</t>
        </is>
      </c>
      <c r="BE344" s="6" t="inlineStr">
        <is>
          <t>Bliss GVS Pharma Ltd.</t>
        </is>
      </c>
      <c r="BF344" s="6" t="inlineStr">
        <is>
          <t>Abbott India Ltd.</t>
        </is>
      </c>
      <c r="BG344" s="6" t="inlineStr">
        <is>
          <t>Hindustan Unilever Ltd.</t>
        </is>
      </c>
      <c r="BH344" s="6" t="inlineStr">
        <is>
          <t>Indoco Remedies Ltd.</t>
        </is>
      </c>
      <c r="BI344" s="6" t="inlineStr">
        <is>
          <t>Biocon Ltd.</t>
        </is>
      </c>
      <c r="BJ344" s="6" t="inlineStr">
        <is>
          <t>Adani Green Energy Ltd.</t>
        </is>
      </c>
      <c r="BK344" s="6" t="inlineStr">
        <is>
          <t>Ajanta Pharma Ltd.</t>
        </is>
      </c>
      <c r="BL344" s="6" t="inlineStr">
        <is>
          <t>Ipca Laboratories Ltd.</t>
        </is>
      </c>
      <c r="BM344" s="6" t="inlineStr">
        <is>
          <t>Nestle India Ltd.</t>
        </is>
      </c>
      <c r="BN344" s="6" t="inlineStr">
        <is>
          <t>The New India Assurance Company Ltd.</t>
        </is>
      </c>
      <c r="BO344" s="6" t="inlineStr">
        <is>
          <t>Omaxe Ltd.</t>
        </is>
      </c>
      <c r="BP344" s="6" t="inlineStr">
        <is>
          <t>Colgate-Palmolive (India) Ltd.</t>
        </is>
      </c>
      <c r="BQ344" s="6" t="inlineStr">
        <is>
          <t>Hindustan Zinc Ltd.</t>
        </is>
      </c>
      <c r="BR344" s="6" t="inlineStr">
        <is>
          <t>Advanced Enzyme Technologies Ltd.</t>
        </is>
      </c>
      <c r="BS344" s="6" t="inlineStr">
        <is>
          <t>Godrej Consumer Products Ltd.</t>
        </is>
      </c>
      <c r="BT344" s="6" t="inlineStr">
        <is>
          <t>Avenue Supermarts Ltd.</t>
        </is>
      </c>
      <c r="BU344" s="6" t="inlineStr">
        <is>
          <t>Pfizer Ltd.</t>
        </is>
      </c>
      <c r="BV344" s="6" t="inlineStr">
        <is>
          <t>Sintex Plastics Technology Ltd.</t>
        </is>
      </c>
      <c r="BW344" s="6" t="inlineStr">
        <is>
          <t>Responsive Industries Ltd.</t>
        </is>
      </c>
      <c r="BX344" s="6" t="inlineStr">
        <is>
          <t>Sun Pharmaceutical Industries Ltd.</t>
        </is>
      </c>
      <c r="BY344" s="6" t="inlineStr">
        <is>
          <t>Glaxosmithkline Pharmaceuticals Ltd.</t>
        </is>
      </c>
      <c r="BZ344" s="6" t="inlineStr">
        <is>
          <t>ZF Commercial Vehicle Control Systems India Ltd.</t>
        </is>
      </c>
      <c r="CA344" s="6" t="inlineStr">
        <is>
          <t>ICICI Lombard General Insurance Company Ltd.</t>
        </is>
      </c>
      <c r="CB344" s="6" t="inlineStr">
        <is>
          <t>Amber Enterprises India Ltd.</t>
        </is>
      </c>
      <c r="CC344" s="6" t="inlineStr">
        <is>
          <t>NHPC Ltd.</t>
        </is>
      </c>
      <c r="CD344" s="6" t="inlineStr">
        <is>
          <t>Torrent Pharmaceuticals Ltd.</t>
        </is>
      </c>
      <c r="CE344" s="6" t="inlineStr">
        <is>
          <t>Lupin Ltd.</t>
        </is>
      </c>
      <c r="CF344" s="6" t="inlineStr">
        <is>
          <t>3M India Ltd.</t>
        </is>
      </c>
      <c r="CG344" s="6" t="inlineStr">
        <is>
          <t>SJVN Ltd.</t>
        </is>
      </c>
      <c r="CH344" s="6" t="inlineStr">
        <is>
          <t>Marico Ltd.</t>
        </is>
      </c>
      <c r="CI344" s="6" t="inlineStr">
        <is>
          <t>Caplin Point Laboratories Ltd.</t>
        </is>
      </c>
      <c r="CJ344" s="6" t="inlineStr">
        <is>
          <t>Torrent Power Ltd.</t>
        </is>
      </c>
      <c r="CK344" s="6" t="inlineStr">
        <is>
          <t>Dixon Technologies (India) Ltd.</t>
        </is>
      </c>
      <c r="CL344" s="6" t="inlineStr">
        <is>
          <t>Akzo Nobel India Ltd.</t>
        </is>
      </c>
      <c r="CM344" s="6" t="inlineStr">
        <is>
          <t>Indraprastha Gas Ltd.</t>
        </is>
      </c>
      <c r="CN344" s="6" t="inlineStr">
        <is>
          <t>Asian Paints Ltd.</t>
        </is>
      </c>
      <c r="CO344" s="6" t="inlineStr">
        <is>
          <t>Gillette India Ltd.</t>
        </is>
      </c>
      <c r="CP344" s="6" t="inlineStr">
        <is>
          <t>Rana Sugars Ltd.</t>
        </is>
      </c>
      <c r="CQ344" s="6" t="inlineStr">
        <is>
          <t>SBI Cards And Payment Services Ltd.</t>
        </is>
      </c>
      <c r="CR344" s="6" t="inlineStr">
        <is>
          <t>Divi's Laboratories Ltd.</t>
        </is>
      </c>
      <c r="CS344" s="6" t="inlineStr">
        <is>
          <t>Indostar Capital Finance Ltd.</t>
        </is>
      </c>
      <c r="CT344" s="6" t="inlineStr">
        <is>
          <t>MBL Infrastructure Ltd.</t>
        </is>
      </c>
      <c r="CU344" s="6" t="inlineStr">
        <is>
          <t>Vodafone Idea Ltd.</t>
        </is>
      </c>
      <c r="CV344" s="6" t="inlineStr">
        <is>
          <t>Sanofi India Ltd.</t>
        </is>
      </c>
      <c r="CW344" s="6" t="inlineStr">
        <is>
          <t>Fine Organic Industries Ltd.</t>
        </is>
      </c>
      <c r="CX344" s="6" t="inlineStr">
        <is>
          <t>NMDC Ltd.</t>
        </is>
      </c>
      <c r="CY344" s="6" t="n">
        <v>94823.09035048762</v>
      </c>
      <c r="CZ344" s="6" t="n">
        <v>61071.24439242367</v>
      </c>
      <c r="DA344" s="6" t="n">
        <v>54849.08535310411</v>
      </c>
      <c r="DB344" s="6" t="n">
        <v>77257.72830570607</v>
      </c>
      <c r="DC344" s="6" t="n">
        <v>59875.52571495654</v>
      </c>
      <c r="DD344" s="6" t="n">
        <v>66143.2151162238</v>
      </c>
      <c r="DE344" s="6" t="n">
        <v>65581.65268368892</v>
      </c>
      <c r="DF344" s="6" t="n">
        <v>75489.85923961292</v>
      </c>
      <c r="DG344" s="6" t="n">
        <v>78658.77444769077</v>
      </c>
      <c r="DH344" s="6" t="n">
        <v>80323.4046019102</v>
      </c>
      <c r="DI344" s="6" t="n">
        <v>58898.29642067137</v>
      </c>
      <c r="DJ344" s="6" t="n">
        <v>65834.82520760769</v>
      </c>
      <c r="DK344" s="6" t="n">
        <v>66343.60264652636</v>
      </c>
      <c r="DL344" s="6" t="n">
        <v>70861.89889694871</v>
      </c>
      <c r="DM344" s="6" t="n">
        <v>61378.73837133078</v>
      </c>
      <c r="DN344" s="6" t="n">
        <v>67179.90000363665</v>
      </c>
      <c r="DO344" s="6" t="n">
        <v>66420.5502281591</v>
      </c>
      <c r="DP344" s="6" t="n">
        <v>69225.79440349866</v>
      </c>
      <c r="DQ344" s="6" t="n">
        <v>59940.3337278988</v>
      </c>
      <c r="DR344" s="6" t="n">
        <v>66275.73334928206</v>
      </c>
      <c r="DS344" s="6" t="n">
        <v>65758.04592665387</v>
      </c>
      <c r="DT344" s="6" t="n">
        <v>91766.73895615495</v>
      </c>
      <c r="DU344" s="6" t="n">
        <v>62162.73214738917</v>
      </c>
      <c r="DV344" s="6" t="n">
        <v>84300.92508968854</v>
      </c>
      <c r="DW344" s="6" t="n">
        <v>73580.20531547428</v>
      </c>
      <c r="DX344" s="6" t="n">
        <v>62282.96234619269</v>
      </c>
      <c r="DY344" s="6" t="n">
        <v>65855.72349356317</v>
      </c>
      <c r="DZ344" s="6" t="n">
        <v>53691.63644528296</v>
      </c>
      <c r="EA344" s="6" t="n">
        <v>69198.56922143647</v>
      </c>
      <c r="EB344" s="6" t="n">
        <v>72802.86206960565</v>
      </c>
      <c r="EC344" s="6" t="n">
        <v>85551.75646288054</v>
      </c>
      <c r="ED344" s="6" t="n">
        <v>65786.97697002692</v>
      </c>
      <c r="EE344" s="6" t="n">
        <v>64413.19176730106</v>
      </c>
      <c r="EF344" s="6" t="n">
        <v>69208.13570742283</v>
      </c>
      <c r="EG344" s="6" t="n">
        <v>72596.36548331287</v>
      </c>
      <c r="EH344" s="6" t="n">
        <v>64563.8917968795</v>
      </c>
      <c r="EI344" s="6" t="n">
        <v>67909.5357009392</v>
      </c>
      <c r="EJ344" s="6" t="n">
        <v>58569.40922620764</v>
      </c>
      <c r="EK344" s="6" t="n">
        <v>72746.08214268484</v>
      </c>
      <c r="EL344" s="6" t="n">
        <v>66033.66326791348</v>
      </c>
      <c r="EM344" s="6" t="n">
        <v>65208.09590444886</v>
      </c>
      <c r="EN344" s="6" t="n">
        <v>65743.33537157369</v>
      </c>
      <c r="EO344" s="6" t="n">
        <v>54341.16241561198</v>
      </c>
      <c r="EP344" s="6" t="n">
        <v>76351.68685552859</v>
      </c>
      <c r="EQ344" s="6" t="n">
        <v>66468.74816856383</v>
      </c>
      <c r="ER344" s="6" t="n">
        <v>87396.8942439571</v>
      </c>
      <c r="ES344" s="6" t="n">
        <v>78227.38402819766</v>
      </c>
      <c r="ET344" s="6" t="n">
        <v>72395.16546433461</v>
      </c>
      <c r="EU344" s="6" t="n">
        <v>68887.45816894174</v>
      </c>
      <c r="EV344" s="6" t="n">
        <v>59970.6250763754</v>
      </c>
      <c r="EW344" s="6" t="n">
        <v>1.276071428571429</v>
      </c>
      <c r="EX344" s="6" t="n">
        <v>1.034205933682373</v>
      </c>
      <c r="EY344" s="6" t="n">
        <v>1.038461538461539</v>
      </c>
      <c r="EZ344" s="6" t="n">
        <v>1.001950780312125</v>
      </c>
      <c r="FA344" s="6" t="n">
        <v>1.006575619625696</v>
      </c>
      <c r="FB344" s="6" t="n">
        <v>1.00593572006149</v>
      </c>
      <c r="FC344" s="6" t="n">
        <v>0.9931094990477412</v>
      </c>
      <c r="FD344" s="6" t="n">
        <v>0.9396394571602187</v>
      </c>
      <c r="FE344" s="6" t="n">
        <v>1.014527168598966</v>
      </c>
      <c r="FF344" s="6" t="n">
        <v>0.9995018679950187</v>
      </c>
      <c r="FG344" s="6" t="n">
        <v>1.145192563585906</v>
      </c>
      <c r="FH344" s="6" t="n">
        <v>1.11019512681581</v>
      </c>
      <c r="FI344" s="6" t="n">
        <v>1.057397328055418</v>
      </c>
      <c r="FJ344" s="6" t="n">
        <v>0.996317512274959</v>
      </c>
      <c r="FK344" s="6" t="n">
        <v>0.9993453355155483</v>
      </c>
      <c r="FL344" s="6" t="n">
        <v>1.137789504544122</v>
      </c>
      <c r="FM344" s="6" t="n">
        <v>0.9491963260619978</v>
      </c>
      <c r="FN344" s="6" t="n">
        <v>0.8977962312360268</v>
      </c>
      <c r="FO344" s="6" t="n">
        <v>0.9986980377569051</v>
      </c>
      <c r="FP344" s="6" t="n">
        <v>1.030005540166205</v>
      </c>
      <c r="FQ344" s="6" t="n">
        <v>1.138566368775362</v>
      </c>
      <c r="FR344" s="6" t="n">
        <v>1.238095238095238</v>
      </c>
      <c r="FS344" s="6" t="n">
        <v>1.004875076173065</v>
      </c>
      <c r="FT344" s="6" t="n">
        <v>1.034854245880862</v>
      </c>
      <c r="FU344" s="6" t="n">
        <v>0.9917216268205551</v>
      </c>
      <c r="FV344" s="6" t="n">
        <v>0.9988682590183137</v>
      </c>
      <c r="FW344" s="6" t="n">
        <v>1.003108460052088</v>
      </c>
      <c r="FX344" s="6" t="n">
        <v>0.978656481689508</v>
      </c>
      <c r="FY344" s="6" t="n">
        <v>0.9409090909090909</v>
      </c>
      <c r="FZ344" s="6" t="n">
        <v>1.076289544235925</v>
      </c>
      <c r="GA344" s="6" t="n">
        <v>1.107502315529484</v>
      </c>
      <c r="GB344" s="6" t="n">
        <v>0.9820805043036497</v>
      </c>
      <c r="GC344" s="6" t="n">
        <v>0.9520547945205481</v>
      </c>
      <c r="GD344" s="6" t="n">
        <v>0.9893457632761776</v>
      </c>
      <c r="GE344" s="6" t="n">
        <v>1.075534657970575</v>
      </c>
      <c r="GF344" s="6" t="n">
        <v>1.03204047217538</v>
      </c>
      <c r="GG344" s="6" t="n">
        <v>1.059138700486624</v>
      </c>
      <c r="GH344" s="6" t="n">
        <v>0.9818647884624599</v>
      </c>
      <c r="GI344" s="6" t="n">
        <v>0.9639319552110249</v>
      </c>
      <c r="GJ344" s="6" t="n">
        <v>1.069866219769424</v>
      </c>
      <c r="GK344" s="6" t="n">
        <v>0.9656561065406118</v>
      </c>
      <c r="GL344" s="6" t="n">
        <v>0.9444444444444444</v>
      </c>
      <c r="GM344" s="6" t="n">
        <v>1.023329013145714</v>
      </c>
      <c r="GN344" s="6" t="n">
        <v>1.03555953981772</v>
      </c>
      <c r="GO344" s="6" t="n">
        <v>0.9950018511662346</v>
      </c>
      <c r="GP344" s="6" t="n">
        <v>1.1375</v>
      </c>
      <c r="GQ344" s="6" t="n">
        <v>1.051282051282051</v>
      </c>
      <c r="GR344" s="6" t="n">
        <v>0.9985676163566438</v>
      </c>
      <c r="GS344" s="6" t="n">
        <v>0.9376091780369199</v>
      </c>
      <c r="GT344" s="6" t="n">
        <v>0.9623376623376623</v>
      </c>
    </row>
    <row r="345">
      <c r="A345" s="5" t="inlineStr">
        <is>
          <t>27-04-2020</t>
        </is>
      </c>
      <c r="B345" s="6">
        <f>SUM(CY345:EV345)</f>
        <v/>
      </c>
      <c r="C345" s="6" t="inlineStr">
        <is>
          <t>PATANJAL</t>
        </is>
      </c>
      <c r="D345" s="6" t="inlineStr">
        <is>
          <t>UL</t>
        </is>
      </c>
      <c r="E345" s="6" t="inlineStr">
        <is>
          <t>RNAVAL</t>
        </is>
      </c>
      <c r="F345" s="6" t="inlineStr">
        <is>
          <t>ZYDUSLIF</t>
        </is>
      </c>
      <c r="G345" s="6" t="inlineStr">
        <is>
          <t>BLIS</t>
        </is>
      </c>
      <c r="H345" s="6" t="inlineStr">
        <is>
          <t>BOOT</t>
        </is>
      </c>
      <c r="I345" s="6" t="inlineStr">
        <is>
          <t>HUVR</t>
        </is>
      </c>
      <c r="J345" s="6" t="inlineStr">
        <is>
          <t>INDR</t>
        </is>
      </c>
      <c r="K345" s="6" t="inlineStr">
        <is>
          <t>BIOS</t>
        </is>
      </c>
      <c r="L345" s="6" t="inlineStr">
        <is>
          <t>ADANIGR</t>
        </is>
      </c>
      <c r="M345" s="6" t="inlineStr">
        <is>
          <t>AJP</t>
        </is>
      </c>
      <c r="N345" s="6" t="inlineStr">
        <is>
          <t>IPCA</t>
        </is>
      </c>
      <c r="O345" s="6" t="inlineStr">
        <is>
          <t>NEST</t>
        </is>
      </c>
      <c r="P345" s="6" t="inlineStr">
        <is>
          <t>NIACL</t>
        </is>
      </c>
      <c r="Q345" s="6" t="inlineStr">
        <is>
          <t>OAXE</t>
        </is>
      </c>
      <c r="R345" s="6" t="inlineStr">
        <is>
          <t>CLGT</t>
        </is>
      </c>
      <c r="S345" s="6" t="inlineStr">
        <is>
          <t>HZ</t>
        </is>
      </c>
      <c r="T345" s="6" t="inlineStr">
        <is>
          <t>ADVENZY</t>
        </is>
      </c>
      <c r="U345" s="6" t="inlineStr">
        <is>
          <t>GCPL</t>
        </is>
      </c>
      <c r="V345" s="6" t="inlineStr">
        <is>
          <t>DMART</t>
        </is>
      </c>
      <c r="W345" s="6" t="inlineStr">
        <is>
          <t>PFIZ</t>
        </is>
      </c>
      <c r="X345" s="6" t="inlineStr">
        <is>
          <t>SINTEX</t>
        </is>
      </c>
      <c r="Y345" s="6" t="inlineStr">
        <is>
          <t>RESP</t>
        </is>
      </c>
      <c r="Z345" s="6" t="inlineStr">
        <is>
          <t>SUNP</t>
        </is>
      </c>
      <c r="AA345" s="6" t="inlineStr">
        <is>
          <t>GLXO</t>
        </is>
      </c>
      <c r="AB345" s="6" t="inlineStr">
        <is>
          <t>ZCVCS</t>
        </is>
      </c>
      <c r="AC345" s="6" t="inlineStr">
        <is>
          <t>ICICIGI</t>
        </is>
      </c>
      <c r="AD345" s="6" t="inlineStr">
        <is>
          <t>AMBER</t>
        </is>
      </c>
      <c r="AE345" s="6" t="inlineStr">
        <is>
          <t>NHPC</t>
        </is>
      </c>
      <c r="AF345" s="6" t="inlineStr">
        <is>
          <t>TRP</t>
        </is>
      </c>
      <c r="AG345" s="6" t="inlineStr">
        <is>
          <t>LPC</t>
        </is>
      </c>
      <c r="AH345" s="6" t="inlineStr">
        <is>
          <t>3M</t>
        </is>
      </c>
      <c r="AI345" s="6" t="inlineStr">
        <is>
          <t>SJVN</t>
        </is>
      </c>
      <c r="AJ345" s="6" t="inlineStr">
        <is>
          <t>MRCO</t>
        </is>
      </c>
      <c r="AK345" s="6" t="inlineStr">
        <is>
          <t>CLPL</t>
        </is>
      </c>
      <c r="AL345" s="6" t="inlineStr">
        <is>
          <t>TPW</t>
        </is>
      </c>
      <c r="AM345" s="6" t="inlineStr">
        <is>
          <t>DIXON</t>
        </is>
      </c>
      <c r="AN345" s="6" t="inlineStr">
        <is>
          <t>AKZO</t>
        </is>
      </c>
      <c r="AO345" s="6" t="inlineStr">
        <is>
          <t>IGL</t>
        </is>
      </c>
      <c r="AP345" s="6" t="inlineStr">
        <is>
          <t>APNT</t>
        </is>
      </c>
      <c r="AQ345" s="6" t="inlineStr">
        <is>
          <t>GILL</t>
        </is>
      </c>
      <c r="AR345" s="6" t="inlineStr">
        <is>
          <t>RANA</t>
        </is>
      </c>
      <c r="AS345" s="6" t="inlineStr">
        <is>
          <t>SBICARD</t>
        </is>
      </c>
      <c r="AT345" s="6" t="inlineStr">
        <is>
          <t>DIVI</t>
        </is>
      </c>
      <c r="AU345" s="6" t="inlineStr">
        <is>
          <t>INDOSTAR</t>
        </is>
      </c>
      <c r="AV345" s="6" t="inlineStr">
        <is>
          <t>MBLINFRA</t>
        </is>
      </c>
      <c r="AW345" s="6" t="inlineStr">
        <is>
          <t>IDEA</t>
        </is>
      </c>
      <c r="AX345" s="6" t="inlineStr">
        <is>
          <t>SANL</t>
        </is>
      </c>
      <c r="AY345" s="6" t="inlineStr">
        <is>
          <t>FINEORG</t>
        </is>
      </c>
      <c r="AZ345" s="6" t="inlineStr">
        <is>
          <t>NMDC</t>
        </is>
      </c>
      <c r="BA345" s="6" t="inlineStr">
        <is>
          <t>Patanjali Foods Ltd.</t>
        </is>
      </c>
      <c r="BB345" s="6" t="inlineStr">
        <is>
          <t>Unichem Laboratories Ltd.</t>
        </is>
      </c>
      <c r="BC345" s="6" t="inlineStr">
        <is>
          <t>Reliance Naval and Engineering Ltd.</t>
        </is>
      </c>
      <c r="BD345" s="6" t="inlineStr">
        <is>
          <t>Zydus Lifesciences Ltd.</t>
        </is>
      </c>
      <c r="BE345" s="6" t="inlineStr">
        <is>
          <t>Bliss GVS Pharma Ltd.</t>
        </is>
      </c>
      <c r="BF345" s="6" t="inlineStr">
        <is>
          <t>Abbott India Ltd.</t>
        </is>
      </c>
      <c r="BG345" s="6" t="inlineStr">
        <is>
          <t>Hindustan Unilever Ltd.</t>
        </is>
      </c>
      <c r="BH345" s="6" t="inlineStr">
        <is>
          <t>Indoco Remedies Ltd.</t>
        </is>
      </c>
      <c r="BI345" s="6" t="inlineStr">
        <is>
          <t>Biocon Ltd.</t>
        </is>
      </c>
      <c r="BJ345" s="6" t="inlineStr">
        <is>
          <t>Adani Green Energy Ltd.</t>
        </is>
      </c>
      <c r="BK345" s="6" t="inlineStr">
        <is>
          <t>Ajanta Pharma Ltd.</t>
        </is>
      </c>
      <c r="BL345" s="6" t="inlineStr">
        <is>
          <t>Ipca Laboratories Ltd.</t>
        </is>
      </c>
      <c r="BM345" s="6" t="inlineStr">
        <is>
          <t>Nestle India Ltd.</t>
        </is>
      </c>
      <c r="BN345" s="6" t="inlineStr">
        <is>
          <t>The New India Assurance Company Ltd.</t>
        </is>
      </c>
      <c r="BO345" s="6" t="inlineStr">
        <is>
          <t>Omaxe Ltd.</t>
        </is>
      </c>
      <c r="BP345" s="6" t="inlineStr">
        <is>
          <t>Colgate-Palmolive (India) Ltd.</t>
        </is>
      </c>
      <c r="BQ345" s="6" t="inlineStr">
        <is>
          <t>Hindustan Zinc Ltd.</t>
        </is>
      </c>
      <c r="BR345" s="6" t="inlineStr">
        <is>
          <t>Advanced Enzyme Technologies Ltd.</t>
        </is>
      </c>
      <c r="BS345" s="6" t="inlineStr">
        <is>
          <t>Godrej Consumer Products Ltd.</t>
        </is>
      </c>
      <c r="BT345" s="6" t="inlineStr">
        <is>
          <t>Avenue Supermarts Ltd.</t>
        </is>
      </c>
      <c r="BU345" s="6" t="inlineStr">
        <is>
          <t>Pfizer Ltd.</t>
        </is>
      </c>
      <c r="BV345" s="6" t="inlineStr">
        <is>
          <t>Sintex Plastics Technology Ltd.</t>
        </is>
      </c>
      <c r="BW345" s="6" t="inlineStr">
        <is>
          <t>Responsive Industries Ltd.</t>
        </is>
      </c>
      <c r="BX345" s="6" t="inlineStr">
        <is>
          <t>Sun Pharmaceutical Industries Ltd.</t>
        </is>
      </c>
      <c r="BY345" s="6" t="inlineStr">
        <is>
          <t>Glaxosmithkline Pharmaceuticals Ltd.</t>
        </is>
      </c>
      <c r="BZ345" s="6" t="inlineStr">
        <is>
          <t>ZF Commercial Vehicle Control Systems India Ltd.</t>
        </is>
      </c>
      <c r="CA345" s="6" t="inlineStr">
        <is>
          <t>ICICI Lombard General Insurance Company Ltd.</t>
        </is>
      </c>
      <c r="CB345" s="6" t="inlineStr">
        <is>
          <t>Amber Enterprises India Ltd.</t>
        </is>
      </c>
      <c r="CC345" s="6" t="inlineStr">
        <is>
          <t>NHPC Ltd.</t>
        </is>
      </c>
      <c r="CD345" s="6" t="inlineStr">
        <is>
          <t>Torrent Pharmaceuticals Ltd.</t>
        </is>
      </c>
      <c r="CE345" s="6" t="inlineStr">
        <is>
          <t>Lupin Ltd.</t>
        </is>
      </c>
      <c r="CF345" s="6" t="inlineStr">
        <is>
          <t>3M India Ltd.</t>
        </is>
      </c>
      <c r="CG345" s="6" t="inlineStr">
        <is>
          <t>SJVN Ltd.</t>
        </is>
      </c>
      <c r="CH345" s="6" t="inlineStr">
        <is>
          <t>Marico Ltd.</t>
        </is>
      </c>
      <c r="CI345" s="6" t="inlineStr">
        <is>
          <t>Caplin Point Laboratories Ltd.</t>
        </is>
      </c>
      <c r="CJ345" s="6" t="inlineStr">
        <is>
          <t>Torrent Power Ltd.</t>
        </is>
      </c>
      <c r="CK345" s="6" t="inlineStr">
        <is>
          <t>Dixon Technologies (India) Ltd.</t>
        </is>
      </c>
      <c r="CL345" s="6" t="inlineStr">
        <is>
          <t>Akzo Nobel India Ltd.</t>
        </is>
      </c>
      <c r="CM345" s="6" t="inlineStr">
        <is>
          <t>Indraprastha Gas Ltd.</t>
        </is>
      </c>
      <c r="CN345" s="6" t="inlineStr">
        <is>
          <t>Asian Paints Ltd.</t>
        </is>
      </c>
      <c r="CO345" s="6" t="inlineStr">
        <is>
          <t>Gillette India Ltd.</t>
        </is>
      </c>
      <c r="CP345" s="6" t="inlineStr">
        <is>
          <t>Rana Sugars Ltd.</t>
        </is>
      </c>
      <c r="CQ345" s="6" t="inlineStr">
        <is>
          <t>SBI Cards And Payment Services Ltd.</t>
        </is>
      </c>
      <c r="CR345" s="6" t="inlineStr">
        <is>
          <t>Divi's Laboratories Ltd.</t>
        </is>
      </c>
      <c r="CS345" s="6" t="inlineStr">
        <is>
          <t>Indostar Capital Finance Ltd.</t>
        </is>
      </c>
      <c r="CT345" s="6" t="inlineStr">
        <is>
          <t>MBL Infrastructure Ltd.</t>
        </is>
      </c>
      <c r="CU345" s="6" t="inlineStr">
        <is>
          <t>Vodafone Idea Ltd.</t>
        </is>
      </c>
      <c r="CV345" s="6" t="inlineStr">
        <is>
          <t>Sanofi India Ltd.</t>
        </is>
      </c>
      <c r="CW345" s="6" t="inlineStr">
        <is>
          <t>Fine Organic Industries Ltd.</t>
        </is>
      </c>
      <c r="CX345" s="6" t="inlineStr">
        <is>
          <t>NMDC Ltd.</t>
        </is>
      </c>
      <c r="CY345" s="6" t="n">
        <v>121001.0363651044</v>
      </c>
      <c r="CZ345" s="6" t="n">
        <v>63160.24332801095</v>
      </c>
      <c r="DA345" s="6" t="n">
        <v>56958.66555899273</v>
      </c>
      <c r="DB345" s="6" t="n">
        <v>77408.44116104435</v>
      </c>
      <c r="DC345" s="6" t="n">
        <v>60269.24439694665</v>
      </c>
      <c r="DD345" s="6" t="n">
        <v>66535.82272512061</v>
      </c>
      <c r="DE345" s="6" t="n">
        <v>65129.76224342126</v>
      </c>
      <c r="DF345" s="6" t="n">
        <v>70933.2503570112</v>
      </c>
      <c r="DG345" s="6" t="n">
        <v>79801.46372588043</v>
      </c>
      <c r="DH345" s="6" t="n">
        <v>80283.39294332893</v>
      </c>
      <c r="DI345" s="6" t="n">
        <v>67449.89106883125</v>
      </c>
      <c r="DJ345" s="6" t="n">
        <v>73089.50212025667</v>
      </c>
      <c r="DK345" s="6" t="n">
        <v>70151.54817200733</v>
      </c>
      <c r="DL345" s="6" t="n">
        <v>70600.95082408762</v>
      </c>
      <c r="DM345" s="6" t="n">
        <v>61338.55589121862</v>
      </c>
      <c r="DN345" s="6" t="n">
        <v>76436.58514046141</v>
      </c>
      <c r="DO345" s="6" t="n">
        <v>63046.14225158501</v>
      </c>
      <c r="DP345" s="6" t="n">
        <v>62150.65731978113</v>
      </c>
      <c r="DQ345" s="6" t="n">
        <v>59862.29367654658</v>
      </c>
      <c r="DR345" s="6" t="n">
        <v>68264.37252833863</v>
      </c>
      <c r="DS345" s="6" t="n">
        <v>74869.89956847377</v>
      </c>
      <c r="DT345" s="6" t="n">
        <v>113615.9625171442</v>
      </c>
      <c r="DU345" s="6" t="n">
        <v>62465.78020173355</v>
      </c>
      <c r="DV345" s="6" t="n">
        <v>87239.17026074865</v>
      </c>
      <c r="DW345" s="6" t="n">
        <v>72971.08091725261</v>
      </c>
      <c r="DX345" s="6" t="n">
        <v>62212.47416524468</v>
      </c>
      <c r="DY345" s="6" t="n">
        <v>66060.43337924425</v>
      </c>
      <c r="DZ345" s="6" t="n">
        <v>52545.66801969278</v>
      </c>
      <c r="EA345" s="6" t="n">
        <v>65109.56285835159</v>
      </c>
      <c r="EB345" s="6" t="n">
        <v>78356.95923596677</v>
      </c>
      <c r="EC345" s="6" t="n">
        <v>94748.76838025474</v>
      </c>
      <c r="ED345" s="6" t="n">
        <v>64608.10751933663</v>
      </c>
      <c r="EE345" s="6" t="n">
        <v>61324.88805243047</v>
      </c>
      <c r="EF345" s="6" t="n">
        <v>68470.77584638153</v>
      </c>
      <c r="EG345" s="6" t="n">
        <v>78079.90712000176</v>
      </c>
      <c r="EH345" s="6" t="n">
        <v>66632.54937553163</v>
      </c>
      <c r="EI345" s="6" t="n">
        <v>71925.61739294276</v>
      </c>
      <c r="EJ345" s="6" t="n">
        <v>57507.24060026161</v>
      </c>
      <c r="EK345" s="6" t="n">
        <v>70122.27319374004</v>
      </c>
      <c r="EL345" s="6" t="n">
        <v>70647.18569796966</v>
      </c>
      <c r="EM345" s="6" t="n">
        <v>62968.5960060169</v>
      </c>
      <c r="EN345" s="6" t="n">
        <v>62090.9278509307</v>
      </c>
      <c r="EO345" s="6" t="n">
        <v>55608.88810795916</v>
      </c>
      <c r="EP345" s="6" t="n">
        <v>79066.71770441784</v>
      </c>
      <c r="EQ345" s="6" t="n">
        <v>66136.52747242329</v>
      </c>
      <c r="ER345" s="6" t="n">
        <v>99413.9672025012</v>
      </c>
      <c r="ES345" s="6" t="n">
        <v>82239.0447475924</v>
      </c>
      <c r="ET345" s="6" t="n">
        <v>72291.46781346544</v>
      </c>
      <c r="EU345" s="6" t="n">
        <v>64589.51303083417</v>
      </c>
      <c r="EV345" s="6" t="n">
        <v>57711.99114492749</v>
      </c>
      <c r="EW345" s="6" t="n">
        <v>1.215225300867618</v>
      </c>
      <c r="EX345" s="6" t="n">
        <v>0.95308808639892</v>
      </c>
      <c r="EY345" s="6" t="n">
        <v>0.8888888888888888</v>
      </c>
      <c r="EZ345" s="6" t="n">
        <v>0.9890669462333382</v>
      </c>
      <c r="FA345" s="6" t="n">
        <v>0.9758793969849245</v>
      </c>
      <c r="FB345" s="6" t="n">
        <v>1.071509123405207</v>
      </c>
      <c r="FC345" s="6" t="n">
        <v>0.8975198776099464</v>
      </c>
      <c r="FD345" s="6" t="n">
        <v>0.9943953438241001</v>
      </c>
      <c r="FE345" s="6" t="n">
        <v>0.9856808481343797</v>
      </c>
      <c r="FF345" s="6" t="n">
        <v>1.044355843508597</v>
      </c>
      <c r="FG345" s="6" t="n">
        <v>0.9755992297988152</v>
      </c>
      <c r="FH345" s="6" t="n">
        <v>0.9668543026528534</v>
      </c>
      <c r="FI345" s="6" t="n">
        <v>0.9724608374000046</v>
      </c>
      <c r="FJ345" s="6" t="n">
        <v>0.93347022587269</v>
      </c>
      <c r="FK345" s="6" t="n">
        <v>0.9957418932197838</v>
      </c>
      <c r="FL345" s="6" t="n">
        <v>0.8906531821695439</v>
      </c>
      <c r="FM345" s="6" t="n">
        <v>1.002419110976716</v>
      </c>
      <c r="FN345" s="6" t="n">
        <v>1.011383849163999</v>
      </c>
      <c r="FO345" s="6" t="n">
        <v>0.9801657510010241</v>
      </c>
      <c r="FP345" s="6" t="n">
        <v>0.9816476258095055</v>
      </c>
      <c r="FQ345" s="6" t="n">
        <v>1.030335493041893</v>
      </c>
      <c r="FR345" s="6" t="n">
        <v>1.076923076923077</v>
      </c>
      <c r="FS345" s="6" t="n">
        <v>0.9805942995755002</v>
      </c>
      <c r="FT345" s="6" t="n">
        <v>0.9500918554807104</v>
      </c>
      <c r="FU345" s="6" t="n">
        <v>1.02556198261231</v>
      </c>
      <c r="FV345" s="6" t="n">
        <v>0.9777673895302311</v>
      </c>
      <c r="FW345" s="6" t="n">
        <v>1.012437185929648</v>
      </c>
      <c r="FX345" s="6" t="n">
        <v>0.9918273645546372</v>
      </c>
      <c r="FY345" s="6" t="n">
        <v>0.9782608695652174</v>
      </c>
      <c r="FZ345" s="6" t="n">
        <v>0.9468933083575785</v>
      </c>
      <c r="GA345" s="6" t="n">
        <v>0.9385035682426405</v>
      </c>
      <c r="GB345" s="6" t="n">
        <v>0.9653091619392826</v>
      </c>
      <c r="GC345" s="6" t="n">
        <v>1.004796163069544</v>
      </c>
      <c r="GD345" s="6" t="n">
        <v>0.9569241124011444</v>
      </c>
      <c r="GE345" s="6" t="n">
        <v>0.9452827527852206</v>
      </c>
      <c r="GF345" s="6" t="n">
        <v>1.080882352941176</v>
      </c>
      <c r="GG345" s="6" t="n">
        <v>1.091914346589218</v>
      </c>
      <c r="GH345" s="6" t="n">
        <v>0.9711357813834329</v>
      </c>
      <c r="GI345" s="6" t="n">
        <v>1.049257232212666</v>
      </c>
      <c r="GJ345" s="6" t="n">
        <v>0.9057174494287952</v>
      </c>
      <c r="GK345" s="6" t="n">
        <v>0.962542479783859</v>
      </c>
      <c r="GL345" s="6" t="n">
        <v>0.9264705882352942</v>
      </c>
      <c r="GM345" s="6" t="n">
        <v>1.028496471865388</v>
      </c>
      <c r="GN345" s="6" t="n">
        <v>0.9428241647257662</v>
      </c>
      <c r="GO345" s="6" t="n">
        <v>1.013395348837209</v>
      </c>
      <c r="GP345" s="6" t="n">
        <v>1.032967032967033</v>
      </c>
      <c r="GQ345" s="6" t="n">
        <v>1.01219512195122</v>
      </c>
      <c r="GR345" s="6" t="n">
        <v>1.054901652551532</v>
      </c>
      <c r="GS345" s="6" t="n">
        <v>0.9900299604723181</v>
      </c>
      <c r="GT345" s="6" t="n">
        <v>1.008097165991903</v>
      </c>
    </row>
    <row r="346">
      <c r="A346" s="5" t="inlineStr">
        <is>
          <t>04-05-2020</t>
        </is>
      </c>
      <c r="B346" s="6">
        <f>SUM(CY346:EV346)</f>
        <v/>
      </c>
      <c r="C346" s="6" t="inlineStr">
        <is>
          <t>PATANJAL</t>
        </is>
      </c>
      <c r="D346" s="6" t="inlineStr">
        <is>
          <t>GBGLOBAL</t>
        </is>
      </c>
      <c r="E346" s="6" t="inlineStr">
        <is>
          <t>JI</t>
        </is>
      </c>
      <c r="F346" s="6" t="inlineStr">
        <is>
          <t>TCOM</t>
        </is>
      </c>
      <c r="G346" s="6" t="inlineStr">
        <is>
          <t>SHCL</t>
        </is>
      </c>
      <c r="H346" s="6" t="inlineStr">
        <is>
          <t>SADE</t>
        </is>
      </c>
      <c r="I346" s="6" t="inlineStr">
        <is>
          <t>SVLS</t>
        </is>
      </c>
      <c r="J346" s="6" t="inlineStr">
        <is>
          <t>MCLR</t>
        </is>
      </c>
      <c r="K346" s="6" t="inlineStr">
        <is>
          <t>EROS</t>
        </is>
      </c>
      <c r="L346" s="6" t="inlineStr">
        <is>
          <t>CLFL</t>
        </is>
      </c>
      <c r="M346" s="6" t="inlineStr">
        <is>
          <t>SITINET</t>
        </is>
      </c>
      <c r="N346" s="6" t="inlineStr">
        <is>
          <t>COXK</t>
        </is>
      </c>
      <c r="O346" s="6" t="inlineStr">
        <is>
          <t>JMT</t>
        </is>
      </c>
      <c r="P346" s="6" t="inlineStr">
        <is>
          <t>RELI</t>
        </is>
      </c>
      <c r="Q346" s="6" t="inlineStr">
        <is>
          <t>RELHOME</t>
        </is>
      </c>
      <c r="R346" s="6" t="inlineStr">
        <is>
          <t>SWSOLAR</t>
        </is>
      </c>
      <c r="S346" s="6" t="inlineStr">
        <is>
          <t>SINTEX</t>
        </is>
      </c>
      <c r="T346" s="6" t="inlineStr">
        <is>
          <t>CCON</t>
        </is>
      </c>
      <c r="U346" s="6" t="inlineStr">
        <is>
          <t>EDSL</t>
        </is>
      </c>
      <c r="V346" s="6" t="inlineStr">
        <is>
          <t>ALOK</t>
        </is>
      </c>
      <c r="W346" s="6" t="inlineStr">
        <is>
          <t>OWAM</t>
        </is>
      </c>
      <c r="X346" s="6" t="inlineStr">
        <is>
          <t>IECC</t>
        </is>
      </c>
      <c r="Y346" s="6" t="inlineStr">
        <is>
          <t>RLTA</t>
        </is>
      </c>
      <c r="Z346" s="6" t="inlineStr">
        <is>
          <t>SINP</t>
        </is>
      </c>
      <c r="AA346" s="6" t="inlineStr">
        <is>
          <t>SHRENIK</t>
        </is>
      </c>
      <c r="AB346" s="6" t="inlineStr">
        <is>
          <t>DEN</t>
        </is>
      </c>
      <c r="AC346" s="6" t="inlineStr">
        <is>
          <t>KWALITY</t>
        </is>
      </c>
      <c r="AD346" s="6" t="inlineStr">
        <is>
          <t>VATW</t>
        </is>
      </c>
      <c r="AE346" s="6" t="inlineStr">
        <is>
          <t>RPWR</t>
        </is>
      </c>
      <c r="AF346" s="6" t="inlineStr">
        <is>
          <t>MBLINFRA</t>
        </is>
      </c>
      <c r="AG346" s="6" t="inlineStr">
        <is>
          <t>HEG</t>
        </is>
      </c>
      <c r="AH346" s="6" t="inlineStr">
        <is>
          <t>HCLI</t>
        </is>
      </c>
      <c r="AI346" s="6" t="inlineStr">
        <is>
          <t>ASBL</t>
        </is>
      </c>
      <c r="AJ346" s="6" t="inlineStr">
        <is>
          <t>GAYP</t>
        </is>
      </c>
      <c r="AK346" s="6" t="inlineStr">
        <is>
          <t>ESL</t>
        </is>
      </c>
      <c r="AL346" s="6" t="inlineStr">
        <is>
          <t>GABR</t>
        </is>
      </c>
      <c r="AM346" s="6" t="inlineStr">
        <is>
          <t>BLA</t>
        </is>
      </c>
      <c r="AN346" s="6" t="inlineStr">
        <is>
          <t>CREDAG</t>
        </is>
      </c>
      <c r="AO346" s="6" t="inlineStr">
        <is>
          <t>GNP</t>
        </is>
      </c>
      <c r="AP346" s="6" t="inlineStr">
        <is>
          <t>ARBP</t>
        </is>
      </c>
      <c r="AQ346" s="6" t="inlineStr">
        <is>
          <t>FLFL</t>
        </is>
      </c>
      <c r="AR346" s="6" t="inlineStr">
        <is>
          <t>KPITTECH</t>
        </is>
      </c>
      <c r="AS346" s="6" t="inlineStr">
        <is>
          <t>SCHAND</t>
        </is>
      </c>
      <c r="AT346" s="6" t="inlineStr">
        <is>
          <t>AACL</t>
        </is>
      </c>
      <c r="AU346" s="6" t="inlineStr">
        <is>
          <t>BANDHAN</t>
        </is>
      </c>
      <c r="AV346" s="6" t="inlineStr">
        <is>
          <t>MTEL</t>
        </is>
      </c>
      <c r="AW346" s="6" t="inlineStr">
        <is>
          <t>FCON</t>
        </is>
      </c>
      <c r="AX346" s="6" t="inlineStr">
        <is>
          <t>HUB</t>
        </is>
      </c>
      <c r="AY346" s="6" t="inlineStr">
        <is>
          <t>NJCC</t>
        </is>
      </c>
      <c r="AZ346" s="6" t="inlineStr">
        <is>
          <t>HATH</t>
        </is>
      </c>
      <c r="BA346" s="6" t="inlineStr">
        <is>
          <t>Patanjali Foods Ltd.</t>
        </is>
      </c>
      <c r="BB346" s="6" t="inlineStr">
        <is>
          <t>GB Global Ltd.</t>
        </is>
      </c>
      <c r="BC346" s="6" t="inlineStr">
        <is>
          <t>Jain Irrigation Systems Ltd.</t>
        </is>
      </c>
      <c r="BD346" s="6" t="inlineStr">
        <is>
          <t>Tata Communications Ltd.</t>
        </is>
      </c>
      <c r="BE346" s="6" t="inlineStr">
        <is>
          <t>Syncom Healthcare Ltd.</t>
        </is>
      </c>
      <c r="BF346" s="6" t="inlineStr">
        <is>
          <t>Sadbhav Engineering Ltd.</t>
        </is>
      </c>
      <c r="BG346" s="6" t="inlineStr">
        <is>
          <t>Suven Life Sciences Ltd.</t>
        </is>
      </c>
      <c r="BH346" s="6" t="inlineStr">
        <is>
          <t>Mcleod Russel India Ltd.</t>
        </is>
      </c>
      <c r="BI346" s="6" t="inlineStr">
        <is>
          <t>Eros International Media Ltd.</t>
        </is>
      </c>
      <c r="BJ346" s="6" t="inlineStr">
        <is>
          <t>Ruchi Infrastructure Ltd.</t>
        </is>
      </c>
      <c r="BK346" s="6" t="inlineStr">
        <is>
          <t>Siti Networks Ltd.</t>
        </is>
      </c>
      <c r="BL346" s="6" t="inlineStr">
        <is>
          <t>Cox &amp; Kings Ltd.</t>
        </is>
      </c>
      <c r="BM346" s="6" t="inlineStr">
        <is>
          <t>JMT Auto Ltd.</t>
        </is>
      </c>
      <c r="BN346" s="6" t="inlineStr">
        <is>
          <t>Reliance Infrastructure Ltd.</t>
        </is>
      </c>
      <c r="BO346" s="6" t="inlineStr">
        <is>
          <t>Reliance Home Finance Ltd.</t>
        </is>
      </c>
      <c r="BP346" s="6" t="inlineStr">
        <is>
          <t>Sterling and Wilson Renewable Energy Ltd.</t>
        </is>
      </c>
      <c r="BQ346" s="6" t="inlineStr">
        <is>
          <t>Sintex Plastics Technology Ltd.</t>
        </is>
      </c>
      <c r="BR346" s="6" t="inlineStr">
        <is>
          <t>C&amp;C Constructions Ltd.</t>
        </is>
      </c>
      <c r="BS346" s="6" t="inlineStr">
        <is>
          <t>Educomp Solutions Ltd.</t>
        </is>
      </c>
      <c r="BT346" s="6" t="inlineStr">
        <is>
          <t>Alok Industries Ltd.</t>
        </is>
      </c>
      <c r="BU346" s="6" t="inlineStr">
        <is>
          <t>Oswal Agro Mills Ltd.</t>
        </is>
      </c>
      <c r="BV346" s="6" t="inlineStr">
        <is>
          <t>IL&amp;FS Engineering and Construction Company Ltd.</t>
        </is>
      </c>
      <c r="BW346" s="6" t="inlineStr">
        <is>
          <t>Rolta India Ltd.</t>
        </is>
      </c>
      <c r="BX346" s="6" t="inlineStr">
        <is>
          <t>Sadbhav Infrastructure Project Ltd.</t>
        </is>
      </c>
      <c r="BY346" s="6" t="inlineStr">
        <is>
          <t>Shrenik Ltd.</t>
        </is>
      </c>
      <c r="BZ346" s="6" t="inlineStr">
        <is>
          <t>Den Networks Ltd.</t>
        </is>
      </c>
      <c r="CA346" s="6" t="inlineStr">
        <is>
          <t>Kwality Ltd.</t>
        </is>
      </c>
      <c r="CB346" s="6" t="inlineStr">
        <is>
          <t>VA Tech Wabag Ltd.</t>
        </is>
      </c>
      <c r="CC346" s="6" t="inlineStr">
        <is>
          <t>Reliance Power Ltd.</t>
        </is>
      </c>
      <c r="CD346" s="6" t="inlineStr">
        <is>
          <t>MBL Infrastructure Ltd.</t>
        </is>
      </c>
      <c r="CE346" s="6" t="inlineStr">
        <is>
          <t>HEG Ltd.</t>
        </is>
      </c>
      <c r="CF346" s="6" t="inlineStr">
        <is>
          <t>HCL Infosystems Ltd.</t>
        </is>
      </c>
      <c r="CG346" s="6" t="inlineStr">
        <is>
          <t>Ashoka Buildcon Ltd.</t>
        </is>
      </c>
      <c r="CH346" s="6" t="inlineStr">
        <is>
          <t>Gayatri Projects Ltd.</t>
        </is>
      </c>
      <c r="CI346" s="6" t="inlineStr">
        <is>
          <t>Essar Shipping Ltd.</t>
        </is>
      </c>
      <c r="CJ346" s="6" t="inlineStr">
        <is>
          <t>Gabriel India Ltd.</t>
        </is>
      </c>
      <c r="CK346" s="6" t="inlineStr">
        <is>
          <t>Balaji Amines Ltd.</t>
        </is>
      </c>
      <c r="CL346" s="6" t="inlineStr">
        <is>
          <t>CreditAccess Grameen Ltd.</t>
        </is>
      </c>
      <c r="CM346" s="6" t="inlineStr">
        <is>
          <t>Glenmark Pharmaceuticals Ltd.</t>
        </is>
      </c>
      <c r="CN346" s="6" t="inlineStr">
        <is>
          <t>Aurobindo Pharma Ltd.</t>
        </is>
      </c>
      <c r="CO346" s="6" t="inlineStr">
        <is>
          <t>Future Lifestyle Fashions Ltd.</t>
        </is>
      </c>
      <c r="CP346" s="6" t="inlineStr">
        <is>
          <t>KPIT Technologies Ltd.</t>
        </is>
      </c>
      <c r="CQ346" s="6" t="inlineStr">
        <is>
          <t>S Chand And Company Ltd.</t>
        </is>
      </c>
      <c r="CR346" s="6" t="inlineStr">
        <is>
          <t>Alkyl Amines Chemicals Ltd.</t>
        </is>
      </c>
      <c r="CS346" s="6" t="inlineStr">
        <is>
          <t>Bandhan Bank Ltd.</t>
        </is>
      </c>
      <c r="CT346" s="6" t="inlineStr">
        <is>
          <t>MT Educare Ltd.</t>
        </is>
      </c>
      <c r="CU346" s="6" t="inlineStr">
        <is>
          <t>Future Consumer Ltd.</t>
        </is>
      </c>
      <c r="CV346" s="6" t="inlineStr">
        <is>
          <t>Hubtown Ltd.</t>
        </is>
      </c>
      <c r="CW346" s="6" t="inlineStr">
        <is>
          <t>NCC Ltd.</t>
        </is>
      </c>
      <c r="CX346" s="6" t="inlineStr">
        <is>
          <t>Hathway Cable &amp; Datacom Ltd.</t>
        </is>
      </c>
      <c r="CY346" s="6" t="n">
        <v>70822.81252004617</v>
      </c>
      <c r="CZ346" s="6" t="n">
        <v>70822.81252004617</v>
      </c>
      <c r="DA346" s="6" t="n">
        <v>70822.81252004617</v>
      </c>
      <c r="DB346" s="6" t="n">
        <v>70822.81252004617</v>
      </c>
      <c r="DC346" s="6" t="n">
        <v>70822.81252004617</v>
      </c>
      <c r="DD346" s="6" t="n">
        <v>70822.81252004617</v>
      </c>
      <c r="DE346" s="6" t="n">
        <v>70822.81252004617</v>
      </c>
      <c r="DF346" s="6" t="n">
        <v>70822.81252004617</v>
      </c>
      <c r="DG346" s="6" t="n">
        <v>70822.81252004617</v>
      </c>
      <c r="DH346" s="6" t="n">
        <v>70822.81252004617</v>
      </c>
      <c r="DI346" s="6" t="n">
        <v>70822.81252004617</v>
      </c>
      <c r="DJ346" s="6" t="n">
        <v>70822.81252004617</v>
      </c>
      <c r="DK346" s="6" t="n">
        <v>70822.81252004617</v>
      </c>
      <c r="DL346" s="6" t="n">
        <v>70822.81252004617</v>
      </c>
      <c r="DM346" s="6" t="n">
        <v>70822.81252004617</v>
      </c>
      <c r="DN346" s="6" t="n">
        <v>70822.81252004617</v>
      </c>
      <c r="DO346" s="6" t="n">
        <v>70822.81252004617</v>
      </c>
      <c r="DP346" s="6" t="n">
        <v>70822.81252004617</v>
      </c>
      <c r="DQ346" s="6" t="n">
        <v>70822.81252004617</v>
      </c>
      <c r="DR346" s="6" t="n">
        <v>70822.81252004617</v>
      </c>
      <c r="DS346" s="6" t="n">
        <v>70822.81252004617</v>
      </c>
      <c r="DT346" s="6" t="n">
        <v>70822.81252004617</v>
      </c>
      <c r="DU346" s="6" t="n">
        <v>70822.81252004617</v>
      </c>
      <c r="DV346" s="6" t="n">
        <v>70822.81252004617</v>
      </c>
      <c r="DW346" s="6" t="n">
        <v>70822.81252004617</v>
      </c>
      <c r="DX346" s="6" t="n">
        <v>70822.81252004617</v>
      </c>
      <c r="DY346" s="6" t="n">
        <v>70822.81252004617</v>
      </c>
      <c r="DZ346" s="6" t="n">
        <v>70822.81252004617</v>
      </c>
      <c r="EA346" s="6" t="n">
        <v>70822.81252004617</v>
      </c>
      <c r="EB346" s="6" t="n">
        <v>70822.81252004617</v>
      </c>
      <c r="EC346" s="6" t="n">
        <v>70822.81252004617</v>
      </c>
      <c r="ED346" s="6" t="n">
        <v>70822.81252004617</v>
      </c>
      <c r="EE346" s="6" t="n">
        <v>70822.81252004617</v>
      </c>
      <c r="EF346" s="6" t="n">
        <v>70822.81252004617</v>
      </c>
      <c r="EG346" s="6" t="n">
        <v>70822.81252004617</v>
      </c>
      <c r="EH346" s="6" t="n">
        <v>70822.81252004617</v>
      </c>
      <c r="EI346" s="6" t="n">
        <v>70822.81252004617</v>
      </c>
      <c r="EJ346" s="6" t="n">
        <v>70822.81252004617</v>
      </c>
      <c r="EK346" s="6" t="n">
        <v>70822.81252004617</v>
      </c>
      <c r="EL346" s="6" t="n">
        <v>70822.81252004617</v>
      </c>
      <c r="EM346" s="6" t="n">
        <v>70822.81252004617</v>
      </c>
      <c r="EN346" s="6" t="n">
        <v>70822.81252004617</v>
      </c>
      <c r="EO346" s="6" t="n">
        <v>70822.81252004617</v>
      </c>
      <c r="EP346" s="6" t="n">
        <v>70822.81252004617</v>
      </c>
      <c r="EQ346" s="6" t="n">
        <v>70822.81252004617</v>
      </c>
      <c r="ER346" s="6" t="n">
        <v>70822.81252004617</v>
      </c>
      <c r="ES346" s="6" t="n">
        <v>70822.81252004617</v>
      </c>
      <c r="ET346" s="6" t="n">
        <v>70822.81252004617</v>
      </c>
      <c r="EU346" s="6" t="n">
        <v>70822.81252004617</v>
      </c>
      <c r="EV346" s="6" t="n">
        <v>70822.81252004617</v>
      </c>
      <c r="EW346" s="6" t="n">
        <v>1.275909719023492</v>
      </c>
      <c r="EX346" s="6" t="n">
        <v>0.8819875776397514</v>
      </c>
      <c r="EY346" s="6" t="n">
        <v>1.149659863945578</v>
      </c>
      <c r="EZ346" s="6" t="n">
        <v>0.8847906730259671</v>
      </c>
      <c r="FA346" s="6" t="n">
        <v>1.208333333333333</v>
      </c>
      <c r="FB346" s="6" t="n">
        <v>1.273930753564155</v>
      </c>
      <c r="FC346" s="6" t="n">
        <v>0.8832951945080071</v>
      </c>
      <c r="FD346" s="6" t="n">
        <v>1.134831460674157</v>
      </c>
      <c r="FE346" s="6" t="n">
        <v>0.9556213017751479</v>
      </c>
      <c r="FF346" s="6" t="n">
        <v>1.24</v>
      </c>
      <c r="FG346" s="6" t="n">
        <v>1.2</v>
      </c>
      <c r="FH346" s="6" t="n">
        <v>1.125</v>
      </c>
      <c r="FI346" s="6" t="n">
        <v>1.142857142857143</v>
      </c>
      <c r="FJ346" s="6" t="n">
        <v>0.8676122931442082</v>
      </c>
      <c r="FK346" s="6" t="n">
        <v>0.96</v>
      </c>
      <c r="FL346" s="6" t="n">
        <v>0.7893900889453621</v>
      </c>
      <c r="FM346" s="6" t="n">
        <v>0.8928571428571429</v>
      </c>
      <c r="FN346" s="6" t="n">
        <v>1.151515151515152</v>
      </c>
      <c r="FO346" s="6" t="n">
        <v>1.210526315789474</v>
      </c>
      <c r="FP346" s="6" t="n">
        <v>1.256578947368421</v>
      </c>
      <c r="FQ346" s="6" t="n">
        <v>0.9064748201438848</v>
      </c>
      <c r="FR346" s="6" t="n">
        <v>0.8846153846153845</v>
      </c>
      <c r="FS346" s="6" t="n">
        <v>1.038461538461539</v>
      </c>
      <c r="FT346" s="6" t="n">
        <v>1.272727272727273</v>
      </c>
      <c r="FU346" s="6" t="n">
        <v>0.9355509355509363</v>
      </c>
      <c r="FV346" s="6" t="n">
        <v>0.9475218658892127</v>
      </c>
      <c r="FW346" s="6" t="n">
        <v>0.8750000000000001</v>
      </c>
      <c r="FX346" s="6" t="n">
        <v>0.8872149837133551</v>
      </c>
      <c r="FY346" s="6" t="n">
        <v>0.8181818181818181</v>
      </c>
      <c r="FZ346" s="6" t="n">
        <v>0.9680851063829786</v>
      </c>
      <c r="GA346" s="6" t="n">
        <v>0.9538150069593825</v>
      </c>
      <c r="GB346" s="6" t="n">
        <v>0.9448818897637796</v>
      </c>
      <c r="GC346" s="6" t="n">
        <v>0.9848229342327151</v>
      </c>
      <c r="GD346" s="6" t="n">
        <v>1.141891891891892</v>
      </c>
      <c r="GE346" s="6" t="n">
        <v>0.8980891719745223</v>
      </c>
      <c r="GF346" s="6" t="n">
        <v>0.9840561224489796</v>
      </c>
      <c r="GG346" s="6" t="n">
        <v>0.9311881188118811</v>
      </c>
      <c r="GH346" s="6" t="n">
        <v>0.863500213949508</v>
      </c>
      <c r="GI346" s="6" t="n">
        <v>0.9936267970950051</v>
      </c>
      <c r="GJ346" s="6" t="n">
        <v>1.017143731823052</v>
      </c>
      <c r="GK346" s="6" t="n">
        <v>1.025</v>
      </c>
      <c r="GL346" s="6" t="n">
        <v>0.8738115816767501</v>
      </c>
      <c r="GM346" s="6" t="n">
        <v>0.9214474845542807</v>
      </c>
      <c r="GN346" s="6" t="n">
        <v>0.9971841297553009</v>
      </c>
      <c r="GO346" s="6" t="n">
        <v>0.9954347374974061</v>
      </c>
      <c r="GP346" s="6" t="n">
        <v>0.8903508771929824</v>
      </c>
      <c r="GQ346" s="6" t="n">
        <v>0.9780219780219781</v>
      </c>
      <c r="GR346" s="6" t="n">
        <v>0.8761061946902655</v>
      </c>
      <c r="GS346" s="6" t="n">
        <v>0.9670781893004115</v>
      </c>
      <c r="GT346" s="6" t="n">
        <v>1.208</v>
      </c>
    </row>
    <row r="347">
      <c r="A347" s="5" t="inlineStr">
        <is>
          <t>11-05-2020</t>
        </is>
      </c>
      <c r="B347" s="6">
        <f>SUM(CY347:EV347)</f>
        <v/>
      </c>
      <c r="C347" s="6" t="inlineStr">
        <is>
          <t>PATANJAL</t>
        </is>
      </c>
      <c r="D347" s="6" t="inlineStr">
        <is>
          <t>GBGLOBAL</t>
        </is>
      </c>
      <c r="E347" s="6" t="inlineStr">
        <is>
          <t>JI</t>
        </is>
      </c>
      <c r="F347" s="6" t="inlineStr">
        <is>
          <t>TCOM</t>
        </is>
      </c>
      <c r="G347" s="6" t="inlineStr">
        <is>
          <t>SHCL</t>
        </is>
      </c>
      <c r="H347" s="6" t="inlineStr">
        <is>
          <t>SADE</t>
        </is>
      </c>
      <c r="I347" s="6" t="inlineStr">
        <is>
          <t>SVLS</t>
        </is>
      </c>
      <c r="J347" s="6" t="inlineStr">
        <is>
          <t>MCLR</t>
        </is>
      </c>
      <c r="K347" s="6" t="inlineStr">
        <is>
          <t>EROS</t>
        </is>
      </c>
      <c r="L347" s="6" t="inlineStr">
        <is>
          <t>CLFL</t>
        </is>
      </c>
      <c r="M347" s="6" t="inlineStr">
        <is>
          <t>SITINET</t>
        </is>
      </c>
      <c r="N347" s="6" t="inlineStr">
        <is>
          <t>COXK</t>
        </is>
      </c>
      <c r="O347" s="6" t="inlineStr">
        <is>
          <t>JMT</t>
        </is>
      </c>
      <c r="P347" s="6" t="inlineStr">
        <is>
          <t>RELI</t>
        </is>
      </c>
      <c r="Q347" s="6" t="inlineStr">
        <is>
          <t>RELHOME</t>
        </is>
      </c>
      <c r="R347" s="6" t="inlineStr">
        <is>
          <t>SWSOLAR</t>
        </is>
      </c>
      <c r="S347" s="6" t="inlineStr">
        <is>
          <t>SINTEX</t>
        </is>
      </c>
      <c r="T347" s="6" t="inlineStr">
        <is>
          <t>CCON</t>
        </is>
      </c>
      <c r="U347" s="6" t="inlineStr">
        <is>
          <t>EDSL</t>
        </is>
      </c>
      <c r="V347" s="6" t="inlineStr">
        <is>
          <t>ALOK</t>
        </is>
      </c>
      <c r="W347" s="6" t="inlineStr">
        <is>
          <t>OWAM</t>
        </is>
      </c>
      <c r="X347" s="6" t="inlineStr">
        <is>
          <t>IECC</t>
        </is>
      </c>
      <c r="Y347" s="6" t="inlineStr">
        <is>
          <t>RLTA</t>
        </is>
      </c>
      <c r="Z347" s="6" t="inlineStr">
        <is>
          <t>SINP</t>
        </is>
      </c>
      <c r="AA347" s="6" t="inlineStr">
        <is>
          <t>SHRENIK</t>
        </is>
      </c>
      <c r="AB347" s="6" t="inlineStr">
        <is>
          <t>DEN</t>
        </is>
      </c>
      <c r="AC347" s="6" t="inlineStr">
        <is>
          <t>KWALITY</t>
        </is>
      </c>
      <c r="AD347" s="6" t="inlineStr">
        <is>
          <t>VATW</t>
        </is>
      </c>
      <c r="AE347" s="6" t="inlineStr">
        <is>
          <t>RPWR</t>
        </is>
      </c>
      <c r="AF347" s="6" t="inlineStr">
        <is>
          <t>MBLINFRA</t>
        </is>
      </c>
      <c r="AG347" s="6" t="inlineStr">
        <is>
          <t>HEG</t>
        </is>
      </c>
      <c r="AH347" s="6" t="inlineStr">
        <is>
          <t>HCLI</t>
        </is>
      </c>
      <c r="AI347" s="6" t="inlineStr">
        <is>
          <t>ASBL</t>
        </is>
      </c>
      <c r="AJ347" s="6" t="inlineStr">
        <is>
          <t>GAYP</t>
        </is>
      </c>
      <c r="AK347" s="6" t="inlineStr">
        <is>
          <t>ESL</t>
        </is>
      </c>
      <c r="AL347" s="6" t="inlineStr">
        <is>
          <t>GABR</t>
        </is>
      </c>
      <c r="AM347" s="6" t="inlineStr">
        <is>
          <t>BLA</t>
        </is>
      </c>
      <c r="AN347" s="6" t="inlineStr">
        <is>
          <t>CREDAG</t>
        </is>
      </c>
      <c r="AO347" s="6" t="inlineStr">
        <is>
          <t>GNP</t>
        </is>
      </c>
      <c r="AP347" s="6" t="inlineStr">
        <is>
          <t>ARBP</t>
        </is>
      </c>
      <c r="AQ347" s="6" t="inlineStr">
        <is>
          <t>FLFL</t>
        </is>
      </c>
      <c r="AR347" s="6" t="inlineStr">
        <is>
          <t>KPITTECH</t>
        </is>
      </c>
      <c r="AS347" s="6" t="inlineStr">
        <is>
          <t>SCHAND</t>
        </is>
      </c>
      <c r="AT347" s="6" t="inlineStr">
        <is>
          <t>AACL</t>
        </is>
      </c>
      <c r="AU347" s="6" t="inlineStr">
        <is>
          <t>BANDHAN</t>
        </is>
      </c>
      <c r="AV347" s="6" t="inlineStr">
        <is>
          <t>MTEL</t>
        </is>
      </c>
      <c r="AW347" s="6" t="inlineStr">
        <is>
          <t>FCON</t>
        </is>
      </c>
      <c r="AX347" s="6" t="inlineStr">
        <is>
          <t>HUB</t>
        </is>
      </c>
      <c r="AY347" s="6" t="inlineStr">
        <is>
          <t>NJCC</t>
        </is>
      </c>
      <c r="AZ347" s="6" t="inlineStr">
        <is>
          <t>HATH</t>
        </is>
      </c>
      <c r="BA347" s="6" t="inlineStr">
        <is>
          <t>Patanjali Foods Ltd.</t>
        </is>
      </c>
      <c r="BB347" s="6" t="inlineStr">
        <is>
          <t>GB Global Ltd.</t>
        </is>
      </c>
      <c r="BC347" s="6" t="inlineStr">
        <is>
          <t>Jain Irrigation Systems Ltd.</t>
        </is>
      </c>
      <c r="BD347" s="6" t="inlineStr">
        <is>
          <t>Tata Communications Ltd.</t>
        </is>
      </c>
      <c r="BE347" s="6" t="inlineStr">
        <is>
          <t>Syncom Healthcare Ltd.</t>
        </is>
      </c>
      <c r="BF347" s="6" t="inlineStr">
        <is>
          <t>Sadbhav Engineering Ltd.</t>
        </is>
      </c>
      <c r="BG347" s="6" t="inlineStr">
        <is>
          <t>Suven Life Sciences Ltd.</t>
        </is>
      </c>
      <c r="BH347" s="6" t="inlineStr">
        <is>
          <t>Mcleod Russel India Ltd.</t>
        </is>
      </c>
      <c r="BI347" s="6" t="inlineStr">
        <is>
          <t>Eros International Media Ltd.</t>
        </is>
      </c>
      <c r="BJ347" s="6" t="inlineStr">
        <is>
          <t>Ruchi Infrastructure Ltd.</t>
        </is>
      </c>
      <c r="BK347" s="6" t="inlineStr">
        <is>
          <t>Siti Networks Ltd.</t>
        </is>
      </c>
      <c r="BL347" s="6" t="inlineStr">
        <is>
          <t>Cox &amp; Kings Ltd.</t>
        </is>
      </c>
      <c r="BM347" s="6" t="inlineStr">
        <is>
          <t>JMT Auto Ltd.</t>
        </is>
      </c>
      <c r="BN347" s="6" t="inlineStr">
        <is>
          <t>Reliance Infrastructure Ltd.</t>
        </is>
      </c>
      <c r="BO347" s="6" t="inlineStr">
        <is>
          <t>Reliance Home Finance Ltd.</t>
        </is>
      </c>
      <c r="BP347" s="6" t="inlineStr">
        <is>
          <t>Sterling and Wilson Renewable Energy Ltd.</t>
        </is>
      </c>
      <c r="BQ347" s="6" t="inlineStr">
        <is>
          <t>Sintex Plastics Technology Ltd.</t>
        </is>
      </c>
      <c r="BR347" s="6" t="inlineStr">
        <is>
          <t>C&amp;C Constructions Ltd.</t>
        </is>
      </c>
      <c r="BS347" s="6" t="inlineStr">
        <is>
          <t>Educomp Solutions Ltd.</t>
        </is>
      </c>
      <c r="BT347" s="6" t="inlineStr">
        <is>
          <t>Alok Industries Ltd.</t>
        </is>
      </c>
      <c r="BU347" s="6" t="inlineStr">
        <is>
          <t>Oswal Agro Mills Ltd.</t>
        </is>
      </c>
      <c r="BV347" s="6" t="inlineStr">
        <is>
          <t>IL&amp;FS Engineering and Construction Company Ltd.</t>
        </is>
      </c>
      <c r="BW347" s="6" t="inlineStr">
        <is>
          <t>Rolta India Ltd.</t>
        </is>
      </c>
      <c r="BX347" s="6" t="inlineStr">
        <is>
          <t>Sadbhav Infrastructure Project Ltd.</t>
        </is>
      </c>
      <c r="BY347" s="6" t="inlineStr">
        <is>
          <t>Shrenik Ltd.</t>
        </is>
      </c>
      <c r="BZ347" s="6" t="inlineStr">
        <is>
          <t>Den Networks Ltd.</t>
        </is>
      </c>
      <c r="CA347" s="6" t="inlineStr">
        <is>
          <t>Kwality Ltd.</t>
        </is>
      </c>
      <c r="CB347" s="6" t="inlineStr">
        <is>
          <t>VA Tech Wabag Ltd.</t>
        </is>
      </c>
      <c r="CC347" s="6" t="inlineStr">
        <is>
          <t>Reliance Power Ltd.</t>
        </is>
      </c>
      <c r="CD347" s="6" t="inlineStr">
        <is>
          <t>MBL Infrastructure Ltd.</t>
        </is>
      </c>
      <c r="CE347" s="6" t="inlineStr">
        <is>
          <t>HEG Ltd.</t>
        </is>
      </c>
      <c r="CF347" s="6" t="inlineStr">
        <is>
          <t>HCL Infosystems Ltd.</t>
        </is>
      </c>
      <c r="CG347" s="6" t="inlineStr">
        <is>
          <t>Ashoka Buildcon Ltd.</t>
        </is>
      </c>
      <c r="CH347" s="6" t="inlineStr">
        <is>
          <t>Gayatri Projects Ltd.</t>
        </is>
      </c>
      <c r="CI347" s="6" t="inlineStr">
        <is>
          <t>Essar Shipping Ltd.</t>
        </is>
      </c>
      <c r="CJ347" s="6" t="inlineStr">
        <is>
          <t>Gabriel India Ltd.</t>
        </is>
      </c>
      <c r="CK347" s="6" t="inlineStr">
        <is>
          <t>Balaji Amines Ltd.</t>
        </is>
      </c>
      <c r="CL347" s="6" t="inlineStr">
        <is>
          <t>CreditAccess Grameen Ltd.</t>
        </is>
      </c>
      <c r="CM347" s="6" t="inlineStr">
        <is>
          <t>Glenmark Pharmaceuticals Ltd.</t>
        </is>
      </c>
      <c r="CN347" s="6" t="inlineStr">
        <is>
          <t>Aurobindo Pharma Ltd.</t>
        </is>
      </c>
      <c r="CO347" s="6" t="inlineStr">
        <is>
          <t>Future Lifestyle Fashions Ltd.</t>
        </is>
      </c>
      <c r="CP347" s="6" t="inlineStr">
        <is>
          <t>KPIT Technologies Ltd.</t>
        </is>
      </c>
      <c r="CQ347" s="6" t="inlineStr">
        <is>
          <t>S Chand And Company Ltd.</t>
        </is>
      </c>
      <c r="CR347" s="6" t="inlineStr">
        <is>
          <t>Alkyl Amines Chemicals Ltd.</t>
        </is>
      </c>
      <c r="CS347" s="6" t="inlineStr">
        <is>
          <t>Bandhan Bank Ltd.</t>
        </is>
      </c>
      <c r="CT347" s="6" t="inlineStr">
        <is>
          <t>MT Educare Ltd.</t>
        </is>
      </c>
      <c r="CU347" s="6" t="inlineStr">
        <is>
          <t>Future Consumer Ltd.</t>
        </is>
      </c>
      <c r="CV347" s="6" t="inlineStr">
        <is>
          <t>Hubtown Ltd.</t>
        </is>
      </c>
      <c r="CW347" s="6" t="inlineStr">
        <is>
          <t>NCC Ltd.</t>
        </is>
      </c>
      <c r="CX347" s="6" t="inlineStr">
        <is>
          <t>Hathway Cable &amp; Datacom Ltd.</t>
        </is>
      </c>
      <c r="CY347" s="6" t="n">
        <v>90363.51482290552</v>
      </c>
      <c r="CZ347" s="6" t="n">
        <v>62464.84085618978</v>
      </c>
      <c r="DA347" s="6" t="n">
        <v>81422.14500603947</v>
      </c>
      <c r="DB347" s="6" t="n">
        <v>62663.36395520353</v>
      </c>
      <c r="DC347" s="6" t="n">
        <v>85577.56512838912</v>
      </c>
      <c r="DD347" s="6" t="n">
        <v>90223.35892319526</v>
      </c>
      <c r="DE347" s="6" t="n">
        <v>62557.44996049831</v>
      </c>
      <c r="DF347" s="6" t="n">
        <v>80371.95578117597</v>
      </c>
      <c r="DG347" s="6" t="n">
        <v>67679.78829578377</v>
      </c>
      <c r="DH347" s="6" t="n">
        <v>87820.28752485725</v>
      </c>
      <c r="DI347" s="6" t="n">
        <v>84987.37502405539</v>
      </c>
      <c r="DJ347" s="6" t="n">
        <v>79675.66408505195</v>
      </c>
      <c r="DK347" s="6" t="n">
        <v>80940.35716576704</v>
      </c>
      <c r="DL347" s="6" t="n">
        <v>61446.74277743958</v>
      </c>
      <c r="DM347" s="6" t="n">
        <v>67989.90001924432</v>
      </c>
      <c r="DN347" s="6" t="n">
        <v>55906.82627455994</v>
      </c>
      <c r="DO347" s="6" t="n">
        <v>63234.65403575551</v>
      </c>
      <c r="DP347" s="6" t="n">
        <v>81553.54168975013</v>
      </c>
      <c r="DQ347" s="6" t="n">
        <v>85732.87831374009</v>
      </c>
      <c r="DR347" s="6" t="n">
        <v>88994.45520611065</v>
      </c>
      <c r="DS347" s="6" t="n">
        <v>64199.09624119292</v>
      </c>
      <c r="DT347" s="6" t="n">
        <v>62650.94953696391</v>
      </c>
      <c r="DU347" s="6" t="n">
        <v>73546.76684774023</v>
      </c>
      <c r="DV347" s="6" t="n">
        <v>90138.12502551331</v>
      </c>
      <c r="DW347" s="6" t="n">
        <v>66258.34851147774</v>
      </c>
      <c r="DX347" s="6" t="n">
        <v>67106.16346651604</v>
      </c>
      <c r="DY347" s="6" t="n">
        <v>61969.9609550404</v>
      </c>
      <c r="DZ347" s="6" t="n">
        <v>62835.06045650676</v>
      </c>
      <c r="EA347" s="6" t="n">
        <v>57945.9375164014</v>
      </c>
      <c r="EB347" s="6" t="n">
        <v>68562.50999281065</v>
      </c>
      <c r="EC347" s="6" t="n">
        <v>67551.86141669088</v>
      </c>
      <c r="ED347" s="6" t="n">
        <v>66919.19293232709</v>
      </c>
      <c r="EE347" s="6" t="n">
        <v>69747.93003660534</v>
      </c>
      <c r="EF347" s="6" t="n">
        <v>80871.99537762027</v>
      </c>
      <c r="EG347" s="6" t="n">
        <v>63605.2010530351</v>
      </c>
      <c r="EH347" s="6" t="n">
        <v>69693.62226940767</v>
      </c>
      <c r="EI347" s="6" t="n">
        <v>65949.36155950832</v>
      </c>
      <c r="EJ347" s="6" t="n">
        <v>61155.51376356576</v>
      </c>
      <c r="EK347" s="6" t="n">
        <v>70371.4443655535</v>
      </c>
      <c r="EL347" s="6" t="n">
        <v>72036.97982484415</v>
      </c>
      <c r="EM347" s="6" t="n">
        <v>72593.38283304732</v>
      </c>
      <c r="EN347" s="6" t="n">
        <v>61885.79382693748</v>
      </c>
      <c r="EO347" s="6" t="n">
        <v>65259.50244565595</v>
      </c>
      <c r="EP347" s="6" t="n">
        <v>70623.38466962505</v>
      </c>
      <c r="EQ347" s="6" t="n">
        <v>70499.48778972017</v>
      </c>
      <c r="ER347" s="6" t="n">
        <v>63057.15325249725</v>
      </c>
      <c r="ES347" s="6" t="n">
        <v>69266.26718993527</v>
      </c>
      <c r="ET347" s="6" t="n">
        <v>62048.30477419973</v>
      </c>
      <c r="EU347" s="6" t="n">
        <v>68491.19729304875</v>
      </c>
      <c r="EV347" s="6" t="n">
        <v>85553.95752421576</v>
      </c>
      <c r="EW347" s="6" t="n">
        <v>1.276083032490975</v>
      </c>
      <c r="EX347" s="6" t="n">
        <v>0.7887323943661971</v>
      </c>
      <c r="EY347" s="6" t="n">
        <v>0.8579881656804734</v>
      </c>
      <c r="EZ347" s="6" t="n">
        <v>1.071993291806421</v>
      </c>
      <c r="FA347" s="6" t="n">
        <v>1.172413793103448</v>
      </c>
      <c r="FB347" s="6" t="n">
        <v>0.7753796962430056</v>
      </c>
      <c r="FC347" s="6" t="n">
        <v>0.9209844559585493</v>
      </c>
      <c r="FD347" s="6" t="n">
        <v>0.8613861386138614</v>
      </c>
      <c r="FE347" s="6" t="n">
        <v>0.9287925696594428</v>
      </c>
      <c r="FF347" s="6" t="n">
        <v>1.247311827956989</v>
      </c>
      <c r="FG347" s="6" t="n">
        <v>1.166666666666667</v>
      </c>
      <c r="FH347" s="6" t="n">
        <v>0.8148148148148149</v>
      </c>
      <c r="FI347" s="6" t="n">
        <v>1.25</v>
      </c>
      <c r="FJ347" s="6" t="n">
        <v>0.991825613079019</v>
      </c>
      <c r="FK347" s="6" t="n">
        <v>1.041666666666667</v>
      </c>
      <c r="FL347" s="6" t="n">
        <v>0.9915492957746479</v>
      </c>
      <c r="FM347" s="6" t="n">
        <v>1.04</v>
      </c>
      <c r="FN347" s="6" t="n">
        <v>1.210526315789474</v>
      </c>
      <c r="FO347" s="6" t="n">
        <v>1.217391304347826</v>
      </c>
      <c r="FP347" s="6" t="n">
        <v>1.267015706806283</v>
      </c>
      <c r="FQ347" s="6" t="n">
        <v>0.9444444444444445</v>
      </c>
      <c r="FR347" s="6" t="n">
        <v>0.9347826086956522</v>
      </c>
      <c r="FS347" s="6" t="n">
        <v>1.049382716049383</v>
      </c>
      <c r="FT347" s="6" t="n">
        <v>0.7755102040816326</v>
      </c>
      <c r="FU347" s="6" t="n">
        <v>0.951111111111112</v>
      </c>
      <c r="FV347" s="6" t="n">
        <v>1.081025641025641</v>
      </c>
      <c r="FW347" s="6" t="n">
        <v>1.142857142857143</v>
      </c>
      <c r="FX347" s="6" t="n">
        <v>0.8953648462597521</v>
      </c>
      <c r="FY347" s="6" t="n">
        <v>1.027777777777778</v>
      </c>
      <c r="FZ347" s="6" t="n">
        <v>1.087912087912088</v>
      </c>
      <c r="GA347" s="6" t="n">
        <v>0.9833510214911118</v>
      </c>
      <c r="GB347" s="6" t="n">
        <v>0.9249999999999999</v>
      </c>
      <c r="GC347" s="6" t="n">
        <v>0.9212328767123288</v>
      </c>
      <c r="GD347" s="6" t="n">
        <v>0.7810650887573964</v>
      </c>
      <c r="GE347" s="6" t="n">
        <v>1.028368794326241</v>
      </c>
      <c r="GF347" s="6" t="n">
        <v>0.9060272197018795</v>
      </c>
      <c r="GG347" s="6" t="n">
        <v>1.023790536948432</v>
      </c>
      <c r="GH347" s="6" t="n">
        <v>1.035678889990089</v>
      </c>
      <c r="GI347" s="6" t="n">
        <v>0.9761336515513126</v>
      </c>
      <c r="GJ347" s="6" t="n">
        <v>1.007975921745673</v>
      </c>
      <c r="GK347" s="6" t="n">
        <v>0.9953856295319711</v>
      </c>
      <c r="GL347" s="6" t="n">
        <v>0.9307616221562809</v>
      </c>
      <c r="GM347" s="6" t="n">
        <v>0.910919540229885</v>
      </c>
      <c r="GN347" s="6" t="n">
        <v>0.9654364216530652</v>
      </c>
      <c r="GO347" s="6" t="n">
        <v>0.9572649572649573</v>
      </c>
      <c r="GP347" s="6" t="n">
        <v>0.980295566502463</v>
      </c>
      <c r="GQ347" s="6" t="n">
        <v>0.8651685393258427</v>
      </c>
      <c r="GR347" s="6" t="n">
        <v>0.9545454545454545</v>
      </c>
      <c r="GS347" s="6" t="n">
        <v>0.9404255319148936</v>
      </c>
      <c r="GT347" s="6" t="n">
        <v>1.134657836644592</v>
      </c>
    </row>
    <row r="348">
      <c r="A348" s="5" t="inlineStr">
        <is>
          <t>18-05-2020</t>
        </is>
      </c>
      <c r="B348" s="6">
        <f>SUM(CY348:EV348)</f>
        <v/>
      </c>
      <c r="C348" s="6" t="inlineStr">
        <is>
          <t>PATANJAL</t>
        </is>
      </c>
      <c r="D348" s="6" t="inlineStr">
        <is>
          <t>GBGLOBAL</t>
        </is>
      </c>
      <c r="E348" s="6" t="inlineStr">
        <is>
          <t>JI</t>
        </is>
      </c>
      <c r="F348" s="6" t="inlineStr">
        <is>
          <t>TCOM</t>
        </is>
      </c>
      <c r="G348" s="6" t="inlineStr">
        <is>
          <t>SHCL</t>
        </is>
      </c>
      <c r="H348" s="6" t="inlineStr">
        <is>
          <t>SADE</t>
        </is>
      </c>
      <c r="I348" s="6" t="inlineStr">
        <is>
          <t>SVLS</t>
        </is>
      </c>
      <c r="J348" s="6" t="inlineStr">
        <is>
          <t>MCLR</t>
        </is>
      </c>
      <c r="K348" s="6" t="inlineStr">
        <is>
          <t>EROS</t>
        </is>
      </c>
      <c r="L348" s="6" t="inlineStr">
        <is>
          <t>CLFL</t>
        </is>
      </c>
      <c r="M348" s="6" t="inlineStr">
        <is>
          <t>SITINET</t>
        </is>
      </c>
      <c r="N348" s="6" t="inlineStr">
        <is>
          <t>COXK</t>
        </is>
      </c>
      <c r="O348" s="6" t="inlineStr">
        <is>
          <t>JMT</t>
        </is>
      </c>
      <c r="P348" s="6" t="inlineStr">
        <is>
          <t>RELI</t>
        </is>
      </c>
      <c r="Q348" s="6" t="inlineStr">
        <is>
          <t>RELHOME</t>
        </is>
      </c>
      <c r="R348" s="6" t="inlineStr">
        <is>
          <t>SWSOLAR</t>
        </is>
      </c>
      <c r="S348" s="6" t="inlineStr">
        <is>
          <t>SINTEX</t>
        </is>
      </c>
      <c r="T348" s="6" t="inlineStr">
        <is>
          <t>CCON</t>
        </is>
      </c>
      <c r="U348" s="6" t="inlineStr">
        <is>
          <t>EDSL</t>
        </is>
      </c>
      <c r="V348" s="6" t="inlineStr">
        <is>
          <t>ALOK</t>
        </is>
      </c>
      <c r="W348" s="6" t="inlineStr">
        <is>
          <t>OWAM</t>
        </is>
      </c>
      <c r="X348" s="6" t="inlineStr">
        <is>
          <t>IECC</t>
        </is>
      </c>
      <c r="Y348" s="6" t="inlineStr">
        <is>
          <t>RLTA</t>
        </is>
      </c>
      <c r="Z348" s="6" t="inlineStr">
        <is>
          <t>SINP</t>
        </is>
      </c>
      <c r="AA348" s="6" t="inlineStr">
        <is>
          <t>SHRENIK</t>
        </is>
      </c>
      <c r="AB348" s="6" t="inlineStr">
        <is>
          <t>DEN</t>
        </is>
      </c>
      <c r="AC348" s="6" t="inlineStr">
        <is>
          <t>KWALITY</t>
        </is>
      </c>
      <c r="AD348" s="6" t="inlineStr">
        <is>
          <t>VATW</t>
        </is>
      </c>
      <c r="AE348" s="6" t="inlineStr">
        <is>
          <t>RPWR</t>
        </is>
      </c>
      <c r="AF348" s="6" t="inlineStr">
        <is>
          <t>MBLINFRA</t>
        </is>
      </c>
      <c r="AG348" s="6" t="inlineStr">
        <is>
          <t>HEG</t>
        </is>
      </c>
      <c r="AH348" s="6" t="inlineStr">
        <is>
          <t>HCLI</t>
        </is>
      </c>
      <c r="AI348" s="6" t="inlineStr">
        <is>
          <t>ASBL</t>
        </is>
      </c>
      <c r="AJ348" s="6" t="inlineStr">
        <is>
          <t>GAYP</t>
        </is>
      </c>
      <c r="AK348" s="6" t="inlineStr">
        <is>
          <t>ESL</t>
        </is>
      </c>
      <c r="AL348" s="6" t="inlineStr">
        <is>
          <t>GABR</t>
        </is>
      </c>
      <c r="AM348" s="6" t="inlineStr">
        <is>
          <t>BLA</t>
        </is>
      </c>
      <c r="AN348" s="6" t="inlineStr">
        <is>
          <t>CREDAG</t>
        </is>
      </c>
      <c r="AO348" s="6" t="inlineStr">
        <is>
          <t>GNP</t>
        </is>
      </c>
      <c r="AP348" s="6" t="inlineStr">
        <is>
          <t>ARBP</t>
        </is>
      </c>
      <c r="AQ348" s="6" t="inlineStr">
        <is>
          <t>FLFL</t>
        </is>
      </c>
      <c r="AR348" s="6" t="inlineStr">
        <is>
          <t>KPITTECH</t>
        </is>
      </c>
      <c r="AS348" s="6" t="inlineStr">
        <is>
          <t>SCHAND</t>
        </is>
      </c>
      <c r="AT348" s="6" t="inlineStr">
        <is>
          <t>AACL</t>
        </is>
      </c>
      <c r="AU348" s="6" t="inlineStr">
        <is>
          <t>BANDHAN</t>
        </is>
      </c>
      <c r="AV348" s="6" t="inlineStr">
        <is>
          <t>MTEL</t>
        </is>
      </c>
      <c r="AW348" s="6" t="inlineStr">
        <is>
          <t>FCON</t>
        </is>
      </c>
      <c r="AX348" s="6" t="inlineStr">
        <is>
          <t>HUB</t>
        </is>
      </c>
      <c r="AY348" s="6" t="inlineStr">
        <is>
          <t>NJCC</t>
        </is>
      </c>
      <c r="AZ348" s="6" t="inlineStr">
        <is>
          <t>HATH</t>
        </is>
      </c>
      <c r="BA348" s="6" t="inlineStr">
        <is>
          <t>Patanjali Foods Ltd.</t>
        </is>
      </c>
      <c r="BB348" s="6" t="inlineStr">
        <is>
          <t>GB Global Ltd.</t>
        </is>
      </c>
      <c r="BC348" s="6" t="inlineStr">
        <is>
          <t>Jain Irrigation Systems Ltd.</t>
        </is>
      </c>
      <c r="BD348" s="6" t="inlineStr">
        <is>
          <t>Tata Communications Ltd.</t>
        </is>
      </c>
      <c r="BE348" s="6" t="inlineStr">
        <is>
          <t>Syncom Healthcare Ltd.</t>
        </is>
      </c>
      <c r="BF348" s="6" t="inlineStr">
        <is>
          <t>Sadbhav Engineering Ltd.</t>
        </is>
      </c>
      <c r="BG348" s="6" t="inlineStr">
        <is>
          <t>Suven Life Sciences Ltd.</t>
        </is>
      </c>
      <c r="BH348" s="6" t="inlineStr">
        <is>
          <t>Mcleod Russel India Ltd.</t>
        </is>
      </c>
      <c r="BI348" s="6" t="inlineStr">
        <is>
          <t>Eros International Media Ltd.</t>
        </is>
      </c>
      <c r="BJ348" s="6" t="inlineStr">
        <is>
          <t>Ruchi Infrastructure Ltd.</t>
        </is>
      </c>
      <c r="BK348" s="6" t="inlineStr">
        <is>
          <t>Siti Networks Ltd.</t>
        </is>
      </c>
      <c r="BL348" s="6" t="inlineStr">
        <is>
          <t>Cox &amp; Kings Ltd.</t>
        </is>
      </c>
      <c r="BM348" s="6" t="inlineStr">
        <is>
          <t>JMT Auto Ltd.</t>
        </is>
      </c>
      <c r="BN348" s="6" t="inlineStr">
        <is>
          <t>Reliance Infrastructure Ltd.</t>
        </is>
      </c>
      <c r="BO348" s="6" t="inlineStr">
        <is>
          <t>Reliance Home Finance Ltd.</t>
        </is>
      </c>
      <c r="BP348" s="6" t="inlineStr">
        <is>
          <t>Sterling and Wilson Renewable Energy Ltd.</t>
        </is>
      </c>
      <c r="BQ348" s="6" t="inlineStr">
        <is>
          <t>Sintex Plastics Technology Ltd.</t>
        </is>
      </c>
      <c r="BR348" s="6" t="inlineStr">
        <is>
          <t>C&amp;C Constructions Ltd.</t>
        </is>
      </c>
      <c r="BS348" s="6" t="inlineStr">
        <is>
          <t>Educomp Solutions Ltd.</t>
        </is>
      </c>
      <c r="BT348" s="6" t="inlineStr">
        <is>
          <t>Alok Industries Ltd.</t>
        </is>
      </c>
      <c r="BU348" s="6" t="inlineStr">
        <is>
          <t>Oswal Agro Mills Ltd.</t>
        </is>
      </c>
      <c r="BV348" s="6" t="inlineStr">
        <is>
          <t>IL&amp;FS Engineering and Construction Company Ltd.</t>
        </is>
      </c>
      <c r="BW348" s="6" t="inlineStr">
        <is>
          <t>Rolta India Ltd.</t>
        </is>
      </c>
      <c r="BX348" s="6" t="inlineStr">
        <is>
          <t>Sadbhav Infrastructure Project Ltd.</t>
        </is>
      </c>
      <c r="BY348" s="6" t="inlineStr">
        <is>
          <t>Shrenik Ltd.</t>
        </is>
      </c>
      <c r="BZ348" s="6" t="inlineStr">
        <is>
          <t>Den Networks Ltd.</t>
        </is>
      </c>
      <c r="CA348" s="6" t="inlineStr">
        <is>
          <t>Kwality Ltd.</t>
        </is>
      </c>
      <c r="CB348" s="6" t="inlineStr">
        <is>
          <t>VA Tech Wabag Ltd.</t>
        </is>
      </c>
      <c r="CC348" s="6" t="inlineStr">
        <is>
          <t>Reliance Power Ltd.</t>
        </is>
      </c>
      <c r="CD348" s="6" t="inlineStr">
        <is>
          <t>MBL Infrastructure Ltd.</t>
        </is>
      </c>
      <c r="CE348" s="6" t="inlineStr">
        <is>
          <t>HEG Ltd.</t>
        </is>
      </c>
      <c r="CF348" s="6" t="inlineStr">
        <is>
          <t>HCL Infosystems Ltd.</t>
        </is>
      </c>
      <c r="CG348" s="6" t="inlineStr">
        <is>
          <t>Ashoka Buildcon Ltd.</t>
        </is>
      </c>
      <c r="CH348" s="6" t="inlineStr">
        <is>
          <t>Gayatri Projects Ltd.</t>
        </is>
      </c>
      <c r="CI348" s="6" t="inlineStr">
        <is>
          <t>Essar Shipping Ltd.</t>
        </is>
      </c>
      <c r="CJ348" s="6" t="inlineStr">
        <is>
          <t>Gabriel India Ltd.</t>
        </is>
      </c>
      <c r="CK348" s="6" t="inlineStr">
        <is>
          <t>Balaji Amines Ltd.</t>
        </is>
      </c>
      <c r="CL348" s="6" t="inlineStr">
        <is>
          <t>CreditAccess Grameen Ltd.</t>
        </is>
      </c>
      <c r="CM348" s="6" t="inlineStr">
        <is>
          <t>Glenmark Pharmaceuticals Ltd.</t>
        </is>
      </c>
      <c r="CN348" s="6" t="inlineStr">
        <is>
          <t>Aurobindo Pharma Ltd.</t>
        </is>
      </c>
      <c r="CO348" s="6" t="inlineStr">
        <is>
          <t>Future Lifestyle Fashions Ltd.</t>
        </is>
      </c>
      <c r="CP348" s="6" t="inlineStr">
        <is>
          <t>KPIT Technologies Ltd.</t>
        </is>
      </c>
      <c r="CQ348" s="6" t="inlineStr">
        <is>
          <t>S Chand And Company Ltd.</t>
        </is>
      </c>
      <c r="CR348" s="6" t="inlineStr">
        <is>
          <t>Alkyl Amines Chemicals Ltd.</t>
        </is>
      </c>
      <c r="CS348" s="6" t="inlineStr">
        <is>
          <t>Bandhan Bank Ltd.</t>
        </is>
      </c>
      <c r="CT348" s="6" t="inlineStr">
        <is>
          <t>MT Educare Ltd.</t>
        </is>
      </c>
      <c r="CU348" s="6" t="inlineStr">
        <is>
          <t>Future Consumer Ltd.</t>
        </is>
      </c>
      <c r="CV348" s="6" t="inlineStr">
        <is>
          <t>Hubtown Ltd.</t>
        </is>
      </c>
      <c r="CW348" s="6" t="inlineStr">
        <is>
          <t>NCC Ltd.</t>
        </is>
      </c>
      <c r="CX348" s="6" t="inlineStr">
        <is>
          <t>Hathway Cable &amp; Datacom Ltd.</t>
        </is>
      </c>
      <c r="CY348" s="6" t="n">
        <v>115311.3480217564</v>
      </c>
      <c r="CZ348" s="6" t="n">
        <v>49268.04349220602</v>
      </c>
      <c r="DA348" s="6" t="n">
        <v>69859.23683950132</v>
      </c>
      <c r="DB348" s="6" t="n">
        <v>67174.70580200244</v>
      </c>
      <c r="DC348" s="6" t="n">
        <v>100332.3177367321</v>
      </c>
      <c r="DD348" s="6" t="n">
        <v>69957.36063589081</v>
      </c>
      <c r="DE348" s="6" t="n">
        <v>57614.4390180237</v>
      </c>
      <c r="DF348" s="6" t="n">
        <v>69231.28864319119</v>
      </c>
      <c r="DG348" s="6" t="n">
        <v>62860.48448524808</v>
      </c>
      <c r="DH348" s="6" t="n">
        <v>109539.2833643381</v>
      </c>
      <c r="DI348" s="6" t="n">
        <v>99151.93752806463</v>
      </c>
      <c r="DJ348" s="6" t="n">
        <v>64920.91147670899</v>
      </c>
      <c r="DK348" s="6" t="n">
        <v>101175.4464572088</v>
      </c>
      <c r="DL348" s="6" t="n">
        <v>60944.4533269428</v>
      </c>
      <c r="DM348" s="6" t="n">
        <v>70822.81252004617</v>
      </c>
      <c r="DN348" s="6" t="n">
        <v>55434.37422153549</v>
      </c>
      <c r="DO348" s="6" t="n">
        <v>65764.04019718574</v>
      </c>
      <c r="DP348" s="6" t="n">
        <v>98722.70836127647</v>
      </c>
      <c r="DQ348" s="6" t="n">
        <v>104370.4605558575</v>
      </c>
      <c r="DR348" s="6" t="n">
        <v>112757.3725648103</v>
      </c>
      <c r="DS348" s="6" t="n">
        <v>60632.47978334888</v>
      </c>
      <c r="DT348" s="6" t="n">
        <v>58565.01804542279</v>
      </c>
      <c r="DU348" s="6" t="n">
        <v>77178.70595133235</v>
      </c>
      <c r="DV348" s="6" t="n">
        <v>69903.03573407154</v>
      </c>
      <c r="DW348" s="6" t="n">
        <v>63019.0514731389</v>
      </c>
      <c r="DX348" s="6" t="n">
        <v>72543.48337816197</v>
      </c>
      <c r="DY348" s="6" t="n">
        <v>70822.81252004617</v>
      </c>
      <c r="DZ348" s="6" t="n">
        <v>56260.30424536241</v>
      </c>
      <c r="EA348" s="6" t="n">
        <v>59555.546891857</v>
      </c>
      <c r="EB348" s="6" t="n">
        <v>74589.98339877203</v>
      </c>
      <c r="EC348" s="6" t="n">
        <v>66427.191927729</v>
      </c>
      <c r="ED348" s="6" t="n">
        <v>61900.25346240256</v>
      </c>
      <c r="EE348" s="6" t="n">
        <v>64254.08623235217</v>
      </c>
      <c r="EF348" s="6" t="n">
        <v>63166.29224760874</v>
      </c>
      <c r="EG348" s="6" t="n">
        <v>65409.60391978787</v>
      </c>
      <c r="EH348" s="6" t="n">
        <v>63144.31881570443</v>
      </c>
      <c r="EI348" s="6" t="n">
        <v>67518.33228241529</v>
      </c>
      <c r="EJ348" s="6" t="n">
        <v>63337.4746114234</v>
      </c>
      <c r="EK348" s="6" t="n">
        <v>68691.93495348778</v>
      </c>
      <c r="EL348" s="6" t="n">
        <v>72611.54113872176</v>
      </c>
      <c r="EM348" s="6" t="n">
        <v>72258.41007112818</v>
      </c>
      <c r="EN348" s="6" t="n">
        <v>57600.92185078948</v>
      </c>
      <c r="EO348" s="6" t="n">
        <v>59446.15596342798</v>
      </c>
      <c r="EP348" s="6" t="n">
        <v>68182.38778047076</v>
      </c>
      <c r="EQ348" s="6" t="n">
        <v>67486.68916622785</v>
      </c>
      <c r="ER348" s="6" t="n">
        <v>61814.64776968941</v>
      </c>
      <c r="ES348" s="6" t="n">
        <v>59926.99520926984</v>
      </c>
      <c r="ET348" s="6" t="n">
        <v>59227.92728446337</v>
      </c>
      <c r="EU348" s="6" t="n">
        <v>64410.8706458033</v>
      </c>
      <c r="EV348" s="6" t="n">
        <v>97074.46836080994</v>
      </c>
      <c r="EW348" s="6" t="n">
        <v>0.7739585543532074</v>
      </c>
      <c r="EX348" s="6" t="n">
        <v>0.9553571428571429</v>
      </c>
      <c r="EY348" s="6" t="n">
        <v>0.9172413793103449</v>
      </c>
      <c r="EZ348" s="6" t="n">
        <v>1.149737400826908</v>
      </c>
      <c r="FA348" s="6" t="n">
        <v>0.9705882352941176</v>
      </c>
      <c r="FB348" s="6" t="n">
        <v>0.779381443298969</v>
      </c>
      <c r="FC348" s="6" t="n">
        <v>1.002812939521802</v>
      </c>
      <c r="FD348" s="6" t="n">
        <v>0.9195402298850576</v>
      </c>
      <c r="FE348" s="6" t="n">
        <v>1.043333333333333</v>
      </c>
      <c r="FF348" s="6" t="n">
        <v>1.25</v>
      </c>
      <c r="FG348" s="6" t="n">
        <v>1.142857142857143</v>
      </c>
      <c r="FH348" s="6" t="n">
        <v>0.7727272727272726</v>
      </c>
      <c r="FI348" s="6" t="n">
        <v>1.12</v>
      </c>
      <c r="FJ348" s="6" t="n">
        <v>0.8681318681318682</v>
      </c>
      <c r="FK348" s="6" t="n">
        <v>0.8800000000000001</v>
      </c>
      <c r="FL348" s="6" t="n">
        <v>1.25487012987013</v>
      </c>
      <c r="FM348" s="6" t="n">
        <v>0.9615384615384615</v>
      </c>
      <c r="FN348" s="6" t="n">
        <v>1.217391304347826</v>
      </c>
      <c r="FO348" s="6" t="n">
        <v>1.232142857142857</v>
      </c>
      <c r="FP348" s="6" t="n">
        <v>1.264462809917355</v>
      </c>
      <c r="FQ348" s="6" t="n">
        <v>0.9747899159663865</v>
      </c>
      <c r="FR348" s="6" t="n">
        <v>0.9534883720930232</v>
      </c>
      <c r="FS348" s="6" t="n">
        <v>1.082352941176471</v>
      </c>
      <c r="FT348" s="6" t="n">
        <v>0.7763157894736842</v>
      </c>
      <c r="FU348" s="6" t="n">
        <v>0.827102803738317</v>
      </c>
      <c r="FV348" s="6" t="n">
        <v>0.9335863377609108</v>
      </c>
      <c r="FW348" s="6" t="n">
        <v>0.9166666666666667</v>
      </c>
      <c r="FX348" s="6" t="n">
        <v>0.9302921578677602</v>
      </c>
      <c r="FY348" s="6" t="n">
        <v>0.9459459459459459</v>
      </c>
      <c r="FZ348" s="6" t="n">
        <v>1</v>
      </c>
      <c r="GA348" s="6" t="n">
        <v>0.9803709949409781</v>
      </c>
      <c r="GB348" s="6" t="n">
        <v>1.027027027027027</v>
      </c>
      <c r="GC348" s="6" t="n">
        <v>0.9470260223048328</v>
      </c>
      <c r="GD348" s="6" t="n">
        <v>0.9848484848484849</v>
      </c>
      <c r="GE348" s="6" t="n">
        <v>0.9586206896551724</v>
      </c>
      <c r="GF348" s="6" t="n">
        <v>1.040772532188841</v>
      </c>
      <c r="GG348" s="6" t="n">
        <v>1.007010255744515</v>
      </c>
      <c r="GH348" s="6" t="n">
        <v>0.9011961722488038</v>
      </c>
      <c r="GI348" s="6" t="n">
        <v>1.064180929095355</v>
      </c>
      <c r="GJ348" s="6" t="n">
        <v>1.06740818154673</v>
      </c>
      <c r="GK348" s="6" t="n">
        <v>0.9251655629139072</v>
      </c>
      <c r="GL348" s="6" t="n">
        <v>0.91817215727949</v>
      </c>
      <c r="GM348" s="6" t="n">
        <v>0.9453207150368035</v>
      </c>
      <c r="GN348" s="6" t="n">
        <v>1.119482874608792</v>
      </c>
      <c r="GO348" s="6" t="n">
        <v>0.8804442508710801</v>
      </c>
      <c r="GP348" s="6" t="n">
        <v>0.9748743718592965</v>
      </c>
      <c r="GQ348" s="6" t="n">
        <v>1.012987012987013</v>
      </c>
      <c r="GR348" s="6" t="n">
        <v>0.9682539682539684</v>
      </c>
      <c r="GS348" s="6" t="n">
        <v>0.9683257918552035</v>
      </c>
      <c r="GT348" s="6" t="n">
        <v>0.9007782101167315</v>
      </c>
    </row>
    <row r="349">
      <c r="A349" s="5" t="inlineStr">
        <is>
          <t>26-05-2020</t>
        </is>
      </c>
      <c r="B349" s="6">
        <f>SUM(CY349:EV349)</f>
        <v/>
      </c>
      <c r="C349" s="6" t="inlineStr">
        <is>
          <t>PATANJAL</t>
        </is>
      </c>
      <c r="D349" s="6" t="inlineStr">
        <is>
          <t>GBGLOBAL</t>
        </is>
      </c>
      <c r="E349" s="6" t="inlineStr">
        <is>
          <t>JI</t>
        </is>
      </c>
      <c r="F349" s="6" t="inlineStr">
        <is>
          <t>TCOM</t>
        </is>
      </c>
      <c r="G349" s="6" t="inlineStr">
        <is>
          <t>SHCL</t>
        </is>
      </c>
      <c r="H349" s="6" t="inlineStr">
        <is>
          <t>SADE</t>
        </is>
      </c>
      <c r="I349" s="6" t="inlineStr">
        <is>
          <t>SVLS</t>
        </is>
      </c>
      <c r="J349" s="6" t="inlineStr">
        <is>
          <t>MCLR</t>
        </is>
      </c>
      <c r="K349" s="6" t="inlineStr">
        <is>
          <t>EROS</t>
        </is>
      </c>
      <c r="L349" s="6" t="inlineStr">
        <is>
          <t>CLFL</t>
        </is>
      </c>
      <c r="M349" s="6" t="inlineStr">
        <is>
          <t>SITINET</t>
        </is>
      </c>
      <c r="N349" s="6" t="inlineStr">
        <is>
          <t>COXK</t>
        </is>
      </c>
      <c r="O349" s="6" t="inlineStr">
        <is>
          <t>JMT</t>
        </is>
      </c>
      <c r="P349" s="6" t="inlineStr">
        <is>
          <t>RELI</t>
        </is>
      </c>
      <c r="Q349" s="6" t="inlineStr">
        <is>
          <t>RELHOME</t>
        </is>
      </c>
      <c r="R349" s="6" t="inlineStr">
        <is>
          <t>SWSOLAR</t>
        </is>
      </c>
      <c r="S349" s="6" t="inlineStr">
        <is>
          <t>SINTEX</t>
        </is>
      </c>
      <c r="T349" s="6" t="inlineStr">
        <is>
          <t>CCON</t>
        </is>
      </c>
      <c r="U349" s="6" t="inlineStr">
        <is>
          <t>EDSL</t>
        </is>
      </c>
      <c r="V349" s="6" t="inlineStr">
        <is>
          <t>ALOK</t>
        </is>
      </c>
      <c r="W349" s="6" t="inlineStr">
        <is>
          <t>OWAM</t>
        </is>
      </c>
      <c r="X349" s="6" t="inlineStr">
        <is>
          <t>IECC</t>
        </is>
      </c>
      <c r="Y349" s="6" t="inlineStr">
        <is>
          <t>RLTA</t>
        </is>
      </c>
      <c r="Z349" s="6" t="inlineStr">
        <is>
          <t>SINP</t>
        </is>
      </c>
      <c r="AA349" s="6" t="inlineStr">
        <is>
          <t>SHRENIK</t>
        </is>
      </c>
      <c r="AB349" s="6" t="inlineStr">
        <is>
          <t>DEN</t>
        </is>
      </c>
      <c r="AC349" s="6" t="inlineStr">
        <is>
          <t>KWALITY</t>
        </is>
      </c>
      <c r="AD349" s="6" t="inlineStr">
        <is>
          <t>VATW</t>
        </is>
      </c>
      <c r="AE349" s="6" t="inlineStr">
        <is>
          <t>RPWR</t>
        </is>
      </c>
      <c r="AF349" s="6" t="inlineStr">
        <is>
          <t>MBLINFRA</t>
        </is>
      </c>
      <c r="AG349" s="6" t="inlineStr">
        <is>
          <t>HEG</t>
        </is>
      </c>
      <c r="AH349" s="6" t="inlineStr">
        <is>
          <t>HCLI</t>
        </is>
      </c>
      <c r="AI349" s="6" t="inlineStr">
        <is>
          <t>ASBL</t>
        </is>
      </c>
      <c r="AJ349" s="6" t="inlineStr">
        <is>
          <t>GAYP</t>
        </is>
      </c>
      <c r="AK349" s="6" t="inlineStr">
        <is>
          <t>ESL</t>
        </is>
      </c>
      <c r="AL349" s="6" t="inlineStr">
        <is>
          <t>GABR</t>
        </is>
      </c>
      <c r="AM349" s="6" t="inlineStr">
        <is>
          <t>BLA</t>
        </is>
      </c>
      <c r="AN349" s="6" t="inlineStr">
        <is>
          <t>CREDAG</t>
        </is>
      </c>
      <c r="AO349" s="6" t="inlineStr">
        <is>
          <t>GNP</t>
        </is>
      </c>
      <c r="AP349" s="6" t="inlineStr">
        <is>
          <t>ARBP</t>
        </is>
      </c>
      <c r="AQ349" s="6" t="inlineStr">
        <is>
          <t>FLFL</t>
        </is>
      </c>
      <c r="AR349" s="6" t="inlineStr">
        <is>
          <t>KPITTECH</t>
        </is>
      </c>
      <c r="AS349" s="6" t="inlineStr">
        <is>
          <t>SCHAND</t>
        </is>
      </c>
      <c r="AT349" s="6" t="inlineStr">
        <is>
          <t>AACL</t>
        </is>
      </c>
      <c r="AU349" s="6" t="inlineStr">
        <is>
          <t>BANDHAN</t>
        </is>
      </c>
      <c r="AV349" s="6" t="inlineStr">
        <is>
          <t>MTEL</t>
        </is>
      </c>
      <c r="AW349" s="6" t="inlineStr">
        <is>
          <t>FCON</t>
        </is>
      </c>
      <c r="AX349" s="6" t="inlineStr">
        <is>
          <t>HUB</t>
        </is>
      </c>
      <c r="AY349" s="6" t="inlineStr">
        <is>
          <t>NJCC</t>
        </is>
      </c>
      <c r="AZ349" s="6" t="inlineStr">
        <is>
          <t>HATH</t>
        </is>
      </c>
      <c r="BA349" s="6" t="inlineStr">
        <is>
          <t>Patanjali Foods Ltd.</t>
        </is>
      </c>
      <c r="BB349" s="6" t="inlineStr">
        <is>
          <t>GB Global Ltd.</t>
        </is>
      </c>
      <c r="BC349" s="6" t="inlineStr">
        <is>
          <t>Jain Irrigation Systems Ltd.</t>
        </is>
      </c>
      <c r="BD349" s="6" t="inlineStr">
        <is>
          <t>Tata Communications Ltd.</t>
        </is>
      </c>
      <c r="BE349" s="6" t="inlineStr">
        <is>
          <t>Syncom Healthcare Ltd.</t>
        </is>
      </c>
      <c r="BF349" s="6" t="inlineStr">
        <is>
          <t>Sadbhav Engineering Ltd.</t>
        </is>
      </c>
      <c r="BG349" s="6" t="inlineStr">
        <is>
          <t>Suven Life Sciences Ltd.</t>
        </is>
      </c>
      <c r="BH349" s="6" t="inlineStr">
        <is>
          <t>Mcleod Russel India Ltd.</t>
        </is>
      </c>
      <c r="BI349" s="6" t="inlineStr">
        <is>
          <t>Eros International Media Ltd.</t>
        </is>
      </c>
      <c r="BJ349" s="6" t="inlineStr">
        <is>
          <t>Ruchi Infrastructure Ltd.</t>
        </is>
      </c>
      <c r="BK349" s="6" t="inlineStr">
        <is>
          <t>Siti Networks Ltd.</t>
        </is>
      </c>
      <c r="BL349" s="6" t="inlineStr">
        <is>
          <t>Cox &amp; Kings Ltd.</t>
        </is>
      </c>
      <c r="BM349" s="6" t="inlineStr">
        <is>
          <t>JMT Auto Ltd.</t>
        </is>
      </c>
      <c r="BN349" s="6" t="inlineStr">
        <is>
          <t>Reliance Infrastructure Ltd.</t>
        </is>
      </c>
      <c r="BO349" s="6" t="inlineStr">
        <is>
          <t>Reliance Home Finance Ltd.</t>
        </is>
      </c>
      <c r="BP349" s="6" t="inlineStr">
        <is>
          <t>Sterling and Wilson Renewable Energy Ltd.</t>
        </is>
      </c>
      <c r="BQ349" s="6" t="inlineStr">
        <is>
          <t>Sintex Plastics Technology Ltd.</t>
        </is>
      </c>
      <c r="BR349" s="6" t="inlineStr">
        <is>
          <t>C&amp;C Constructions Ltd.</t>
        </is>
      </c>
      <c r="BS349" s="6" t="inlineStr">
        <is>
          <t>Educomp Solutions Ltd.</t>
        </is>
      </c>
      <c r="BT349" s="6" t="inlineStr">
        <is>
          <t>Alok Industries Ltd.</t>
        </is>
      </c>
      <c r="BU349" s="6" t="inlineStr">
        <is>
          <t>Oswal Agro Mills Ltd.</t>
        </is>
      </c>
      <c r="BV349" s="6" t="inlineStr">
        <is>
          <t>IL&amp;FS Engineering and Construction Company Ltd.</t>
        </is>
      </c>
      <c r="BW349" s="6" t="inlineStr">
        <is>
          <t>Rolta India Ltd.</t>
        </is>
      </c>
      <c r="BX349" s="6" t="inlineStr">
        <is>
          <t>Sadbhav Infrastructure Project Ltd.</t>
        </is>
      </c>
      <c r="BY349" s="6" t="inlineStr">
        <is>
          <t>Shrenik Ltd.</t>
        </is>
      </c>
      <c r="BZ349" s="6" t="inlineStr">
        <is>
          <t>Den Networks Ltd.</t>
        </is>
      </c>
      <c r="CA349" s="6" t="inlineStr">
        <is>
          <t>Kwality Ltd.</t>
        </is>
      </c>
      <c r="CB349" s="6" t="inlineStr">
        <is>
          <t>VA Tech Wabag Ltd.</t>
        </is>
      </c>
      <c r="CC349" s="6" t="inlineStr">
        <is>
          <t>Reliance Power Ltd.</t>
        </is>
      </c>
      <c r="CD349" s="6" t="inlineStr">
        <is>
          <t>MBL Infrastructure Ltd.</t>
        </is>
      </c>
      <c r="CE349" s="6" t="inlineStr">
        <is>
          <t>HEG Ltd.</t>
        </is>
      </c>
      <c r="CF349" s="6" t="inlineStr">
        <is>
          <t>HCL Infosystems Ltd.</t>
        </is>
      </c>
      <c r="CG349" s="6" t="inlineStr">
        <is>
          <t>Ashoka Buildcon Ltd.</t>
        </is>
      </c>
      <c r="CH349" s="6" t="inlineStr">
        <is>
          <t>Gayatri Projects Ltd.</t>
        </is>
      </c>
      <c r="CI349" s="6" t="inlineStr">
        <is>
          <t>Essar Shipping Ltd.</t>
        </is>
      </c>
      <c r="CJ349" s="6" t="inlineStr">
        <is>
          <t>Gabriel India Ltd.</t>
        </is>
      </c>
      <c r="CK349" s="6" t="inlineStr">
        <is>
          <t>Balaji Amines Ltd.</t>
        </is>
      </c>
      <c r="CL349" s="6" t="inlineStr">
        <is>
          <t>CreditAccess Grameen Ltd.</t>
        </is>
      </c>
      <c r="CM349" s="6" t="inlineStr">
        <is>
          <t>Glenmark Pharmaceuticals Ltd.</t>
        </is>
      </c>
      <c r="CN349" s="6" t="inlineStr">
        <is>
          <t>Aurobindo Pharma Ltd.</t>
        </is>
      </c>
      <c r="CO349" s="6" t="inlineStr">
        <is>
          <t>Future Lifestyle Fashions Ltd.</t>
        </is>
      </c>
      <c r="CP349" s="6" t="inlineStr">
        <is>
          <t>KPIT Technologies Ltd.</t>
        </is>
      </c>
      <c r="CQ349" s="6" t="inlineStr">
        <is>
          <t>S Chand And Company Ltd.</t>
        </is>
      </c>
      <c r="CR349" s="6" t="inlineStr">
        <is>
          <t>Alkyl Amines Chemicals Ltd.</t>
        </is>
      </c>
      <c r="CS349" s="6" t="inlineStr">
        <is>
          <t>Bandhan Bank Ltd.</t>
        </is>
      </c>
      <c r="CT349" s="6" t="inlineStr">
        <is>
          <t>MT Educare Ltd.</t>
        </is>
      </c>
      <c r="CU349" s="6" t="inlineStr">
        <is>
          <t>Future Consumer Ltd.</t>
        </is>
      </c>
      <c r="CV349" s="6" t="inlineStr">
        <is>
          <t>Hubtown Ltd.</t>
        </is>
      </c>
      <c r="CW349" s="6" t="inlineStr">
        <is>
          <t>NCC Ltd.</t>
        </is>
      </c>
      <c r="CX349" s="6" t="inlineStr">
        <is>
          <t>Hathway Cable &amp; Datacom Ltd.</t>
        </is>
      </c>
      <c r="CY349" s="6" t="n">
        <v>89246.20421543819</v>
      </c>
      <c r="CZ349" s="6" t="n">
        <v>47068.5772648754</v>
      </c>
      <c r="DA349" s="6" t="n">
        <v>64077.78275623225</v>
      </c>
      <c r="DB349" s="6" t="n">
        <v>77233.27165010652</v>
      </c>
      <c r="DC349" s="6" t="n">
        <v>97381.36721506347</v>
      </c>
      <c r="DD349" s="6" t="n">
        <v>54523.46870178706</v>
      </c>
      <c r="DE349" s="6" t="n">
        <v>57776.50495056397</v>
      </c>
      <c r="DF349" s="6" t="n">
        <v>63660.9550741988</v>
      </c>
      <c r="DG349" s="6" t="n">
        <v>65584.43881294217</v>
      </c>
      <c r="DH349" s="6" t="n">
        <v>136924.1042054226</v>
      </c>
      <c r="DI349" s="6" t="n">
        <v>113316.5000320739</v>
      </c>
      <c r="DJ349" s="6" t="n">
        <v>50166.15886836603</v>
      </c>
      <c r="DK349" s="6" t="n">
        <v>113316.5000320738</v>
      </c>
      <c r="DL349" s="6" t="n">
        <v>52907.8221189943</v>
      </c>
      <c r="DM349" s="6" t="n">
        <v>62324.07501764063</v>
      </c>
      <c r="DN349" s="6" t="n">
        <v>69562.94037864762</v>
      </c>
      <c r="DO349" s="6" t="n">
        <v>63234.65403575551</v>
      </c>
      <c r="DP349" s="6" t="n">
        <v>120184.1667006844</v>
      </c>
      <c r="DQ349" s="6" t="n">
        <v>128599.3174706102</v>
      </c>
      <c r="DR349" s="6" t="n">
        <v>142577.5041521982</v>
      </c>
      <c r="DS349" s="6" t="n">
        <v>59103.92987284428</v>
      </c>
      <c r="DT349" s="6" t="n">
        <v>55841.0637177287</v>
      </c>
      <c r="DU349" s="6" t="n">
        <v>83534.59938261854</v>
      </c>
      <c r="DV349" s="6" t="n">
        <v>54266.83037250291</v>
      </c>
      <c r="DW349" s="6" t="n">
        <v>52123.2341623625</v>
      </c>
      <c r="DX349" s="6" t="n">
        <v>67725.60497543773</v>
      </c>
      <c r="DY349" s="6" t="n">
        <v>64920.91147670899</v>
      </c>
      <c r="DZ349" s="6" t="n">
        <v>52338.5198387149</v>
      </c>
      <c r="EA349" s="6" t="n">
        <v>56336.32814094581</v>
      </c>
      <c r="EB349" s="6" t="n">
        <v>74589.98339877203</v>
      </c>
      <c r="EC349" s="6" t="n">
        <v>65123.29224132299</v>
      </c>
      <c r="ED349" s="6" t="n">
        <v>63573.23328571074</v>
      </c>
      <c r="EE349" s="6" t="n">
        <v>60850.2917014562</v>
      </c>
      <c r="EF349" s="6" t="n">
        <v>62209.22721355406</v>
      </c>
      <c r="EG349" s="6" t="n">
        <v>62702.99961965872</v>
      </c>
      <c r="EH349" s="6" t="n">
        <v>65718.87258716018</v>
      </c>
      <c r="EI349" s="6" t="n">
        <v>67991.65305915818</v>
      </c>
      <c r="EJ349" s="6" t="n">
        <v>57079.48967972056</v>
      </c>
      <c r="EK349" s="6" t="n">
        <v>73100.64716016028</v>
      </c>
      <c r="EL349" s="6" t="n">
        <v>77506.1530861886</v>
      </c>
      <c r="EM349" s="6" t="n">
        <v>66850.99262871925</v>
      </c>
      <c r="EN349" s="6" t="n">
        <v>52887.5626770267</v>
      </c>
      <c r="EO349" s="6" t="n">
        <v>56195.68266153707</v>
      </c>
      <c r="EP349" s="6" t="n">
        <v>76329.0154701728</v>
      </c>
      <c r="EQ349" s="6" t="n">
        <v>59418.26748672892</v>
      </c>
      <c r="ER349" s="6" t="n">
        <v>60261.51591617963</v>
      </c>
      <c r="ES349" s="6" t="n">
        <v>60705.26787432528</v>
      </c>
      <c r="ET349" s="6" t="n">
        <v>57347.67562463915</v>
      </c>
      <c r="EU349" s="6" t="n">
        <v>62370.70732218057</v>
      </c>
      <c r="EV349" s="6" t="n">
        <v>87442.56585808366</v>
      </c>
      <c r="EW349" s="6" t="n">
        <v>1.099607054738189</v>
      </c>
      <c r="EX349" s="6" t="n">
        <v>0.8598130841121495</v>
      </c>
      <c r="EY349" s="6" t="n">
        <v>1.180451127819549</v>
      </c>
      <c r="EZ349" s="6" t="n">
        <v>0.9129167071629894</v>
      </c>
      <c r="FA349" s="6" t="n">
        <v>0.8787878787878788</v>
      </c>
      <c r="FB349" s="6" t="n">
        <v>1.030423280423281</v>
      </c>
      <c r="FC349" s="6" t="n">
        <v>0.9649368863955111</v>
      </c>
      <c r="FD349" s="6" t="n">
        <v>1.1</v>
      </c>
      <c r="FE349" s="6" t="n">
        <v>1.028753993610224</v>
      </c>
      <c r="FF349" s="6" t="n">
        <v>1.2</v>
      </c>
      <c r="FG349" s="6" t="n">
        <v>1</v>
      </c>
      <c r="FH349" s="6" t="n">
        <v>1</v>
      </c>
      <c r="FI349" s="6" t="n">
        <v>0.9285714285714287</v>
      </c>
      <c r="FJ349" s="6" t="n">
        <v>1.104430379746835</v>
      </c>
      <c r="FK349" s="6" t="n">
        <v>1.045454545454545</v>
      </c>
      <c r="FL349" s="6" t="n">
        <v>0.9401681759379042</v>
      </c>
      <c r="FM349" s="6" t="n">
        <v>1.16</v>
      </c>
      <c r="FN349" s="6" t="n">
        <v>1.178571428571429</v>
      </c>
      <c r="FO349" s="6" t="n">
        <v>1.173913043478261</v>
      </c>
      <c r="FP349" s="6" t="n">
        <v>1.209150326797386</v>
      </c>
      <c r="FQ349" s="6" t="n">
        <v>1.03448275862069</v>
      </c>
      <c r="FR349" s="6" t="n">
        <v>1</v>
      </c>
      <c r="FS349" s="6" t="n">
        <v>0.8804347826086957</v>
      </c>
      <c r="FT349" s="6" t="n">
        <v>1.006779661016949</v>
      </c>
      <c r="FU349" s="6" t="n">
        <v>0.9661016949152542</v>
      </c>
      <c r="FV349" s="6" t="n">
        <v>1.018292682926829</v>
      </c>
      <c r="FW349" s="6" t="n">
        <v>1.045454545454545</v>
      </c>
      <c r="FX349" s="6" t="n">
        <v>1.053443526170799</v>
      </c>
      <c r="FY349" s="6" t="n">
        <v>1.114285714285714</v>
      </c>
      <c r="FZ349" s="6" t="n">
        <v>1.03030303030303</v>
      </c>
      <c r="GA349" s="6" t="n">
        <v>1.100522911793037</v>
      </c>
      <c r="GB349" s="6" t="n">
        <v>1.052631578947368</v>
      </c>
      <c r="GC349" s="6" t="n">
        <v>1.015701668302257</v>
      </c>
      <c r="GD349" s="6" t="n">
        <v>1.080769230769231</v>
      </c>
      <c r="GE349" s="6" t="n">
        <v>1.057553956834532</v>
      </c>
      <c r="GF349" s="6" t="n">
        <v>1.056357388316151</v>
      </c>
      <c r="GG349" s="6" t="n">
        <v>1.044991620471832</v>
      </c>
      <c r="GH349" s="6" t="n">
        <v>1.084682771436156</v>
      </c>
      <c r="GI349" s="6" t="n">
        <v>1.059017805858702</v>
      </c>
      <c r="GJ349" s="6" t="n">
        <v>1.014966081544164</v>
      </c>
      <c r="GK349" s="6" t="n">
        <v>1.063350035790981</v>
      </c>
      <c r="GL349" s="6" t="n">
        <v>1.196759259259259</v>
      </c>
      <c r="GM349" s="6" t="n">
        <v>0.9744160177975527</v>
      </c>
      <c r="GN349" s="6" t="n">
        <v>1.053195380676177</v>
      </c>
      <c r="GO349" s="6" t="n">
        <v>1.121197130843433</v>
      </c>
      <c r="GP349" s="6" t="n">
        <v>0.9639175257731959</v>
      </c>
      <c r="GQ349" s="6" t="n">
        <v>1.134615384615385</v>
      </c>
      <c r="GR349" s="6" t="n">
        <v>1.021857923497268</v>
      </c>
      <c r="GS349" s="6" t="n">
        <v>1.196261682242991</v>
      </c>
      <c r="GT349" s="6" t="n">
        <v>1.034557235421166</v>
      </c>
    </row>
    <row r="350">
      <c r="A350" s="5" t="inlineStr">
        <is>
          <t>01-06-2020</t>
        </is>
      </c>
      <c r="B350" s="6">
        <f>SUM(CY350:EV350)</f>
        <v/>
      </c>
      <c r="C350" s="6" t="inlineStr">
        <is>
          <t>ALOK</t>
        </is>
      </c>
      <c r="D350" s="6" t="inlineStr">
        <is>
          <t>CLFL</t>
        </is>
      </c>
      <c r="E350" s="6" t="inlineStr">
        <is>
          <t>EDSL</t>
        </is>
      </c>
      <c r="F350" s="6" t="inlineStr">
        <is>
          <t>CCON</t>
        </is>
      </c>
      <c r="G350" s="6" t="inlineStr">
        <is>
          <t>SITINET</t>
        </is>
      </c>
      <c r="H350" s="6" t="inlineStr">
        <is>
          <t>JSP</t>
        </is>
      </c>
      <c r="I350" s="6" t="inlineStr">
        <is>
          <t>JMT</t>
        </is>
      </c>
      <c r="J350" s="6" t="inlineStr">
        <is>
          <t>BCG</t>
        </is>
      </c>
      <c r="K350" s="6" t="inlineStr">
        <is>
          <t>ESCORTS</t>
        </is>
      </c>
      <c r="L350" s="6" t="inlineStr">
        <is>
          <t>PLM</t>
        </is>
      </c>
      <c r="M350" s="6" t="inlineStr">
        <is>
          <t>SRTY</t>
        </is>
      </c>
      <c r="N350" s="6" t="inlineStr">
        <is>
          <t>ORCMNT</t>
        </is>
      </c>
      <c r="O350" s="6" t="inlineStr">
        <is>
          <t>PATANJAL</t>
        </is>
      </c>
      <c r="P350" s="6" t="inlineStr">
        <is>
          <t>HM</t>
        </is>
      </c>
      <c r="Q350" s="6" t="inlineStr">
        <is>
          <t>JDPF</t>
        </is>
      </c>
      <c r="R350" s="6" t="inlineStr">
        <is>
          <t>SWE</t>
        </is>
      </c>
      <c r="S350" s="6" t="inlineStr">
        <is>
          <t>ARTD</t>
        </is>
      </c>
      <c r="T350" s="6" t="inlineStr">
        <is>
          <t>DELTA</t>
        </is>
      </c>
      <c r="U350" s="6" t="inlineStr">
        <is>
          <t>GTLI</t>
        </is>
      </c>
      <c r="V350" s="6" t="inlineStr">
        <is>
          <t>INDUSTOW</t>
        </is>
      </c>
      <c r="W350" s="6" t="inlineStr">
        <is>
          <t>ADANI</t>
        </is>
      </c>
      <c r="X350" s="6" t="inlineStr">
        <is>
          <t>REDI</t>
        </is>
      </c>
      <c r="Y350" s="6" t="inlineStr">
        <is>
          <t>MHRL</t>
        </is>
      </c>
      <c r="Z350" s="6" t="inlineStr">
        <is>
          <t>TPWR</t>
        </is>
      </c>
      <c r="AA350" s="6" t="inlineStr">
        <is>
          <t>BCORP</t>
        </is>
      </c>
      <c r="AB350" s="6" t="inlineStr">
        <is>
          <t>WLSI</t>
        </is>
      </c>
      <c r="AC350" s="6" t="inlineStr">
        <is>
          <t>BIL</t>
        </is>
      </c>
      <c r="AD350" s="6" t="inlineStr">
        <is>
          <t>MM</t>
        </is>
      </c>
      <c r="AE350" s="6" t="inlineStr">
        <is>
          <t>HATH</t>
        </is>
      </c>
      <c r="AF350" s="6" t="inlineStr">
        <is>
          <t>DAGRI</t>
        </is>
      </c>
      <c r="AG350" s="6" t="inlineStr">
        <is>
          <t>FMGI</t>
        </is>
      </c>
      <c r="AH350" s="6" t="inlineStr">
        <is>
          <t>Z</t>
        </is>
      </c>
      <c r="AI350" s="6" t="inlineStr">
        <is>
          <t>JYS</t>
        </is>
      </c>
      <c r="AJ350" s="6" t="inlineStr">
        <is>
          <t>MOTHERSO</t>
        </is>
      </c>
      <c r="AK350" s="6" t="inlineStr">
        <is>
          <t>JBF</t>
        </is>
      </c>
      <c r="AL350" s="6" t="inlineStr">
        <is>
          <t>KSCL</t>
        </is>
      </c>
      <c r="AM350" s="6" t="inlineStr">
        <is>
          <t>JKLC</t>
        </is>
      </c>
      <c r="AN350" s="6" t="inlineStr">
        <is>
          <t>EDEL</t>
        </is>
      </c>
      <c r="AO350" s="6" t="inlineStr">
        <is>
          <t>MAST</t>
        </is>
      </c>
      <c r="AP350" s="6" t="inlineStr">
        <is>
          <t>ADANIGR</t>
        </is>
      </c>
      <c r="AQ350" s="6" t="inlineStr">
        <is>
          <t>FNXP</t>
        </is>
      </c>
      <c r="AR350" s="6" t="inlineStr">
        <is>
          <t>AMBER</t>
        </is>
      </c>
      <c r="AS350" s="6" t="inlineStr">
        <is>
          <t>BHFC</t>
        </is>
      </c>
      <c r="AT350" s="6" t="inlineStr">
        <is>
          <t>SINT</t>
        </is>
      </c>
      <c r="AU350" s="6" t="inlineStr">
        <is>
          <t>ADSEZ</t>
        </is>
      </c>
      <c r="AV350" s="6" t="inlineStr">
        <is>
          <t>EIM</t>
        </is>
      </c>
      <c r="AW350" s="6" t="inlineStr">
        <is>
          <t>MRKS</t>
        </is>
      </c>
      <c r="AX350" s="6" t="inlineStr">
        <is>
          <t>ENDU</t>
        </is>
      </c>
      <c r="AY350" s="6" t="inlineStr">
        <is>
          <t>PIEL</t>
        </is>
      </c>
      <c r="AZ350" s="6" t="inlineStr">
        <is>
          <t>COFORGE</t>
        </is>
      </c>
      <c r="BA350" s="6" t="inlineStr">
        <is>
          <t>Alok Industries Ltd.</t>
        </is>
      </c>
      <c r="BB350" s="6" t="inlineStr">
        <is>
          <t>Ruchi Infrastructure Ltd.</t>
        </is>
      </c>
      <c r="BC350" s="6" t="inlineStr">
        <is>
          <t>Educomp Solutions Ltd.</t>
        </is>
      </c>
      <c r="BD350" s="6" t="inlineStr">
        <is>
          <t>C&amp;C Constructions Ltd.</t>
        </is>
      </c>
      <c r="BE350" s="6" t="inlineStr">
        <is>
          <t>Siti Networks Ltd.</t>
        </is>
      </c>
      <c r="BF350" s="6" t="inlineStr">
        <is>
          <t>Jindal Steel &amp; Power Ltd.</t>
        </is>
      </c>
      <c r="BG350" s="6" t="inlineStr">
        <is>
          <t>JMT Auto Ltd.</t>
        </is>
      </c>
      <c r="BH350" s="6" t="inlineStr">
        <is>
          <t>Brightcom Group Ltd.</t>
        </is>
      </c>
      <c r="BI350" s="6" t="inlineStr">
        <is>
          <t>Escorts Kubota Ltd.</t>
        </is>
      </c>
      <c r="BJ350" s="6" t="inlineStr">
        <is>
          <t>Poly Medicure Ltd.</t>
        </is>
      </c>
      <c r="BK350" s="6" t="inlineStr">
        <is>
          <t>TVS Srichakra Ltd.</t>
        </is>
      </c>
      <c r="BL350" s="6" t="inlineStr">
        <is>
          <t>Orient Cement Ltd.</t>
        </is>
      </c>
      <c r="BM350" s="6" t="inlineStr">
        <is>
          <t>Patanjali Foods Ltd.</t>
        </is>
      </c>
      <c r="BN350" s="6" t="inlineStr">
        <is>
          <t>Hindustan Motors Ltd.</t>
        </is>
      </c>
      <c r="BO350" s="6" t="inlineStr">
        <is>
          <t>Jindal Poly Films Ltd.</t>
        </is>
      </c>
      <c r="BP350" s="6" t="inlineStr">
        <is>
          <t>Swaraj Engines Ltd.</t>
        </is>
      </c>
      <c r="BQ350" s="6" t="inlineStr">
        <is>
          <t>Aarti Drugs Ltd.</t>
        </is>
      </c>
      <c r="BR350" s="6" t="inlineStr">
        <is>
          <t>Delta Corp Ltd.</t>
        </is>
      </c>
      <c r="BS350" s="6" t="inlineStr">
        <is>
          <t>GTL Infrastructure Ltd.</t>
        </is>
      </c>
      <c r="BT350" s="6" t="inlineStr">
        <is>
          <t>Indus Towers Ltd.</t>
        </is>
      </c>
      <c r="BU350" s="6" t="inlineStr">
        <is>
          <t>Adani Power Ltd.</t>
        </is>
      </c>
      <c r="BV350" s="6" t="inlineStr">
        <is>
          <t>Redington Ltd.</t>
        </is>
      </c>
      <c r="BW350" s="6" t="inlineStr">
        <is>
          <t>Mahindra Holidays &amp; Resorts India Ltd.</t>
        </is>
      </c>
      <c r="BX350" s="6" t="inlineStr">
        <is>
          <t>Tata Power Company Ltd.</t>
        </is>
      </c>
      <c r="BY350" s="6" t="inlineStr">
        <is>
          <t>Birla Corporation Ltd.</t>
        </is>
      </c>
      <c r="BZ350" s="6" t="inlineStr">
        <is>
          <t>Welspun India Ltd.</t>
        </is>
      </c>
      <c r="CA350" s="6" t="inlineStr">
        <is>
          <t>Balkrishna Industries Ltd.</t>
        </is>
      </c>
      <c r="CB350" s="6" t="inlineStr">
        <is>
          <t>Mahindra &amp; Mahindra Ltd.</t>
        </is>
      </c>
      <c r="CC350" s="6" t="inlineStr">
        <is>
          <t>Hathway Cable &amp; Datacom Ltd.</t>
        </is>
      </c>
      <c r="CD350" s="6" t="inlineStr">
        <is>
          <t>Dhanuka Agritech Ltd.</t>
        </is>
      </c>
      <c r="CE350" s="6" t="inlineStr">
        <is>
          <t>Federal-Mogul Goetze (India) Ltd.</t>
        </is>
      </c>
      <c r="CF350" s="6" t="inlineStr">
        <is>
          <t>Zee Entertainment Enterprises Ltd.</t>
        </is>
      </c>
      <c r="CG350" s="6" t="inlineStr">
        <is>
          <t>Jyoti Structures Ltd.</t>
        </is>
      </c>
      <c r="CH350" s="6" t="inlineStr">
        <is>
          <t>Samvardhana Motherson International Ltd.</t>
        </is>
      </c>
      <c r="CI350" s="6" t="inlineStr">
        <is>
          <t>JBF Industries Ltd.</t>
        </is>
      </c>
      <c r="CJ350" s="6" t="inlineStr">
        <is>
          <t>Kaveri Seed Company Ltd.</t>
        </is>
      </c>
      <c r="CK350" s="6" t="inlineStr">
        <is>
          <t>JK Lakshmi Cement Ltd.</t>
        </is>
      </c>
      <c r="CL350" s="6" t="inlineStr">
        <is>
          <t>Edelweiss Financial Services Ltd.</t>
        </is>
      </c>
      <c r="CM350" s="6" t="inlineStr">
        <is>
          <t>Mastek Ltd.</t>
        </is>
      </c>
      <c r="CN350" s="6" t="inlineStr">
        <is>
          <t>Adani Green Energy Ltd.</t>
        </is>
      </c>
      <c r="CO350" s="6" t="inlineStr">
        <is>
          <t>Finolex Industries Ltd.</t>
        </is>
      </c>
      <c r="CP350" s="6" t="inlineStr">
        <is>
          <t>Amber Enterprises India Ltd.</t>
        </is>
      </c>
      <c r="CQ350" s="6" t="inlineStr">
        <is>
          <t>Bharat Forge Ltd.</t>
        </is>
      </c>
      <c r="CR350" s="6" t="inlineStr">
        <is>
          <t>Sintex Industries Ltd.</t>
        </is>
      </c>
      <c r="CS350" s="6" t="inlineStr">
        <is>
          <t>Adani Ports and Special Economic Zone Ltd.</t>
        </is>
      </c>
      <c r="CT350" s="6" t="inlineStr">
        <is>
          <t>Eicher Motors Ltd.</t>
        </is>
      </c>
      <c r="CU350" s="6" t="inlineStr">
        <is>
          <t>Marksans Pharma Ltd.</t>
        </is>
      </c>
      <c r="CV350" s="6" t="inlineStr">
        <is>
          <t>Endurance Technologies Ltd.</t>
        </is>
      </c>
      <c r="CW350" s="6" t="inlineStr">
        <is>
          <t>Piramal Enterprises Ltd.</t>
        </is>
      </c>
      <c r="CX350" s="6" t="inlineStr">
        <is>
          <t>Coforge Ltd.</t>
        </is>
      </c>
      <c r="CY350" s="6" t="n">
        <v>75728.81047983575</v>
      </c>
      <c r="CZ350" s="6" t="n">
        <v>75728.81047983575</v>
      </c>
      <c r="DA350" s="6" t="n">
        <v>75728.81047983575</v>
      </c>
      <c r="DB350" s="6" t="n">
        <v>75728.81047983575</v>
      </c>
      <c r="DC350" s="6" t="n">
        <v>75728.81047983575</v>
      </c>
      <c r="DD350" s="6" t="n">
        <v>75728.81047983575</v>
      </c>
      <c r="DE350" s="6" t="n">
        <v>75728.81047983575</v>
      </c>
      <c r="DF350" s="6" t="n">
        <v>75728.81047983575</v>
      </c>
      <c r="DG350" s="6" t="n">
        <v>75728.81047983575</v>
      </c>
      <c r="DH350" s="6" t="n">
        <v>75728.81047983575</v>
      </c>
      <c r="DI350" s="6" t="n">
        <v>75728.81047983575</v>
      </c>
      <c r="DJ350" s="6" t="n">
        <v>75728.81047983575</v>
      </c>
      <c r="DK350" s="6" t="n">
        <v>75728.81047983575</v>
      </c>
      <c r="DL350" s="6" t="n">
        <v>75728.81047983575</v>
      </c>
      <c r="DM350" s="6" t="n">
        <v>75728.81047983575</v>
      </c>
      <c r="DN350" s="6" t="n">
        <v>75728.81047983575</v>
      </c>
      <c r="DO350" s="6" t="n">
        <v>75728.81047983575</v>
      </c>
      <c r="DP350" s="6" t="n">
        <v>75728.81047983575</v>
      </c>
      <c r="DQ350" s="6" t="n">
        <v>75728.81047983575</v>
      </c>
      <c r="DR350" s="6" t="n">
        <v>75728.81047983575</v>
      </c>
      <c r="DS350" s="6" t="n">
        <v>75728.81047983575</v>
      </c>
      <c r="DT350" s="6" t="n">
        <v>75728.81047983575</v>
      </c>
      <c r="DU350" s="6" t="n">
        <v>75728.81047983575</v>
      </c>
      <c r="DV350" s="6" t="n">
        <v>75728.81047983575</v>
      </c>
      <c r="DW350" s="6" t="n">
        <v>75728.81047983575</v>
      </c>
      <c r="DX350" s="6" t="n">
        <v>75728.81047983575</v>
      </c>
      <c r="DY350" s="6" t="n">
        <v>75728.81047983575</v>
      </c>
      <c r="DZ350" s="6" t="n">
        <v>75728.81047983575</v>
      </c>
      <c r="EA350" s="6" t="n">
        <v>75728.81047983575</v>
      </c>
      <c r="EB350" s="6" t="n">
        <v>75728.81047983575</v>
      </c>
      <c r="EC350" s="6" t="n">
        <v>75728.81047983575</v>
      </c>
      <c r="ED350" s="6" t="n">
        <v>75728.81047983575</v>
      </c>
      <c r="EE350" s="6" t="n">
        <v>75728.81047983575</v>
      </c>
      <c r="EF350" s="6" t="n">
        <v>75728.81047983575</v>
      </c>
      <c r="EG350" s="6" t="n">
        <v>75728.81047983575</v>
      </c>
      <c r="EH350" s="6" t="n">
        <v>75728.81047983575</v>
      </c>
      <c r="EI350" s="6" t="n">
        <v>75728.81047983575</v>
      </c>
      <c r="EJ350" s="6" t="n">
        <v>75728.81047983575</v>
      </c>
      <c r="EK350" s="6" t="n">
        <v>75728.81047983575</v>
      </c>
      <c r="EL350" s="6" t="n">
        <v>75728.81047983575</v>
      </c>
      <c r="EM350" s="6" t="n">
        <v>75728.81047983575</v>
      </c>
      <c r="EN350" s="6" t="n">
        <v>75728.81047983575</v>
      </c>
      <c r="EO350" s="6" t="n">
        <v>75728.81047983575</v>
      </c>
      <c r="EP350" s="6" t="n">
        <v>75728.81047983575</v>
      </c>
      <c r="EQ350" s="6" t="n">
        <v>75728.81047983575</v>
      </c>
      <c r="ER350" s="6" t="n">
        <v>75728.81047983575</v>
      </c>
      <c r="ES350" s="6" t="n">
        <v>75728.81047983575</v>
      </c>
      <c r="ET350" s="6" t="n">
        <v>75728.81047983575</v>
      </c>
      <c r="EU350" s="6" t="n">
        <v>75728.81047983575</v>
      </c>
      <c r="EV350" s="6" t="n">
        <v>75728.81047983575</v>
      </c>
      <c r="EW350" s="6" t="n">
        <v>1.27027027027027</v>
      </c>
      <c r="EX350" s="6" t="n">
        <v>1.264367816091954</v>
      </c>
      <c r="EY350" s="6" t="n">
        <v>1.246913580246914</v>
      </c>
      <c r="EZ350" s="6" t="n">
        <v>1.045454545454546</v>
      </c>
      <c r="FA350" s="6" t="n">
        <v>0.95</v>
      </c>
      <c r="FB350" s="6" t="n">
        <v>1.108796296296296</v>
      </c>
      <c r="FC350" s="6" t="n">
        <v>1.211538461538461</v>
      </c>
      <c r="FD350" s="6" t="n">
        <v>1.256944444444445</v>
      </c>
      <c r="FE350" s="6" t="n">
        <v>0.9882250102838339</v>
      </c>
      <c r="FF350" s="6" t="n">
        <v>0.9188013533107781</v>
      </c>
      <c r="FG350" s="6" t="n">
        <v>1.002923142734921</v>
      </c>
      <c r="FH350" s="6" t="n">
        <v>1.103225806451613</v>
      </c>
      <c r="FI350" s="6" t="n">
        <v>1.276074129477271</v>
      </c>
      <c r="FJ350" s="6" t="n">
        <v>1.440366972477064</v>
      </c>
      <c r="FK350" s="6" t="n">
        <v>0.9435283136278781</v>
      </c>
      <c r="FL350" s="6" t="n">
        <v>0.9402642159678346</v>
      </c>
      <c r="FM350" s="6" t="n">
        <v>1.031655504395144</v>
      </c>
      <c r="FN350" s="6" t="n">
        <v>1.124790151091214</v>
      </c>
      <c r="FO350" s="6" t="n">
        <v>1.625</v>
      </c>
      <c r="FP350" s="6" t="n">
        <v>1.026532887402453</v>
      </c>
      <c r="FQ350" s="6" t="n">
        <v>0.9747155499367889</v>
      </c>
      <c r="FR350" s="6" t="n">
        <v>0.905268759978712</v>
      </c>
      <c r="FS350" s="6" t="n">
        <v>0.9979466119096539</v>
      </c>
      <c r="FT350" s="6" t="n">
        <v>1.081115335868188</v>
      </c>
      <c r="FU350" s="6" t="n">
        <v>1.021685606060606</v>
      </c>
      <c r="FV350" s="6" t="n">
        <v>1.036697247706422</v>
      </c>
      <c r="FW350" s="6" t="n">
        <v>1.008338426613114</v>
      </c>
      <c r="FX350" s="6" t="n">
        <v>1.021145087833442</v>
      </c>
      <c r="FY350" s="6" t="n">
        <v>1.079331941544885</v>
      </c>
      <c r="FZ350" s="6" t="n">
        <v>0.9975876626173861</v>
      </c>
      <c r="GA350" s="6" t="n">
        <v>0.9997759354694151</v>
      </c>
      <c r="GB350" s="6" t="n">
        <v>1.059978483055406</v>
      </c>
      <c r="GC350" s="6" t="n">
        <v>1.210526315789474</v>
      </c>
      <c r="GD350" s="6" t="n">
        <v>1.027432712215321</v>
      </c>
      <c r="GE350" s="6" t="n">
        <v>1.267015706806283</v>
      </c>
      <c r="GF350" s="6" t="n">
        <v>1.069855652723633</v>
      </c>
      <c r="GG350" s="6" t="n">
        <v>1.018290176736539</v>
      </c>
      <c r="GH350" s="6" t="n">
        <v>0.9799578059071731</v>
      </c>
      <c r="GI350" s="6" t="n">
        <v>1.007879410757109</v>
      </c>
      <c r="GJ350" s="6" t="n">
        <v>1.141898370086289</v>
      </c>
      <c r="GK350" s="6" t="n">
        <v>1.003587254695083</v>
      </c>
      <c r="GL350" s="6" t="n">
        <v>1.110119158791229</v>
      </c>
      <c r="GM350" s="6" t="n">
        <v>1.086175942549372</v>
      </c>
      <c r="GN350" s="6" t="n">
        <v>1.192307692307692</v>
      </c>
      <c r="GO350" s="6" t="n">
        <v>1.042356156064976</v>
      </c>
      <c r="GP350" s="6" t="n">
        <v>0.9946484553228441</v>
      </c>
      <c r="GQ350" s="6" t="n">
        <v>1.344467640918581</v>
      </c>
      <c r="GR350" s="6" t="n">
        <v>1.066798288910826</v>
      </c>
      <c r="GS350" s="6" t="n">
        <v>0.9764271897071393</v>
      </c>
      <c r="GT350" s="6" t="n">
        <v>0.9996209380061339</v>
      </c>
    </row>
    <row r="351">
      <c r="A351" s="5" t="inlineStr">
        <is>
          <t>08-06-2020</t>
        </is>
      </c>
      <c r="B351" s="6">
        <f>SUM(CY351:EV351)</f>
        <v/>
      </c>
      <c r="C351" s="6" t="inlineStr">
        <is>
          <t>ALOK</t>
        </is>
      </c>
      <c r="D351" s="6" t="inlineStr">
        <is>
          <t>CLFL</t>
        </is>
      </c>
      <c r="E351" s="6" t="inlineStr">
        <is>
          <t>EDSL</t>
        </is>
      </c>
      <c r="F351" s="6" t="inlineStr">
        <is>
          <t>CCON</t>
        </is>
      </c>
      <c r="G351" s="6" t="inlineStr">
        <is>
          <t>SITINET</t>
        </is>
      </c>
      <c r="H351" s="6" t="inlineStr">
        <is>
          <t>JSP</t>
        </is>
      </c>
      <c r="I351" s="6" t="inlineStr">
        <is>
          <t>JMT</t>
        </is>
      </c>
      <c r="J351" s="6" t="inlineStr">
        <is>
          <t>BCG</t>
        </is>
      </c>
      <c r="K351" s="6" t="inlineStr">
        <is>
          <t>ESCORTS</t>
        </is>
      </c>
      <c r="L351" s="6" t="inlineStr">
        <is>
          <t>PLM</t>
        </is>
      </c>
      <c r="M351" s="6" t="inlineStr">
        <is>
          <t>SRTY</t>
        </is>
      </c>
      <c r="N351" s="6" t="inlineStr">
        <is>
          <t>ORCMNT</t>
        </is>
      </c>
      <c r="O351" s="6" t="inlineStr">
        <is>
          <t>PATANJAL</t>
        </is>
      </c>
      <c r="P351" s="6" t="inlineStr">
        <is>
          <t>HM</t>
        </is>
      </c>
      <c r="Q351" s="6" t="inlineStr">
        <is>
          <t>JDPF</t>
        </is>
      </c>
      <c r="R351" s="6" t="inlineStr">
        <is>
          <t>SWE</t>
        </is>
      </c>
      <c r="S351" s="6" t="inlineStr">
        <is>
          <t>ARTD</t>
        </is>
      </c>
      <c r="T351" s="6" t="inlineStr">
        <is>
          <t>DELTA</t>
        </is>
      </c>
      <c r="U351" s="6" t="inlineStr">
        <is>
          <t>GTLI</t>
        </is>
      </c>
      <c r="V351" s="6" t="inlineStr">
        <is>
          <t>INDUSTOW</t>
        </is>
      </c>
      <c r="W351" s="6" t="inlineStr">
        <is>
          <t>ADANI</t>
        </is>
      </c>
      <c r="X351" s="6" t="inlineStr">
        <is>
          <t>REDI</t>
        </is>
      </c>
      <c r="Y351" s="6" t="inlineStr">
        <is>
          <t>MHRL</t>
        </is>
      </c>
      <c r="Z351" s="6" t="inlineStr">
        <is>
          <t>TPWR</t>
        </is>
      </c>
      <c r="AA351" s="6" t="inlineStr">
        <is>
          <t>BCORP</t>
        </is>
      </c>
      <c r="AB351" s="6" t="inlineStr">
        <is>
          <t>WLSI</t>
        </is>
      </c>
      <c r="AC351" s="6" t="inlineStr">
        <is>
          <t>BIL</t>
        </is>
      </c>
      <c r="AD351" s="6" t="inlineStr">
        <is>
          <t>MM</t>
        </is>
      </c>
      <c r="AE351" s="6" t="inlineStr">
        <is>
          <t>HATH</t>
        </is>
      </c>
      <c r="AF351" s="6" t="inlineStr">
        <is>
          <t>DAGRI</t>
        </is>
      </c>
      <c r="AG351" s="6" t="inlineStr">
        <is>
          <t>FMGI</t>
        </is>
      </c>
      <c r="AH351" s="6" t="inlineStr">
        <is>
          <t>Z</t>
        </is>
      </c>
      <c r="AI351" s="6" t="inlineStr">
        <is>
          <t>JYS</t>
        </is>
      </c>
      <c r="AJ351" s="6" t="inlineStr">
        <is>
          <t>MOTHERSO</t>
        </is>
      </c>
      <c r="AK351" s="6" t="inlineStr">
        <is>
          <t>JBF</t>
        </is>
      </c>
      <c r="AL351" s="6" t="inlineStr">
        <is>
          <t>KSCL</t>
        </is>
      </c>
      <c r="AM351" s="6" t="inlineStr">
        <is>
          <t>JKLC</t>
        </is>
      </c>
      <c r="AN351" s="6" t="inlineStr">
        <is>
          <t>EDEL</t>
        </is>
      </c>
      <c r="AO351" s="6" t="inlineStr">
        <is>
          <t>MAST</t>
        </is>
      </c>
      <c r="AP351" s="6" t="inlineStr">
        <is>
          <t>ADANIGR</t>
        </is>
      </c>
      <c r="AQ351" s="6" t="inlineStr">
        <is>
          <t>FNXP</t>
        </is>
      </c>
      <c r="AR351" s="6" t="inlineStr">
        <is>
          <t>AMBER</t>
        </is>
      </c>
      <c r="AS351" s="6" t="inlineStr">
        <is>
          <t>BHFC</t>
        </is>
      </c>
      <c r="AT351" s="6" t="inlineStr">
        <is>
          <t>SINT</t>
        </is>
      </c>
      <c r="AU351" s="6" t="inlineStr">
        <is>
          <t>ADSEZ</t>
        </is>
      </c>
      <c r="AV351" s="6" t="inlineStr">
        <is>
          <t>EIM</t>
        </is>
      </c>
      <c r="AW351" s="6" t="inlineStr">
        <is>
          <t>MRKS</t>
        </is>
      </c>
      <c r="AX351" s="6" t="inlineStr">
        <is>
          <t>ENDU</t>
        </is>
      </c>
      <c r="AY351" s="6" t="inlineStr">
        <is>
          <t>PIEL</t>
        </is>
      </c>
      <c r="AZ351" s="6" t="inlineStr">
        <is>
          <t>COFORGE</t>
        </is>
      </c>
      <c r="BA351" s="6" t="inlineStr">
        <is>
          <t>Alok Industries Ltd.</t>
        </is>
      </c>
      <c r="BB351" s="6" t="inlineStr">
        <is>
          <t>Ruchi Infrastructure Ltd.</t>
        </is>
      </c>
      <c r="BC351" s="6" t="inlineStr">
        <is>
          <t>Educomp Solutions Ltd.</t>
        </is>
      </c>
      <c r="BD351" s="6" t="inlineStr">
        <is>
          <t>C&amp;C Constructions Ltd.</t>
        </is>
      </c>
      <c r="BE351" s="6" t="inlineStr">
        <is>
          <t>Siti Networks Ltd.</t>
        </is>
      </c>
      <c r="BF351" s="6" t="inlineStr">
        <is>
          <t>Jindal Steel &amp; Power Ltd.</t>
        </is>
      </c>
      <c r="BG351" s="6" t="inlineStr">
        <is>
          <t>JMT Auto Ltd.</t>
        </is>
      </c>
      <c r="BH351" s="6" t="inlineStr">
        <is>
          <t>Brightcom Group Ltd.</t>
        </is>
      </c>
      <c r="BI351" s="6" t="inlineStr">
        <is>
          <t>Escorts Kubota Ltd.</t>
        </is>
      </c>
      <c r="BJ351" s="6" t="inlineStr">
        <is>
          <t>Poly Medicure Ltd.</t>
        </is>
      </c>
      <c r="BK351" s="6" t="inlineStr">
        <is>
          <t>TVS Srichakra Ltd.</t>
        </is>
      </c>
      <c r="BL351" s="6" t="inlineStr">
        <is>
          <t>Orient Cement Ltd.</t>
        </is>
      </c>
      <c r="BM351" s="6" t="inlineStr">
        <is>
          <t>Patanjali Foods Ltd.</t>
        </is>
      </c>
      <c r="BN351" s="6" t="inlineStr">
        <is>
          <t>Hindustan Motors Ltd.</t>
        </is>
      </c>
      <c r="BO351" s="6" t="inlineStr">
        <is>
          <t>Jindal Poly Films Ltd.</t>
        </is>
      </c>
      <c r="BP351" s="6" t="inlineStr">
        <is>
          <t>Swaraj Engines Ltd.</t>
        </is>
      </c>
      <c r="BQ351" s="6" t="inlineStr">
        <is>
          <t>Aarti Drugs Ltd.</t>
        </is>
      </c>
      <c r="BR351" s="6" t="inlineStr">
        <is>
          <t>Delta Corp Ltd.</t>
        </is>
      </c>
      <c r="BS351" s="6" t="inlineStr">
        <is>
          <t>GTL Infrastructure Ltd.</t>
        </is>
      </c>
      <c r="BT351" s="6" t="inlineStr">
        <is>
          <t>Indus Towers Ltd.</t>
        </is>
      </c>
      <c r="BU351" s="6" t="inlineStr">
        <is>
          <t>Adani Power Ltd.</t>
        </is>
      </c>
      <c r="BV351" s="6" t="inlineStr">
        <is>
          <t>Redington Ltd.</t>
        </is>
      </c>
      <c r="BW351" s="6" t="inlineStr">
        <is>
          <t>Mahindra Holidays &amp; Resorts India Ltd.</t>
        </is>
      </c>
      <c r="BX351" s="6" t="inlineStr">
        <is>
          <t>Tata Power Company Ltd.</t>
        </is>
      </c>
      <c r="BY351" s="6" t="inlineStr">
        <is>
          <t>Birla Corporation Ltd.</t>
        </is>
      </c>
      <c r="BZ351" s="6" t="inlineStr">
        <is>
          <t>Welspun India Ltd.</t>
        </is>
      </c>
      <c r="CA351" s="6" t="inlineStr">
        <is>
          <t>Balkrishna Industries Ltd.</t>
        </is>
      </c>
      <c r="CB351" s="6" t="inlineStr">
        <is>
          <t>Mahindra &amp; Mahindra Ltd.</t>
        </is>
      </c>
      <c r="CC351" s="6" t="inlineStr">
        <is>
          <t>Hathway Cable &amp; Datacom Ltd.</t>
        </is>
      </c>
      <c r="CD351" s="6" t="inlineStr">
        <is>
          <t>Dhanuka Agritech Ltd.</t>
        </is>
      </c>
      <c r="CE351" s="6" t="inlineStr">
        <is>
          <t>Federal-Mogul Goetze (India) Ltd.</t>
        </is>
      </c>
      <c r="CF351" s="6" t="inlineStr">
        <is>
          <t>Zee Entertainment Enterprises Ltd.</t>
        </is>
      </c>
      <c r="CG351" s="6" t="inlineStr">
        <is>
          <t>Jyoti Structures Ltd.</t>
        </is>
      </c>
      <c r="CH351" s="6" t="inlineStr">
        <is>
          <t>Samvardhana Motherson International Ltd.</t>
        </is>
      </c>
      <c r="CI351" s="6" t="inlineStr">
        <is>
          <t>JBF Industries Ltd.</t>
        </is>
      </c>
      <c r="CJ351" s="6" t="inlineStr">
        <is>
          <t>Kaveri Seed Company Ltd.</t>
        </is>
      </c>
      <c r="CK351" s="6" t="inlineStr">
        <is>
          <t>JK Lakshmi Cement Ltd.</t>
        </is>
      </c>
      <c r="CL351" s="6" t="inlineStr">
        <is>
          <t>Edelweiss Financial Services Ltd.</t>
        </is>
      </c>
      <c r="CM351" s="6" t="inlineStr">
        <is>
          <t>Mastek Ltd.</t>
        </is>
      </c>
      <c r="CN351" s="6" t="inlineStr">
        <is>
          <t>Adani Green Energy Ltd.</t>
        </is>
      </c>
      <c r="CO351" s="6" t="inlineStr">
        <is>
          <t>Finolex Industries Ltd.</t>
        </is>
      </c>
      <c r="CP351" s="6" t="inlineStr">
        <is>
          <t>Amber Enterprises India Ltd.</t>
        </is>
      </c>
      <c r="CQ351" s="6" t="inlineStr">
        <is>
          <t>Bharat Forge Ltd.</t>
        </is>
      </c>
      <c r="CR351" s="6" t="inlineStr">
        <is>
          <t>Sintex Industries Ltd.</t>
        </is>
      </c>
      <c r="CS351" s="6" t="inlineStr">
        <is>
          <t>Adani Ports and Special Economic Zone Ltd.</t>
        </is>
      </c>
      <c r="CT351" s="6" t="inlineStr">
        <is>
          <t>Eicher Motors Ltd.</t>
        </is>
      </c>
      <c r="CU351" s="6" t="inlineStr">
        <is>
          <t>Marksans Pharma Ltd.</t>
        </is>
      </c>
      <c r="CV351" s="6" t="inlineStr">
        <is>
          <t>Endurance Technologies Ltd.</t>
        </is>
      </c>
      <c r="CW351" s="6" t="inlineStr">
        <is>
          <t>Piramal Enterprises Ltd.</t>
        </is>
      </c>
      <c r="CX351" s="6" t="inlineStr">
        <is>
          <t>Coforge Ltd.</t>
        </is>
      </c>
      <c r="CY351" s="6" t="n">
        <v>96196.05655546705</v>
      </c>
      <c r="CZ351" s="6" t="n">
        <v>95749.07072163142</v>
      </c>
      <c r="DA351" s="6" t="n">
        <v>94427.28220325198</v>
      </c>
      <c r="DB351" s="6" t="n">
        <v>79171.02913801013</v>
      </c>
      <c r="DC351" s="6" t="n">
        <v>71942.36995584395</v>
      </c>
      <c r="DD351" s="6" t="n">
        <v>83967.82458296602</v>
      </c>
      <c r="DE351" s="6" t="n">
        <v>91748.36654287792</v>
      </c>
      <c r="DF351" s="6" t="n">
        <v>95186.90761701578</v>
      </c>
      <c r="DG351" s="6" t="n">
        <v>74837.10451521819</v>
      </c>
      <c r="DH351" s="6" t="n">
        <v>69579.73355348852</v>
      </c>
      <c r="DI351" s="6" t="n">
        <v>75950.17660201409</v>
      </c>
      <c r="DJ351" s="6" t="n">
        <v>83545.97801323816</v>
      </c>
      <c r="DK351" s="6" t="n">
        <v>96635.57590940563</v>
      </c>
      <c r="DL351" s="6" t="n">
        <v>109077.2774801304</v>
      </c>
      <c r="DM351" s="6" t="n">
        <v>71452.27684508461</v>
      </c>
      <c r="DN351" s="6" t="n">
        <v>71205.09061199949</v>
      </c>
      <c r="DO351" s="6" t="n">
        <v>78126.04417281924</v>
      </c>
      <c r="DP351" s="6" t="n">
        <v>85179.02018157238</v>
      </c>
      <c r="DQ351" s="6" t="n">
        <v>123059.3170297331</v>
      </c>
      <c r="DR351" s="6" t="n">
        <v>77738.1144814189</v>
      </c>
      <c r="DS351" s="6" t="n">
        <v>73814.04915291196</v>
      </c>
      <c r="DT351" s="6" t="n">
        <v>68554.92635774381</v>
      </c>
      <c r="DU351" s="6" t="n">
        <v>75573.30984230038</v>
      </c>
      <c r="DV351" s="6" t="n">
        <v>81871.57837680595</v>
      </c>
      <c r="DW351" s="6" t="n">
        <v>77371.03563133978</v>
      </c>
      <c r="DX351" s="6" t="n">
        <v>78507.84939652696</v>
      </c>
      <c r="DY351" s="6" t="n">
        <v>76360.26960852032</v>
      </c>
      <c r="DZ351" s="6" t="n">
        <v>77330.10282895394</v>
      </c>
      <c r="EA351" s="6" t="n">
        <v>81736.52404608577</v>
      </c>
      <c r="EB351" s="6" t="n">
        <v>75546.12703937436</v>
      </c>
      <c r="EC351" s="6" t="n">
        <v>75711.84233946384</v>
      </c>
      <c r="ED351" s="6" t="n">
        <v>80270.90965600664</v>
      </c>
      <c r="EE351" s="6" t="n">
        <v>91671.71794927487</v>
      </c>
      <c r="EF351" s="6" t="n">
        <v>77806.25714413769</v>
      </c>
      <c r="EG351" s="6" t="n">
        <v>95949.59233570812</v>
      </c>
      <c r="EH351" s="6" t="n">
        <v>81018.89596588897</v>
      </c>
      <c r="EI351" s="6" t="n">
        <v>77113.90380755984</v>
      </c>
      <c r="EJ351" s="6" t="n">
        <v>74211.03896177998</v>
      </c>
      <c r="EK351" s="6" t="n">
        <v>76325.50888375362</v>
      </c>
      <c r="EL351" s="6" t="n">
        <v>86474.60525549797</v>
      </c>
      <c r="EM351" s="6" t="n">
        <v>76000.46901078263</v>
      </c>
      <c r="EN351" s="6" t="n">
        <v>84068.00338613569</v>
      </c>
      <c r="EO351" s="6" t="n">
        <v>82254.81210107834</v>
      </c>
      <c r="EP351" s="6" t="n">
        <v>90292.04326441954</v>
      </c>
      <c r="EQ351" s="6" t="n">
        <v>78936.3917951347</v>
      </c>
      <c r="ER351" s="6" t="n">
        <v>75323.54436720505</v>
      </c>
      <c r="ES351" s="6" t="n">
        <v>101814.935175395</v>
      </c>
      <c r="ET351" s="6" t="n">
        <v>80787.365441141</v>
      </c>
      <c r="EU351" s="6" t="n">
        <v>73943.66959669058</v>
      </c>
      <c r="EV351" s="6" t="n">
        <v>75700.10456594217</v>
      </c>
      <c r="EW351" s="6" t="n">
        <v>1.270212765957447</v>
      </c>
      <c r="EX351" s="6" t="n">
        <v>1.268181818181818</v>
      </c>
      <c r="EY351" s="6" t="n">
        <v>0.7920792079207921</v>
      </c>
      <c r="EZ351" s="6" t="n">
        <v>1.159420289855073</v>
      </c>
      <c r="FA351" s="6" t="n">
        <v>0.868421052631579</v>
      </c>
      <c r="FB351" s="6" t="n">
        <v>0.9457202505219208</v>
      </c>
      <c r="FC351" s="6" t="n">
        <v>1.222222222222222</v>
      </c>
      <c r="FD351" s="6" t="n">
        <v>1.259668508287293</v>
      </c>
      <c r="FE351" s="6" t="n">
        <v>0.9790831989177377</v>
      </c>
      <c r="FF351" s="6" t="n">
        <v>1.034893915483079</v>
      </c>
      <c r="FG351" s="6" t="n">
        <v>1.025485178076349</v>
      </c>
      <c r="FH351" s="6" t="n">
        <v>1.00250626566416</v>
      </c>
      <c r="FI351" s="6" t="n">
        <v>1.276131553239987</v>
      </c>
      <c r="FJ351" s="6" t="n">
        <v>0.7898089171974523</v>
      </c>
      <c r="FK351" s="6" t="n">
        <v>1.058367683429513</v>
      </c>
      <c r="FL351" s="6" t="n">
        <v>1.020077377316229</v>
      </c>
      <c r="FM351" s="6" t="n">
        <v>0.988537810011665</v>
      </c>
      <c r="FN351" s="6" t="n">
        <v>0.871641791044776</v>
      </c>
      <c r="FO351" s="6" t="n">
        <v>1.076923076923077</v>
      </c>
      <c r="FP351" s="6" t="n">
        <v>0.9682884448305822</v>
      </c>
      <c r="FQ351" s="6" t="n">
        <v>0.972762645914397</v>
      </c>
      <c r="FR351" s="6" t="n">
        <v>0.9764844209288653</v>
      </c>
      <c r="FS351" s="6" t="n">
        <v>0.9732510288065873</v>
      </c>
      <c r="FT351" s="6" t="n">
        <v>0.9941383352872216</v>
      </c>
      <c r="FU351" s="6" t="n">
        <v>0.9495782741681341</v>
      </c>
      <c r="FV351" s="6" t="n">
        <v>1.010324483775811</v>
      </c>
      <c r="FW351" s="6" t="n">
        <v>0.9871411871671646</v>
      </c>
      <c r="FX351" s="6" t="n">
        <v>1.079218434745673</v>
      </c>
      <c r="FY351" s="6" t="n">
        <v>1.056092843326886</v>
      </c>
      <c r="FZ351" s="6" t="n">
        <v>1.193367302875896</v>
      </c>
      <c r="GA351" s="6" t="n">
        <v>0.9204392649036307</v>
      </c>
      <c r="GB351" s="6" t="n">
        <v>0.8398883532098451</v>
      </c>
      <c r="GC351" s="6" t="n">
        <v>1.130434782608696</v>
      </c>
      <c r="GD351" s="6" t="n">
        <v>0.9209068010075557</v>
      </c>
      <c r="GE351" s="6" t="n">
        <v>0.859504132231405</v>
      </c>
      <c r="GF351" s="6" t="n">
        <v>1.079180618475478</v>
      </c>
      <c r="GG351" s="6" t="n">
        <v>0.9660948536831483</v>
      </c>
      <c r="GH351" s="6" t="n">
        <v>0.9354144241119483</v>
      </c>
      <c r="GI351" s="6" t="n">
        <v>1.175220938137322</v>
      </c>
      <c r="GJ351" s="6" t="n">
        <v>1.162552476910159</v>
      </c>
      <c r="GK351" s="6" t="n">
        <v>0.9506938603868798</v>
      </c>
      <c r="GL351" s="6" t="n">
        <v>0.9238870756081967</v>
      </c>
      <c r="GM351" s="6" t="n">
        <v>0.9380165289256198</v>
      </c>
      <c r="GN351" s="6" t="n">
        <v>1.161290322580645</v>
      </c>
      <c r="GO351" s="6" t="n">
        <v>0.9896591902126419</v>
      </c>
      <c r="GP351" s="6" t="n">
        <v>0.9755605998277582</v>
      </c>
      <c r="GQ351" s="6" t="n">
        <v>0.998447204968944</v>
      </c>
      <c r="GR351" s="6" t="n">
        <v>1.039666872301049</v>
      </c>
      <c r="GS351" s="6" t="n">
        <v>0.9546648237733241</v>
      </c>
      <c r="GT351" s="6" t="n">
        <v>0.9190223386651958</v>
      </c>
    </row>
    <row r="352">
      <c r="A352" s="5" t="inlineStr">
        <is>
          <t>15-06-2020</t>
        </is>
      </c>
      <c r="B352" s="6">
        <f>SUM(CY352:EV352)</f>
        <v/>
      </c>
      <c r="C352" s="6" t="inlineStr">
        <is>
          <t>ALOK</t>
        </is>
      </c>
      <c r="D352" s="6" t="inlineStr">
        <is>
          <t>CLFL</t>
        </is>
      </c>
      <c r="E352" s="6" t="inlineStr">
        <is>
          <t>EDSL</t>
        </is>
      </c>
      <c r="F352" s="6" t="inlineStr">
        <is>
          <t>CCON</t>
        </is>
      </c>
      <c r="G352" s="6" t="inlineStr">
        <is>
          <t>SITINET</t>
        </is>
      </c>
      <c r="H352" s="6" t="inlineStr">
        <is>
          <t>JSP</t>
        </is>
      </c>
      <c r="I352" s="6" t="inlineStr">
        <is>
          <t>JMT</t>
        </is>
      </c>
      <c r="J352" s="6" t="inlineStr">
        <is>
          <t>BCG</t>
        </is>
      </c>
      <c r="K352" s="6" t="inlineStr">
        <is>
          <t>ESCORTS</t>
        </is>
      </c>
      <c r="L352" s="6" t="inlineStr">
        <is>
          <t>PLM</t>
        </is>
      </c>
      <c r="M352" s="6" t="inlineStr">
        <is>
          <t>SRTY</t>
        </is>
      </c>
      <c r="N352" s="6" t="inlineStr">
        <is>
          <t>ORCMNT</t>
        </is>
      </c>
      <c r="O352" s="6" t="inlineStr">
        <is>
          <t>PATANJAL</t>
        </is>
      </c>
      <c r="P352" s="6" t="inlineStr">
        <is>
          <t>HM</t>
        </is>
      </c>
      <c r="Q352" s="6" t="inlineStr">
        <is>
          <t>JDPF</t>
        </is>
      </c>
      <c r="R352" s="6" t="inlineStr">
        <is>
          <t>SWE</t>
        </is>
      </c>
      <c r="S352" s="6" t="inlineStr">
        <is>
          <t>ARTD</t>
        </is>
      </c>
      <c r="T352" s="6" t="inlineStr">
        <is>
          <t>DELTA</t>
        </is>
      </c>
      <c r="U352" s="6" t="inlineStr">
        <is>
          <t>GTLI</t>
        </is>
      </c>
      <c r="V352" s="6" t="inlineStr">
        <is>
          <t>INDUSTOW</t>
        </is>
      </c>
      <c r="W352" s="6" t="inlineStr">
        <is>
          <t>ADANI</t>
        </is>
      </c>
      <c r="X352" s="6" t="inlineStr">
        <is>
          <t>REDI</t>
        </is>
      </c>
      <c r="Y352" s="6" t="inlineStr">
        <is>
          <t>MHRL</t>
        </is>
      </c>
      <c r="Z352" s="6" t="inlineStr">
        <is>
          <t>TPWR</t>
        </is>
      </c>
      <c r="AA352" s="6" t="inlineStr">
        <is>
          <t>BCORP</t>
        </is>
      </c>
      <c r="AB352" s="6" t="inlineStr">
        <is>
          <t>WLSI</t>
        </is>
      </c>
      <c r="AC352" s="6" t="inlineStr">
        <is>
          <t>BIL</t>
        </is>
      </c>
      <c r="AD352" s="6" t="inlineStr">
        <is>
          <t>MM</t>
        </is>
      </c>
      <c r="AE352" s="6" t="inlineStr">
        <is>
          <t>HATH</t>
        </is>
      </c>
      <c r="AF352" s="6" t="inlineStr">
        <is>
          <t>DAGRI</t>
        </is>
      </c>
      <c r="AG352" s="6" t="inlineStr">
        <is>
          <t>FMGI</t>
        </is>
      </c>
      <c r="AH352" s="6" t="inlineStr">
        <is>
          <t>Z</t>
        </is>
      </c>
      <c r="AI352" s="6" t="inlineStr">
        <is>
          <t>JYS</t>
        </is>
      </c>
      <c r="AJ352" s="6" t="inlineStr">
        <is>
          <t>MOTHERSO</t>
        </is>
      </c>
      <c r="AK352" s="6" t="inlineStr">
        <is>
          <t>JBF</t>
        </is>
      </c>
      <c r="AL352" s="6" t="inlineStr">
        <is>
          <t>KSCL</t>
        </is>
      </c>
      <c r="AM352" s="6" t="inlineStr">
        <is>
          <t>JKLC</t>
        </is>
      </c>
      <c r="AN352" s="6" t="inlineStr">
        <is>
          <t>EDEL</t>
        </is>
      </c>
      <c r="AO352" s="6" t="inlineStr">
        <is>
          <t>MAST</t>
        </is>
      </c>
      <c r="AP352" s="6" t="inlineStr">
        <is>
          <t>ADANIGR</t>
        </is>
      </c>
      <c r="AQ352" s="6" t="inlineStr">
        <is>
          <t>FNXP</t>
        </is>
      </c>
      <c r="AR352" s="6" t="inlineStr">
        <is>
          <t>AMBER</t>
        </is>
      </c>
      <c r="AS352" s="6" t="inlineStr">
        <is>
          <t>BHFC</t>
        </is>
      </c>
      <c r="AT352" s="6" t="inlineStr">
        <is>
          <t>SINT</t>
        </is>
      </c>
      <c r="AU352" s="6" t="inlineStr">
        <is>
          <t>ADSEZ</t>
        </is>
      </c>
      <c r="AV352" s="6" t="inlineStr">
        <is>
          <t>EIM</t>
        </is>
      </c>
      <c r="AW352" s="6" t="inlineStr">
        <is>
          <t>MRKS</t>
        </is>
      </c>
      <c r="AX352" s="6" t="inlineStr">
        <is>
          <t>ENDU</t>
        </is>
      </c>
      <c r="AY352" s="6" t="inlineStr">
        <is>
          <t>PIEL</t>
        </is>
      </c>
      <c r="AZ352" s="6" t="inlineStr">
        <is>
          <t>COFORGE</t>
        </is>
      </c>
      <c r="BA352" s="6" t="inlineStr">
        <is>
          <t>Alok Industries Ltd.</t>
        </is>
      </c>
      <c r="BB352" s="6" t="inlineStr">
        <is>
          <t>Ruchi Infrastructure Ltd.</t>
        </is>
      </c>
      <c r="BC352" s="6" t="inlineStr">
        <is>
          <t>Educomp Solutions Ltd.</t>
        </is>
      </c>
      <c r="BD352" s="6" t="inlineStr">
        <is>
          <t>C&amp;C Constructions Ltd.</t>
        </is>
      </c>
      <c r="BE352" s="6" t="inlineStr">
        <is>
          <t>Siti Networks Ltd.</t>
        </is>
      </c>
      <c r="BF352" s="6" t="inlineStr">
        <is>
          <t>Jindal Steel &amp; Power Ltd.</t>
        </is>
      </c>
      <c r="BG352" s="6" t="inlineStr">
        <is>
          <t>JMT Auto Ltd.</t>
        </is>
      </c>
      <c r="BH352" s="6" t="inlineStr">
        <is>
          <t>Brightcom Group Ltd.</t>
        </is>
      </c>
      <c r="BI352" s="6" t="inlineStr">
        <is>
          <t>Escorts Kubota Ltd.</t>
        </is>
      </c>
      <c r="BJ352" s="6" t="inlineStr">
        <is>
          <t>Poly Medicure Ltd.</t>
        </is>
      </c>
      <c r="BK352" s="6" t="inlineStr">
        <is>
          <t>TVS Srichakra Ltd.</t>
        </is>
      </c>
      <c r="BL352" s="6" t="inlineStr">
        <is>
          <t>Orient Cement Ltd.</t>
        </is>
      </c>
      <c r="BM352" s="6" t="inlineStr">
        <is>
          <t>Patanjali Foods Ltd.</t>
        </is>
      </c>
      <c r="BN352" s="6" t="inlineStr">
        <is>
          <t>Hindustan Motors Ltd.</t>
        </is>
      </c>
      <c r="BO352" s="6" t="inlineStr">
        <is>
          <t>Jindal Poly Films Ltd.</t>
        </is>
      </c>
      <c r="BP352" s="6" t="inlineStr">
        <is>
          <t>Swaraj Engines Ltd.</t>
        </is>
      </c>
      <c r="BQ352" s="6" t="inlineStr">
        <is>
          <t>Aarti Drugs Ltd.</t>
        </is>
      </c>
      <c r="BR352" s="6" t="inlineStr">
        <is>
          <t>Delta Corp Ltd.</t>
        </is>
      </c>
      <c r="BS352" s="6" t="inlineStr">
        <is>
          <t>GTL Infrastructure Ltd.</t>
        </is>
      </c>
      <c r="BT352" s="6" t="inlineStr">
        <is>
          <t>Indus Towers Ltd.</t>
        </is>
      </c>
      <c r="BU352" s="6" t="inlineStr">
        <is>
          <t>Adani Power Ltd.</t>
        </is>
      </c>
      <c r="BV352" s="6" t="inlineStr">
        <is>
          <t>Redington Ltd.</t>
        </is>
      </c>
      <c r="BW352" s="6" t="inlineStr">
        <is>
          <t>Mahindra Holidays &amp; Resorts India Ltd.</t>
        </is>
      </c>
      <c r="BX352" s="6" t="inlineStr">
        <is>
          <t>Tata Power Company Ltd.</t>
        </is>
      </c>
      <c r="BY352" s="6" t="inlineStr">
        <is>
          <t>Birla Corporation Ltd.</t>
        </is>
      </c>
      <c r="BZ352" s="6" t="inlineStr">
        <is>
          <t>Welspun India Ltd.</t>
        </is>
      </c>
      <c r="CA352" s="6" t="inlineStr">
        <is>
          <t>Balkrishna Industries Ltd.</t>
        </is>
      </c>
      <c r="CB352" s="6" t="inlineStr">
        <is>
          <t>Mahindra &amp; Mahindra Ltd.</t>
        </is>
      </c>
      <c r="CC352" s="6" t="inlineStr">
        <is>
          <t>Hathway Cable &amp; Datacom Ltd.</t>
        </is>
      </c>
      <c r="CD352" s="6" t="inlineStr">
        <is>
          <t>Dhanuka Agritech Ltd.</t>
        </is>
      </c>
      <c r="CE352" s="6" t="inlineStr">
        <is>
          <t>Federal-Mogul Goetze (India) Ltd.</t>
        </is>
      </c>
      <c r="CF352" s="6" t="inlineStr">
        <is>
          <t>Zee Entertainment Enterprises Ltd.</t>
        </is>
      </c>
      <c r="CG352" s="6" t="inlineStr">
        <is>
          <t>Jyoti Structures Ltd.</t>
        </is>
      </c>
      <c r="CH352" s="6" t="inlineStr">
        <is>
          <t>Samvardhana Motherson International Ltd.</t>
        </is>
      </c>
      <c r="CI352" s="6" t="inlineStr">
        <is>
          <t>JBF Industries Ltd.</t>
        </is>
      </c>
      <c r="CJ352" s="6" t="inlineStr">
        <is>
          <t>Kaveri Seed Company Ltd.</t>
        </is>
      </c>
      <c r="CK352" s="6" t="inlineStr">
        <is>
          <t>JK Lakshmi Cement Ltd.</t>
        </is>
      </c>
      <c r="CL352" s="6" t="inlineStr">
        <is>
          <t>Edelweiss Financial Services Ltd.</t>
        </is>
      </c>
      <c r="CM352" s="6" t="inlineStr">
        <is>
          <t>Mastek Ltd.</t>
        </is>
      </c>
      <c r="CN352" s="6" t="inlineStr">
        <is>
          <t>Adani Green Energy Ltd.</t>
        </is>
      </c>
      <c r="CO352" s="6" t="inlineStr">
        <is>
          <t>Finolex Industries Ltd.</t>
        </is>
      </c>
      <c r="CP352" s="6" t="inlineStr">
        <is>
          <t>Amber Enterprises India Ltd.</t>
        </is>
      </c>
      <c r="CQ352" s="6" t="inlineStr">
        <is>
          <t>Bharat Forge Ltd.</t>
        </is>
      </c>
      <c r="CR352" s="6" t="inlineStr">
        <is>
          <t>Sintex Industries Ltd.</t>
        </is>
      </c>
      <c r="CS352" s="6" t="inlineStr">
        <is>
          <t>Adani Ports and Special Economic Zone Ltd.</t>
        </is>
      </c>
      <c r="CT352" s="6" t="inlineStr">
        <is>
          <t>Eicher Motors Ltd.</t>
        </is>
      </c>
      <c r="CU352" s="6" t="inlineStr">
        <is>
          <t>Marksans Pharma Ltd.</t>
        </is>
      </c>
      <c r="CV352" s="6" t="inlineStr">
        <is>
          <t>Endurance Technologies Ltd.</t>
        </is>
      </c>
      <c r="CW352" s="6" t="inlineStr">
        <is>
          <t>Piramal Enterprises Ltd.</t>
        </is>
      </c>
      <c r="CX352" s="6" t="inlineStr">
        <is>
          <t>Coforge Ltd.</t>
        </is>
      </c>
      <c r="CY352" s="6" t="n">
        <v>122189.4590715188</v>
      </c>
      <c r="CZ352" s="6" t="n">
        <v>121427.230596978</v>
      </c>
      <c r="DA352" s="6" t="n">
        <v>74793.88689366494</v>
      </c>
      <c r="DB352" s="6" t="n">
        <v>91792.49755131608</v>
      </c>
      <c r="DC352" s="6" t="n">
        <v>62476.26864586449</v>
      </c>
      <c r="DD352" s="6" t="n">
        <v>79410.07210038332</v>
      </c>
      <c r="DE352" s="6" t="n">
        <v>112136.8924412952</v>
      </c>
      <c r="DF352" s="6" t="n">
        <v>119903.9499264066</v>
      </c>
      <c r="DG352" s="6" t="n">
        <v>73271.75168650089</v>
      </c>
      <c r="DH352" s="6" t="n">
        <v>72007.64289543912</v>
      </c>
      <c r="DI352" s="6" t="n">
        <v>77885.78037764656</v>
      </c>
      <c r="DJ352" s="6" t="n">
        <v>83755.36642931143</v>
      </c>
      <c r="DK352" s="6" t="n">
        <v>123319.7075835105</v>
      </c>
      <c r="DL352" s="6" t="n">
        <v>86150.20641742783</v>
      </c>
      <c r="DM352" s="6" t="n">
        <v>75622.78072029648</v>
      </c>
      <c r="DN352" s="6" t="n">
        <v>72634.70208305288</v>
      </c>
      <c r="DO352" s="6" t="n">
        <v>77230.54861147334</v>
      </c>
      <c r="DP352" s="6" t="n">
        <v>74245.59371050488</v>
      </c>
      <c r="DQ352" s="6" t="n">
        <v>132525.4183397125</v>
      </c>
      <c r="DR352" s="6" t="n">
        <v>75272.91797527488</v>
      </c>
      <c r="DS352" s="6" t="n">
        <v>71803.549759642</v>
      </c>
      <c r="DT352" s="6" t="n">
        <v>66942.81756626247</v>
      </c>
      <c r="DU352" s="6" t="n">
        <v>73551.80155433783</v>
      </c>
      <c r="DV352" s="6" t="n">
        <v>81391.67463485515</v>
      </c>
      <c r="DW352" s="6" t="n">
        <v>73469.85448540884</v>
      </c>
      <c r="DX352" s="6" t="n">
        <v>79318.40241389524</v>
      </c>
      <c r="DY352" s="6" t="n">
        <v>75378.36719375951</v>
      </c>
      <c r="DZ352" s="6" t="n">
        <v>83456.07253378558</v>
      </c>
      <c r="EA352" s="6" t="n">
        <v>86321.35808348711</v>
      </c>
      <c r="EB352" s="6" t="n">
        <v>90154.27786769798</v>
      </c>
      <c r="EC352" s="6" t="n">
        <v>69688.15250743568</v>
      </c>
      <c r="ED352" s="6" t="n">
        <v>67418.60212163968</v>
      </c>
      <c r="EE352" s="6" t="n">
        <v>103628.8985513542</v>
      </c>
      <c r="EF352" s="6" t="n">
        <v>71652.31136497913</v>
      </c>
      <c r="EG352" s="6" t="n">
        <v>82469.07109845987</v>
      </c>
      <c r="EH352" s="6" t="n">
        <v>87434.02225666844</v>
      </c>
      <c r="EI352" s="6" t="n">
        <v>74499.34561590089</v>
      </c>
      <c r="EJ352" s="6" t="n">
        <v>69418.07627318279</v>
      </c>
      <c r="EK352" s="6" t="n">
        <v>89699.33615417339</v>
      </c>
      <c r="EL352" s="6" t="n">
        <v>100531.2665296074</v>
      </c>
      <c r="EM352" s="6" t="n">
        <v>72253.17927507436</v>
      </c>
      <c r="EN352" s="6" t="n">
        <v>77669.34180063689</v>
      </c>
      <c r="EO352" s="6" t="n">
        <v>77156.37333448257</v>
      </c>
      <c r="EP352" s="6" t="n">
        <v>104855.2760490033</v>
      </c>
      <c r="EQ352" s="6" t="n">
        <v>78120.12558228085</v>
      </c>
      <c r="ER352" s="6" t="n">
        <v>73482.68212402331</v>
      </c>
      <c r="ES352" s="6" t="n">
        <v>101656.8374499674</v>
      </c>
      <c r="ET352" s="6" t="n">
        <v>83991.9475496329</v>
      </c>
      <c r="EU352" s="6" t="n">
        <v>70591.42030467751</v>
      </c>
      <c r="EV352" s="6" t="n">
        <v>69570.08713539202</v>
      </c>
      <c r="EW352" s="6" t="n">
        <v>1.271356783919598</v>
      </c>
      <c r="EX352" s="6" t="n">
        <v>1.265232974910394</v>
      </c>
      <c r="EY352" s="6" t="n">
        <v>0.95</v>
      </c>
      <c r="EZ352" s="6" t="n">
        <v>0.8875</v>
      </c>
      <c r="FA352" s="6" t="n">
        <v>1.060606060606061</v>
      </c>
      <c r="FB352" s="6" t="n">
        <v>1.062545989698308</v>
      </c>
      <c r="FC352" s="6" t="n">
        <v>1.246753246753247</v>
      </c>
      <c r="FD352" s="6" t="n">
        <v>0.8728070175438596</v>
      </c>
      <c r="FE352" s="6" t="n">
        <v>1.035499813997981</v>
      </c>
      <c r="FF352" s="6" t="n">
        <v>1.006607929515418</v>
      </c>
      <c r="FG352" s="6" t="n">
        <v>1.005684378357769</v>
      </c>
      <c r="FH352" s="6" t="n">
        <v>1.219166666666667</v>
      </c>
      <c r="FI352" s="6" t="n">
        <v>1.276141872926767</v>
      </c>
      <c r="FJ352" s="6" t="n">
        <v>0.9516129032258065</v>
      </c>
      <c r="FK352" s="6" t="n">
        <v>1.041283689048138</v>
      </c>
      <c r="FL352" s="6" t="n">
        <v>1.104639092941552</v>
      </c>
      <c r="FM352" s="6" t="n">
        <v>1.162485249602381</v>
      </c>
      <c r="FN352" s="6" t="n">
        <v>1.023972602739726</v>
      </c>
      <c r="FO352" s="6" t="n">
        <v>1.357142857142857</v>
      </c>
      <c r="FP352" s="6" t="n">
        <v>0.9997756841633019</v>
      </c>
      <c r="FQ352" s="6" t="n">
        <v>1.018666666666667</v>
      </c>
      <c r="FR352" s="6" t="n">
        <v>0.9987959060806744</v>
      </c>
      <c r="FS352" s="6" t="n">
        <v>1.015705225007548</v>
      </c>
      <c r="FT352" s="6" t="n">
        <v>1.029481132075472</v>
      </c>
      <c r="FU352" s="6" t="n">
        <v>1.149243533430942</v>
      </c>
      <c r="FV352" s="6" t="n">
        <v>1.018978102189781</v>
      </c>
      <c r="FW352" s="6" t="n">
        <v>1.090745614035088</v>
      </c>
      <c r="FX352" s="6" t="n">
        <v>0.9815015251402145</v>
      </c>
      <c r="FY352" s="6" t="n">
        <v>1.21978021978022</v>
      </c>
      <c r="FZ352" s="6" t="n">
        <v>1.026631929367492</v>
      </c>
      <c r="GA352" s="6" t="n">
        <v>1.010104699293888</v>
      </c>
      <c r="GB352" s="6" t="n">
        <v>1.069788519637462</v>
      </c>
      <c r="GC352" s="6" t="n">
        <v>1</v>
      </c>
      <c r="GD352" s="6" t="n">
        <v>1.064004376367615</v>
      </c>
      <c r="GE352" s="6" t="n">
        <v>1.245192307692307</v>
      </c>
      <c r="GF352" s="6" t="n">
        <v>1.058952363569995</v>
      </c>
      <c r="GG352" s="6" t="n">
        <v>1.084395237100481</v>
      </c>
      <c r="GH352" s="6" t="n">
        <v>1.096662830840046</v>
      </c>
      <c r="GI352" s="6" t="n">
        <v>1.140130151843818</v>
      </c>
      <c r="GJ352" s="6" t="n">
        <v>1.275891954355048</v>
      </c>
      <c r="GK352" s="6" t="n">
        <v>1.061152272475948</v>
      </c>
      <c r="GL352" s="6" t="n">
        <v>1.134646902429253</v>
      </c>
      <c r="GM352" s="6" t="n">
        <v>1.095888399412628</v>
      </c>
      <c r="GN352" s="6" t="n">
        <v>1.166666666666667</v>
      </c>
      <c r="GO352" s="6" t="n">
        <v>1.028991905813098</v>
      </c>
      <c r="GP352" s="6" t="n">
        <v>1.067164382855184</v>
      </c>
      <c r="GQ352" s="6" t="n">
        <v>1.105754276827372</v>
      </c>
      <c r="GR352" s="6" t="n">
        <v>1.015961549872426</v>
      </c>
      <c r="GS352" s="6" t="n">
        <v>1.165918633270595</v>
      </c>
      <c r="GT352" s="6" t="n">
        <v>1.002700776473236</v>
      </c>
    </row>
    <row r="353">
      <c r="A353" s="5" t="inlineStr">
        <is>
          <t>22-06-2020</t>
        </is>
      </c>
      <c r="B353" s="6">
        <f>SUM(CY353:EV353)</f>
        <v/>
      </c>
      <c r="C353" s="6" t="inlineStr">
        <is>
          <t>ALOK</t>
        </is>
      </c>
      <c r="D353" s="6" t="inlineStr">
        <is>
          <t>CLFL</t>
        </is>
      </c>
      <c r="E353" s="6" t="inlineStr">
        <is>
          <t>EDSL</t>
        </is>
      </c>
      <c r="F353" s="6" t="inlineStr">
        <is>
          <t>CCON</t>
        </is>
      </c>
      <c r="G353" s="6" t="inlineStr">
        <is>
          <t>SITINET</t>
        </is>
      </c>
      <c r="H353" s="6" t="inlineStr">
        <is>
          <t>JSP</t>
        </is>
      </c>
      <c r="I353" s="6" t="inlineStr">
        <is>
          <t>JMT</t>
        </is>
      </c>
      <c r="J353" s="6" t="inlineStr">
        <is>
          <t>BCG</t>
        </is>
      </c>
      <c r="K353" s="6" t="inlineStr">
        <is>
          <t>ESCORTS</t>
        </is>
      </c>
      <c r="L353" s="6" t="inlineStr">
        <is>
          <t>PLM</t>
        </is>
      </c>
      <c r="M353" s="6" t="inlineStr">
        <is>
          <t>SRTY</t>
        </is>
      </c>
      <c r="N353" s="6" t="inlineStr">
        <is>
          <t>ORCMNT</t>
        </is>
      </c>
      <c r="O353" s="6" t="inlineStr">
        <is>
          <t>PATANJAL</t>
        </is>
      </c>
      <c r="P353" s="6" t="inlineStr">
        <is>
          <t>HM</t>
        </is>
      </c>
      <c r="Q353" s="6" t="inlineStr">
        <is>
          <t>JDPF</t>
        </is>
      </c>
      <c r="R353" s="6" t="inlineStr">
        <is>
          <t>SWE</t>
        </is>
      </c>
      <c r="S353" s="6" t="inlineStr">
        <is>
          <t>ARTD</t>
        </is>
      </c>
      <c r="T353" s="6" t="inlineStr">
        <is>
          <t>DELTA</t>
        </is>
      </c>
      <c r="U353" s="6" t="inlineStr">
        <is>
          <t>GTLI</t>
        </is>
      </c>
      <c r="V353" s="6" t="inlineStr">
        <is>
          <t>INDUSTOW</t>
        </is>
      </c>
      <c r="W353" s="6" t="inlineStr">
        <is>
          <t>ADANI</t>
        </is>
      </c>
      <c r="X353" s="6" t="inlineStr">
        <is>
          <t>REDI</t>
        </is>
      </c>
      <c r="Y353" s="6" t="inlineStr">
        <is>
          <t>MHRL</t>
        </is>
      </c>
      <c r="Z353" s="6" t="inlineStr">
        <is>
          <t>TPWR</t>
        </is>
      </c>
      <c r="AA353" s="6" t="inlineStr">
        <is>
          <t>BCORP</t>
        </is>
      </c>
      <c r="AB353" s="6" t="inlineStr">
        <is>
          <t>WLSI</t>
        </is>
      </c>
      <c r="AC353" s="6" t="inlineStr">
        <is>
          <t>BIL</t>
        </is>
      </c>
      <c r="AD353" s="6" t="inlineStr">
        <is>
          <t>MM</t>
        </is>
      </c>
      <c r="AE353" s="6" t="inlineStr">
        <is>
          <t>HATH</t>
        </is>
      </c>
      <c r="AF353" s="6" t="inlineStr">
        <is>
          <t>DAGRI</t>
        </is>
      </c>
      <c r="AG353" s="6" t="inlineStr">
        <is>
          <t>FMGI</t>
        </is>
      </c>
      <c r="AH353" s="6" t="inlineStr">
        <is>
          <t>Z</t>
        </is>
      </c>
      <c r="AI353" s="6" t="inlineStr">
        <is>
          <t>JYS</t>
        </is>
      </c>
      <c r="AJ353" s="6" t="inlineStr">
        <is>
          <t>MOTHERSO</t>
        </is>
      </c>
      <c r="AK353" s="6" t="inlineStr">
        <is>
          <t>JBF</t>
        </is>
      </c>
      <c r="AL353" s="6" t="inlineStr">
        <is>
          <t>KSCL</t>
        </is>
      </c>
      <c r="AM353" s="6" t="inlineStr">
        <is>
          <t>JKLC</t>
        </is>
      </c>
      <c r="AN353" s="6" t="inlineStr">
        <is>
          <t>EDEL</t>
        </is>
      </c>
      <c r="AO353" s="6" t="inlineStr">
        <is>
          <t>MAST</t>
        </is>
      </c>
      <c r="AP353" s="6" t="inlineStr">
        <is>
          <t>ADANIGR</t>
        </is>
      </c>
      <c r="AQ353" s="6" t="inlineStr">
        <is>
          <t>FNXP</t>
        </is>
      </c>
      <c r="AR353" s="6" t="inlineStr">
        <is>
          <t>AMBER</t>
        </is>
      </c>
      <c r="AS353" s="6" t="inlineStr">
        <is>
          <t>BHFC</t>
        </is>
      </c>
      <c r="AT353" s="6" t="inlineStr">
        <is>
          <t>SINT</t>
        </is>
      </c>
      <c r="AU353" s="6" t="inlineStr">
        <is>
          <t>ADSEZ</t>
        </is>
      </c>
      <c r="AV353" s="6" t="inlineStr">
        <is>
          <t>EIM</t>
        </is>
      </c>
      <c r="AW353" s="6" t="inlineStr">
        <is>
          <t>MRKS</t>
        </is>
      </c>
      <c r="AX353" s="6" t="inlineStr">
        <is>
          <t>ENDU</t>
        </is>
      </c>
      <c r="AY353" s="6" t="inlineStr">
        <is>
          <t>PIEL</t>
        </is>
      </c>
      <c r="AZ353" s="6" t="inlineStr">
        <is>
          <t>COFORGE</t>
        </is>
      </c>
      <c r="BA353" s="6" t="inlineStr">
        <is>
          <t>Alok Industries Ltd.</t>
        </is>
      </c>
      <c r="BB353" s="6" t="inlineStr">
        <is>
          <t>Ruchi Infrastructure Ltd.</t>
        </is>
      </c>
      <c r="BC353" s="6" t="inlineStr">
        <is>
          <t>Educomp Solutions Ltd.</t>
        </is>
      </c>
      <c r="BD353" s="6" t="inlineStr">
        <is>
          <t>C&amp;C Constructions Ltd.</t>
        </is>
      </c>
      <c r="BE353" s="6" t="inlineStr">
        <is>
          <t>Siti Networks Ltd.</t>
        </is>
      </c>
      <c r="BF353" s="6" t="inlineStr">
        <is>
          <t>Jindal Steel &amp; Power Ltd.</t>
        </is>
      </c>
      <c r="BG353" s="6" t="inlineStr">
        <is>
          <t>JMT Auto Ltd.</t>
        </is>
      </c>
      <c r="BH353" s="6" t="inlineStr">
        <is>
          <t>Brightcom Group Ltd.</t>
        </is>
      </c>
      <c r="BI353" s="6" t="inlineStr">
        <is>
          <t>Escorts Kubota Ltd.</t>
        </is>
      </c>
      <c r="BJ353" s="6" t="inlineStr">
        <is>
          <t>Poly Medicure Ltd.</t>
        </is>
      </c>
      <c r="BK353" s="6" t="inlineStr">
        <is>
          <t>TVS Srichakra Ltd.</t>
        </is>
      </c>
      <c r="BL353" s="6" t="inlineStr">
        <is>
          <t>Orient Cement Ltd.</t>
        </is>
      </c>
      <c r="BM353" s="6" t="inlineStr">
        <is>
          <t>Patanjali Foods Ltd.</t>
        </is>
      </c>
      <c r="BN353" s="6" t="inlineStr">
        <is>
          <t>Hindustan Motors Ltd.</t>
        </is>
      </c>
      <c r="BO353" s="6" t="inlineStr">
        <is>
          <t>Jindal Poly Films Ltd.</t>
        </is>
      </c>
      <c r="BP353" s="6" t="inlineStr">
        <is>
          <t>Swaraj Engines Ltd.</t>
        </is>
      </c>
      <c r="BQ353" s="6" t="inlineStr">
        <is>
          <t>Aarti Drugs Ltd.</t>
        </is>
      </c>
      <c r="BR353" s="6" t="inlineStr">
        <is>
          <t>Delta Corp Ltd.</t>
        </is>
      </c>
      <c r="BS353" s="6" t="inlineStr">
        <is>
          <t>GTL Infrastructure Ltd.</t>
        </is>
      </c>
      <c r="BT353" s="6" t="inlineStr">
        <is>
          <t>Indus Towers Ltd.</t>
        </is>
      </c>
      <c r="BU353" s="6" t="inlineStr">
        <is>
          <t>Adani Power Ltd.</t>
        </is>
      </c>
      <c r="BV353" s="6" t="inlineStr">
        <is>
          <t>Redington Ltd.</t>
        </is>
      </c>
      <c r="BW353" s="6" t="inlineStr">
        <is>
          <t>Mahindra Holidays &amp; Resorts India Ltd.</t>
        </is>
      </c>
      <c r="BX353" s="6" t="inlineStr">
        <is>
          <t>Tata Power Company Ltd.</t>
        </is>
      </c>
      <c r="BY353" s="6" t="inlineStr">
        <is>
          <t>Birla Corporation Ltd.</t>
        </is>
      </c>
      <c r="BZ353" s="6" t="inlineStr">
        <is>
          <t>Welspun India Ltd.</t>
        </is>
      </c>
      <c r="CA353" s="6" t="inlineStr">
        <is>
          <t>Balkrishna Industries Ltd.</t>
        </is>
      </c>
      <c r="CB353" s="6" t="inlineStr">
        <is>
          <t>Mahindra &amp; Mahindra Ltd.</t>
        </is>
      </c>
      <c r="CC353" s="6" t="inlineStr">
        <is>
          <t>Hathway Cable &amp; Datacom Ltd.</t>
        </is>
      </c>
      <c r="CD353" s="6" t="inlineStr">
        <is>
          <t>Dhanuka Agritech Ltd.</t>
        </is>
      </c>
      <c r="CE353" s="6" t="inlineStr">
        <is>
          <t>Federal-Mogul Goetze (India) Ltd.</t>
        </is>
      </c>
      <c r="CF353" s="6" t="inlineStr">
        <is>
          <t>Zee Entertainment Enterprises Ltd.</t>
        </is>
      </c>
      <c r="CG353" s="6" t="inlineStr">
        <is>
          <t>Jyoti Structures Ltd.</t>
        </is>
      </c>
      <c r="CH353" s="6" t="inlineStr">
        <is>
          <t>Samvardhana Motherson International Ltd.</t>
        </is>
      </c>
      <c r="CI353" s="6" t="inlineStr">
        <is>
          <t>JBF Industries Ltd.</t>
        </is>
      </c>
      <c r="CJ353" s="6" t="inlineStr">
        <is>
          <t>Kaveri Seed Company Ltd.</t>
        </is>
      </c>
      <c r="CK353" s="6" t="inlineStr">
        <is>
          <t>JK Lakshmi Cement Ltd.</t>
        </is>
      </c>
      <c r="CL353" s="6" t="inlineStr">
        <is>
          <t>Edelweiss Financial Services Ltd.</t>
        </is>
      </c>
      <c r="CM353" s="6" t="inlineStr">
        <is>
          <t>Mastek Ltd.</t>
        </is>
      </c>
      <c r="CN353" s="6" t="inlineStr">
        <is>
          <t>Adani Green Energy Ltd.</t>
        </is>
      </c>
      <c r="CO353" s="6" t="inlineStr">
        <is>
          <t>Finolex Industries Ltd.</t>
        </is>
      </c>
      <c r="CP353" s="6" t="inlineStr">
        <is>
          <t>Amber Enterprises India Ltd.</t>
        </is>
      </c>
      <c r="CQ353" s="6" t="inlineStr">
        <is>
          <t>Bharat Forge Ltd.</t>
        </is>
      </c>
      <c r="CR353" s="6" t="inlineStr">
        <is>
          <t>Sintex Industries Ltd.</t>
        </is>
      </c>
      <c r="CS353" s="6" t="inlineStr">
        <is>
          <t>Adani Ports and Special Economic Zone Ltd.</t>
        </is>
      </c>
      <c r="CT353" s="6" t="inlineStr">
        <is>
          <t>Eicher Motors Ltd.</t>
        </is>
      </c>
      <c r="CU353" s="6" t="inlineStr">
        <is>
          <t>Marksans Pharma Ltd.</t>
        </is>
      </c>
      <c r="CV353" s="6" t="inlineStr">
        <is>
          <t>Endurance Technologies Ltd.</t>
        </is>
      </c>
      <c r="CW353" s="6" t="inlineStr">
        <is>
          <t>Piramal Enterprises Ltd.</t>
        </is>
      </c>
      <c r="CX353" s="6" t="inlineStr">
        <is>
          <t>Coforge Ltd.</t>
        </is>
      </c>
      <c r="CY353" s="6" t="n">
        <v>155346.3977140415</v>
      </c>
      <c r="CZ353" s="6" t="n">
        <v>153633.7362033449</v>
      </c>
      <c r="DA353" s="6" t="n">
        <v>71054.19254898169</v>
      </c>
      <c r="DB353" s="6" t="n">
        <v>81465.84157679301</v>
      </c>
      <c r="DC353" s="6" t="n">
        <v>66262.70916985629</v>
      </c>
      <c r="DD353" s="6" t="n">
        <v>84376.85365191576</v>
      </c>
      <c r="DE353" s="6" t="n">
        <v>139807.0347320045</v>
      </c>
      <c r="DF353" s="6" t="n">
        <v>104653.0089269952</v>
      </c>
      <c r="DG353" s="6" t="n">
        <v>75872.88524267789</v>
      </c>
      <c r="DH353" s="6" t="n">
        <v>72483.46432426361</v>
      </c>
      <c r="DI353" s="6" t="n">
        <v>78328.51262200323</v>
      </c>
      <c r="DJ353" s="6" t="n">
        <v>102111.7509050689</v>
      </c>
      <c r="DK353" s="6" t="n">
        <v>157373.4426044023</v>
      </c>
      <c r="DL353" s="6" t="n">
        <v>81981.648042391</v>
      </c>
      <c r="DM353" s="6" t="n">
        <v>78744.76808450875</v>
      </c>
      <c r="DN353" s="6" t="n">
        <v>80235.13142510341</v>
      </c>
      <c r="DO353" s="6" t="n">
        <v>89779.37357953738</v>
      </c>
      <c r="DP353" s="6" t="n">
        <v>76025.45383370193</v>
      </c>
      <c r="DQ353" s="6" t="n">
        <v>179855.9248896099</v>
      </c>
      <c r="DR353" s="6" t="n">
        <v>75256.03306769853</v>
      </c>
      <c r="DS353" s="6" t="n">
        <v>73143.88268848865</v>
      </c>
      <c r="DT353" s="6" t="n">
        <v>66862.21212668841</v>
      </c>
      <c r="DU353" s="6" t="n">
        <v>74706.94914745919</v>
      </c>
      <c r="DV353" s="6" t="n">
        <v>83791.19334460913</v>
      </c>
      <c r="DW353" s="6" t="n">
        <v>84434.75516946839</v>
      </c>
      <c r="DX353" s="6" t="n">
        <v>80823.7151604363</v>
      </c>
      <c r="DY353" s="6" t="n">
        <v>82218.62340971954</v>
      </c>
      <c r="DZ353" s="6" t="n">
        <v>81912.26247412292</v>
      </c>
      <c r="EA353" s="6" t="n">
        <v>105293.0851348029</v>
      </c>
      <c r="EB353" s="6" t="n">
        <v>92555.26022804773</v>
      </c>
      <c r="EC353" s="6" t="n">
        <v>70392.33033286995</v>
      </c>
      <c r="ED353" s="6" t="n">
        <v>72123.64655973598</v>
      </c>
      <c r="EE353" s="6" t="n">
        <v>103628.8985513542</v>
      </c>
      <c r="EF353" s="6" t="n">
        <v>76238.37286919278</v>
      </c>
      <c r="EG353" s="6" t="n">
        <v>102689.8529543322</v>
      </c>
      <c r="EH353" s="6" t="n">
        <v>92588.46452513056</v>
      </c>
      <c r="EI353" s="6" t="n">
        <v>80786.7355529855</v>
      </c>
      <c r="EJ353" s="6" t="n">
        <v>76128.22403721885</v>
      </c>
      <c r="EK353" s="6" t="n">
        <v>102268.9177497474</v>
      </c>
      <c r="EL353" s="6" t="n">
        <v>128267.0341262491</v>
      </c>
      <c r="EM353" s="6" t="n">
        <v>76671.62538135723</v>
      </c>
      <c r="EN353" s="6" t="n">
        <v>88127.27808781156</v>
      </c>
      <c r="EO353" s="6" t="n">
        <v>84554.77447800931</v>
      </c>
      <c r="EP353" s="6" t="n">
        <v>122331.1553905039</v>
      </c>
      <c r="EQ353" s="6" t="n">
        <v>80384.97690526971</v>
      </c>
      <c r="ER353" s="6" t="n">
        <v>78418.101119427</v>
      </c>
      <c r="ES353" s="6" t="n">
        <v>112407.4827790464</v>
      </c>
      <c r="ET353" s="6" t="n">
        <v>85332.58920932858</v>
      </c>
      <c r="EU353" s="6" t="n">
        <v>82303.85228225974</v>
      </c>
      <c r="EV353" s="6" t="n">
        <v>69757.98038996827</v>
      </c>
      <c r="EW353" s="6" t="n">
        <v>1.270092226613966</v>
      </c>
      <c r="EX353" s="6" t="n">
        <v>1.269121813031161</v>
      </c>
      <c r="EY353" s="6" t="n">
        <v>1.171052631578948</v>
      </c>
      <c r="EZ353" s="6" t="n">
        <v>1.028169014084507</v>
      </c>
      <c r="FA353" s="6" t="n">
        <v>1.142857142857143</v>
      </c>
      <c r="FB353" s="6" t="n">
        <v>1.059903047091413</v>
      </c>
      <c r="FC353" s="6" t="n">
        <v>1.25</v>
      </c>
      <c r="FD353" s="6" t="n">
        <v>0.949748743718593</v>
      </c>
      <c r="FE353" s="6" t="n">
        <v>1.060764690787785</v>
      </c>
      <c r="FF353" s="6" t="n">
        <v>0.9816529203837738</v>
      </c>
      <c r="FG353" s="6" t="n">
        <v>0.9506806824056523</v>
      </c>
      <c r="FH353" s="6" t="n">
        <v>0.9740259740259739</v>
      </c>
      <c r="FI353" s="6" t="n">
        <v>1.154682876109734</v>
      </c>
      <c r="FJ353" s="6" t="n">
        <v>1.194915254237288</v>
      </c>
      <c r="FK353" s="6" t="n">
        <v>1.134051466187912</v>
      </c>
      <c r="FL353" s="6" t="n">
        <v>1.035129567385883</v>
      </c>
      <c r="FM353" s="6" t="n">
        <v>1.120663783211228</v>
      </c>
      <c r="FN353" s="6" t="n">
        <v>0.979375696767001</v>
      </c>
      <c r="FO353" s="6" t="n">
        <v>1.263157894736842</v>
      </c>
      <c r="FP353" s="6" t="n">
        <v>0.9838456360780794</v>
      </c>
      <c r="FQ353" s="6" t="n">
        <v>0.9489528795811517</v>
      </c>
      <c r="FR353" s="6" t="n">
        <v>1.047016274864376</v>
      </c>
      <c r="FS353" s="6" t="n">
        <v>1.009812667261374</v>
      </c>
      <c r="FT353" s="6" t="n">
        <v>1.027491408934708</v>
      </c>
      <c r="FU353" s="6" t="n">
        <v>0.965347375573297</v>
      </c>
      <c r="FV353" s="6" t="n">
        <v>1.08595988538682</v>
      </c>
      <c r="FW353" s="6" t="n">
        <v>1.000844424785878</v>
      </c>
      <c r="FX353" s="6" t="n">
        <v>1.017443609022556</v>
      </c>
      <c r="FY353" s="6" t="n">
        <v>0.9804804804804805</v>
      </c>
      <c r="FZ353" s="6" t="n">
        <v>0.9990131115183986</v>
      </c>
      <c r="GA353" s="6" t="n">
        <v>0.9294925876822948</v>
      </c>
      <c r="GB353" s="6" t="n">
        <v>0.9717593900028241</v>
      </c>
      <c r="GC353" s="6" t="n">
        <v>1</v>
      </c>
      <c r="GD353" s="6" t="n">
        <v>0.979948586118252</v>
      </c>
      <c r="GE353" s="6" t="n">
        <v>0.9266409266409267</v>
      </c>
      <c r="GF353" s="6" t="n">
        <v>0.9902619786280591</v>
      </c>
      <c r="GG353" s="6" t="n">
        <v>0.9624349836255057</v>
      </c>
      <c r="GH353" s="6" t="n">
        <v>1.256033578174187</v>
      </c>
      <c r="GI353" s="6" t="n">
        <v>1.010400811770675</v>
      </c>
      <c r="GJ353" s="6" t="n">
        <v>0.8552020830974754</v>
      </c>
      <c r="GK353" s="6" t="n">
        <v>1.068466027511463</v>
      </c>
      <c r="GL353" s="6" t="n">
        <v>0.951531103550106</v>
      </c>
      <c r="GM353" s="6" t="n">
        <v>0.8481843762561972</v>
      </c>
      <c r="GN353" s="6" t="n">
        <v>1.238095238095238</v>
      </c>
      <c r="GO353" s="6" t="n">
        <v>0.980120137299771</v>
      </c>
      <c r="GP353" s="6" t="n">
        <v>1.02982270118455</v>
      </c>
      <c r="GQ353" s="6" t="n">
        <v>0.9437412095639943</v>
      </c>
      <c r="GR353" s="6" t="n">
        <v>1.013374605770354</v>
      </c>
      <c r="GS353" s="6" t="n">
        <v>1.148226333871435</v>
      </c>
      <c r="GT353" s="6" t="n">
        <v>1.060716022595488</v>
      </c>
    </row>
    <row r="354">
      <c r="A354" s="5" t="inlineStr">
        <is>
          <t>29-06-2020</t>
        </is>
      </c>
      <c r="B354" s="6">
        <f>SUM(CY354:EV354)</f>
        <v/>
      </c>
      <c r="C354" s="6" t="inlineStr">
        <is>
          <t>ALOK</t>
        </is>
      </c>
      <c r="D354" s="6" t="inlineStr">
        <is>
          <t>CLFL</t>
        </is>
      </c>
      <c r="E354" s="6" t="inlineStr">
        <is>
          <t>EDSL</t>
        </is>
      </c>
      <c r="F354" s="6" t="inlineStr">
        <is>
          <t>CCON</t>
        </is>
      </c>
      <c r="G354" s="6" t="inlineStr">
        <is>
          <t>SITINET</t>
        </is>
      </c>
      <c r="H354" s="6" t="inlineStr">
        <is>
          <t>JSP</t>
        </is>
      </c>
      <c r="I354" s="6" t="inlineStr">
        <is>
          <t>JMT</t>
        </is>
      </c>
      <c r="J354" s="6" t="inlineStr">
        <is>
          <t>BCG</t>
        </is>
      </c>
      <c r="K354" s="6" t="inlineStr">
        <is>
          <t>ESCORTS</t>
        </is>
      </c>
      <c r="L354" s="6" t="inlineStr">
        <is>
          <t>PLM</t>
        </is>
      </c>
      <c r="M354" s="6" t="inlineStr">
        <is>
          <t>SRTY</t>
        </is>
      </c>
      <c r="N354" s="6" t="inlineStr">
        <is>
          <t>ORCMNT</t>
        </is>
      </c>
      <c r="O354" s="6" t="inlineStr">
        <is>
          <t>PATANJAL</t>
        </is>
      </c>
      <c r="P354" s="6" t="inlineStr">
        <is>
          <t>HM</t>
        </is>
      </c>
      <c r="Q354" s="6" t="inlineStr">
        <is>
          <t>JDPF</t>
        </is>
      </c>
      <c r="R354" s="6" t="inlineStr">
        <is>
          <t>SWE</t>
        </is>
      </c>
      <c r="S354" s="6" t="inlineStr">
        <is>
          <t>ARTD</t>
        </is>
      </c>
      <c r="T354" s="6" t="inlineStr">
        <is>
          <t>DELTA</t>
        </is>
      </c>
      <c r="U354" s="6" t="inlineStr">
        <is>
          <t>GTLI</t>
        </is>
      </c>
      <c r="V354" s="6" t="inlineStr">
        <is>
          <t>INDUSTOW</t>
        </is>
      </c>
      <c r="W354" s="6" t="inlineStr">
        <is>
          <t>ADANI</t>
        </is>
      </c>
      <c r="X354" s="6" t="inlineStr">
        <is>
          <t>REDI</t>
        </is>
      </c>
      <c r="Y354" s="6" t="inlineStr">
        <is>
          <t>MHRL</t>
        </is>
      </c>
      <c r="Z354" s="6" t="inlineStr">
        <is>
          <t>TPWR</t>
        </is>
      </c>
      <c r="AA354" s="6" t="inlineStr">
        <is>
          <t>BCORP</t>
        </is>
      </c>
      <c r="AB354" s="6" t="inlineStr">
        <is>
          <t>WLSI</t>
        </is>
      </c>
      <c r="AC354" s="6" t="inlineStr">
        <is>
          <t>BIL</t>
        </is>
      </c>
      <c r="AD354" s="6" t="inlineStr">
        <is>
          <t>MM</t>
        </is>
      </c>
      <c r="AE354" s="6" t="inlineStr">
        <is>
          <t>HATH</t>
        </is>
      </c>
      <c r="AF354" s="6" t="inlineStr">
        <is>
          <t>DAGRI</t>
        </is>
      </c>
      <c r="AG354" s="6" t="inlineStr">
        <is>
          <t>FMGI</t>
        </is>
      </c>
      <c r="AH354" s="6" t="inlineStr">
        <is>
          <t>Z</t>
        </is>
      </c>
      <c r="AI354" s="6" t="inlineStr">
        <is>
          <t>JYS</t>
        </is>
      </c>
      <c r="AJ354" s="6" t="inlineStr">
        <is>
          <t>MOTHERSO</t>
        </is>
      </c>
      <c r="AK354" s="6" t="inlineStr">
        <is>
          <t>JBF</t>
        </is>
      </c>
      <c r="AL354" s="6" t="inlineStr">
        <is>
          <t>KSCL</t>
        </is>
      </c>
      <c r="AM354" s="6" t="inlineStr">
        <is>
          <t>JKLC</t>
        </is>
      </c>
      <c r="AN354" s="6" t="inlineStr">
        <is>
          <t>EDEL</t>
        </is>
      </c>
      <c r="AO354" s="6" t="inlineStr">
        <is>
          <t>MAST</t>
        </is>
      </c>
      <c r="AP354" s="6" t="inlineStr">
        <is>
          <t>ADANIGR</t>
        </is>
      </c>
      <c r="AQ354" s="6" t="inlineStr">
        <is>
          <t>FNXP</t>
        </is>
      </c>
      <c r="AR354" s="6" t="inlineStr">
        <is>
          <t>AMBER</t>
        </is>
      </c>
      <c r="AS354" s="6" t="inlineStr">
        <is>
          <t>BHFC</t>
        </is>
      </c>
      <c r="AT354" s="6" t="inlineStr">
        <is>
          <t>SINT</t>
        </is>
      </c>
      <c r="AU354" s="6" t="inlineStr">
        <is>
          <t>ADSEZ</t>
        </is>
      </c>
      <c r="AV354" s="6" t="inlineStr">
        <is>
          <t>EIM</t>
        </is>
      </c>
      <c r="AW354" s="6" t="inlineStr">
        <is>
          <t>MRKS</t>
        </is>
      </c>
      <c r="AX354" s="6" t="inlineStr">
        <is>
          <t>ENDU</t>
        </is>
      </c>
      <c r="AY354" s="6" t="inlineStr">
        <is>
          <t>PIEL</t>
        </is>
      </c>
      <c r="AZ354" s="6" t="inlineStr">
        <is>
          <t>COFORGE</t>
        </is>
      </c>
      <c r="BA354" s="6" t="inlineStr">
        <is>
          <t>Alok Industries Ltd.</t>
        </is>
      </c>
      <c r="BB354" s="6" t="inlineStr">
        <is>
          <t>Ruchi Infrastructure Ltd.</t>
        </is>
      </c>
      <c r="BC354" s="6" t="inlineStr">
        <is>
          <t>Educomp Solutions Ltd.</t>
        </is>
      </c>
      <c r="BD354" s="6" t="inlineStr">
        <is>
          <t>C&amp;C Constructions Ltd.</t>
        </is>
      </c>
      <c r="BE354" s="6" t="inlineStr">
        <is>
          <t>Siti Networks Ltd.</t>
        </is>
      </c>
      <c r="BF354" s="6" t="inlineStr">
        <is>
          <t>Jindal Steel &amp; Power Ltd.</t>
        </is>
      </c>
      <c r="BG354" s="6" t="inlineStr">
        <is>
          <t>JMT Auto Ltd.</t>
        </is>
      </c>
      <c r="BH354" s="6" t="inlineStr">
        <is>
          <t>Brightcom Group Ltd.</t>
        </is>
      </c>
      <c r="BI354" s="6" t="inlineStr">
        <is>
          <t>Escorts Kubota Ltd.</t>
        </is>
      </c>
      <c r="BJ354" s="6" t="inlineStr">
        <is>
          <t>Poly Medicure Ltd.</t>
        </is>
      </c>
      <c r="BK354" s="6" t="inlineStr">
        <is>
          <t>TVS Srichakra Ltd.</t>
        </is>
      </c>
      <c r="BL354" s="6" t="inlineStr">
        <is>
          <t>Orient Cement Ltd.</t>
        </is>
      </c>
      <c r="BM354" s="6" t="inlineStr">
        <is>
          <t>Patanjali Foods Ltd.</t>
        </is>
      </c>
      <c r="BN354" s="6" t="inlineStr">
        <is>
          <t>Hindustan Motors Ltd.</t>
        </is>
      </c>
      <c r="BO354" s="6" t="inlineStr">
        <is>
          <t>Jindal Poly Films Ltd.</t>
        </is>
      </c>
      <c r="BP354" s="6" t="inlineStr">
        <is>
          <t>Swaraj Engines Ltd.</t>
        </is>
      </c>
      <c r="BQ354" s="6" t="inlineStr">
        <is>
          <t>Aarti Drugs Ltd.</t>
        </is>
      </c>
      <c r="BR354" s="6" t="inlineStr">
        <is>
          <t>Delta Corp Ltd.</t>
        </is>
      </c>
      <c r="BS354" s="6" t="inlineStr">
        <is>
          <t>GTL Infrastructure Ltd.</t>
        </is>
      </c>
      <c r="BT354" s="6" t="inlineStr">
        <is>
          <t>Indus Towers Ltd.</t>
        </is>
      </c>
      <c r="BU354" s="6" t="inlineStr">
        <is>
          <t>Adani Power Ltd.</t>
        </is>
      </c>
      <c r="BV354" s="6" t="inlineStr">
        <is>
          <t>Redington Ltd.</t>
        </is>
      </c>
      <c r="BW354" s="6" t="inlineStr">
        <is>
          <t>Mahindra Holidays &amp; Resorts India Ltd.</t>
        </is>
      </c>
      <c r="BX354" s="6" t="inlineStr">
        <is>
          <t>Tata Power Company Ltd.</t>
        </is>
      </c>
      <c r="BY354" s="6" t="inlineStr">
        <is>
          <t>Birla Corporation Ltd.</t>
        </is>
      </c>
      <c r="BZ354" s="6" t="inlineStr">
        <is>
          <t>Welspun India Ltd.</t>
        </is>
      </c>
      <c r="CA354" s="6" t="inlineStr">
        <is>
          <t>Balkrishna Industries Ltd.</t>
        </is>
      </c>
      <c r="CB354" s="6" t="inlineStr">
        <is>
          <t>Mahindra &amp; Mahindra Ltd.</t>
        </is>
      </c>
      <c r="CC354" s="6" t="inlineStr">
        <is>
          <t>Hathway Cable &amp; Datacom Ltd.</t>
        </is>
      </c>
      <c r="CD354" s="6" t="inlineStr">
        <is>
          <t>Dhanuka Agritech Ltd.</t>
        </is>
      </c>
      <c r="CE354" s="6" t="inlineStr">
        <is>
          <t>Federal-Mogul Goetze (India) Ltd.</t>
        </is>
      </c>
      <c r="CF354" s="6" t="inlineStr">
        <is>
          <t>Zee Entertainment Enterprises Ltd.</t>
        </is>
      </c>
      <c r="CG354" s="6" t="inlineStr">
        <is>
          <t>Jyoti Structures Ltd.</t>
        </is>
      </c>
      <c r="CH354" s="6" t="inlineStr">
        <is>
          <t>Samvardhana Motherson International Ltd.</t>
        </is>
      </c>
      <c r="CI354" s="6" t="inlineStr">
        <is>
          <t>JBF Industries Ltd.</t>
        </is>
      </c>
      <c r="CJ354" s="6" t="inlineStr">
        <is>
          <t>Kaveri Seed Company Ltd.</t>
        </is>
      </c>
      <c r="CK354" s="6" t="inlineStr">
        <is>
          <t>JK Lakshmi Cement Ltd.</t>
        </is>
      </c>
      <c r="CL354" s="6" t="inlineStr">
        <is>
          <t>Edelweiss Financial Services Ltd.</t>
        </is>
      </c>
      <c r="CM354" s="6" t="inlineStr">
        <is>
          <t>Mastek Ltd.</t>
        </is>
      </c>
      <c r="CN354" s="6" t="inlineStr">
        <is>
          <t>Adani Green Energy Ltd.</t>
        </is>
      </c>
      <c r="CO354" s="6" t="inlineStr">
        <is>
          <t>Finolex Industries Ltd.</t>
        </is>
      </c>
      <c r="CP354" s="6" t="inlineStr">
        <is>
          <t>Amber Enterprises India Ltd.</t>
        </is>
      </c>
      <c r="CQ354" s="6" t="inlineStr">
        <is>
          <t>Bharat Forge Ltd.</t>
        </is>
      </c>
      <c r="CR354" s="6" t="inlineStr">
        <is>
          <t>Sintex Industries Ltd.</t>
        </is>
      </c>
      <c r="CS354" s="6" t="inlineStr">
        <is>
          <t>Adani Ports and Special Economic Zone Ltd.</t>
        </is>
      </c>
      <c r="CT354" s="6" t="inlineStr">
        <is>
          <t>Eicher Motors Ltd.</t>
        </is>
      </c>
      <c r="CU354" s="6" t="inlineStr">
        <is>
          <t>Marksans Pharma Ltd.</t>
        </is>
      </c>
      <c r="CV354" s="6" t="inlineStr">
        <is>
          <t>Endurance Technologies Ltd.</t>
        </is>
      </c>
      <c r="CW354" s="6" t="inlineStr">
        <is>
          <t>Piramal Enterprises Ltd.</t>
        </is>
      </c>
      <c r="CX354" s="6" t="inlineStr">
        <is>
          <t>Coforge Ltd.</t>
        </is>
      </c>
      <c r="CY354" s="6" t="n">
        <v>197304.2521690856</v>
      </c>
      <c r="CZ354" s="6" t="n">
        <v>194979.9258331404</v>
      </c>
      <c r="DA354" s="6" t="n">
        <v>83208.19916920224</v>
      </c>
      <c r="DB354" s="6" t="n">
        <v>83760.65401557591</v>
      </c>
      <c r="DC354" s="6" t="n">
        <v>75728.81047983575</v>
      </c>
      <c r="DD354" s="6" t="n">
        <v>89431.28428965171</v>
      </c>
      <c r="DE354" s="6" t="n">
        <v>174758.7934150056</v>
      </c>
      <c r="DF354" s="6" t="n">
        <v>99394.06375478442</v>
      </c>
      <c r="DG354" s="6" t="n">
        <v>80483.27765362636</v>
      </c>
      <c r="DH354" s="6" t="n">
        <v>71153.60443344645</v>
      </c>
      <c r="DI354" s="6" t="n">
        <v>74465.40383130577</v>
      </c>
      <c r="DJ354" s="6" t="n">
        <v>99459.49763480733</v>
      </c>
      <c r="DK354" s="6" t="n">
        <v>181716.4193297413</v>
      </c>
      <c r="DL354" s="6" t="n">
        <v>97961.12181336551</v>
      </c>
      <c r="DM354" s="6" t="n">
        <v>89300.61970086419</v>
      </c>
      <c r="DN354" s="6" t="n">
        <v>83053.75688121676</v>
      </c>
      <c r="DO354" s="6" t="n">
        <v>100612.4924499785</v>
      </c>
      <c r="DP354" s="6" t="n">
        <v>74457.48182040929</v>
      </c>
      <c r="DQ354" s="6" t="n">
        <v>227186.4314395072</v>
      </c>
      <c r="DR354" s="6" t="n">
        <v>74040.31972220285</v>
      </c>
      <c r="DS354" s="6" t="n">
        <v>69410.09810098726</v>
      </c>
      <c r="DT354" s="6" t="n">
        <v>70005.82427007701</v>
      </c>
      <c r="DU354" s="6" t="n">
        <v>75440.02358155558</v>
      </c>
      <c r="DV354" s="6" t="n">
        <v>86094.73130597296</v>
      </c>
      <c r="DW354" s="6" t="n">
        <v>81508.86931002018</v>
      </c>
      <c r="DX354" s="6" t="n">
        <v>87771.31245216436</v>
      </c>
      <c r="DY354" s="6" t="n">
        <v>82288.05085318747</v>
      </c>
      <c r="DZ354" s="6" t="n">
        <v>83341.10795487453</v>
      </c>
      <c r="EA354" s="6" t="n">
        <v>103237.8147042437</v>
      </c>
      <c r="EB354" s="6" t="n">
        <v>92463.91850781704</v>
      </c>
      <c r="EC354" s="6" t="n">
        <v>65429.14927408619</v>
      </c>
      <c r="ED354" s="6" t="n">
        <v>70086.83078566832</v>
      </c>
      <c r="EE354" s="6" t="n">
        <v>103628.8985513542</v>
      </c>
      <c r="EF354" s="6" t="n">
        <v>74709.68570112156</v>
      </c>
      <c r="EG354" s="6" t="n">
        <v>95156.62049822294</v>
      </c>
      <c r="EH354" s="6" t="n">
        <v>91686.83607878965</v>
      </c>
      <c r="EI354" s="6" t="n">
        <v>77751.98050909565</v>
      </c>
      <c r="EJ354" s="6" t="n">
        <v>95619.60563751415</v>
      </c>
      <c r="EK354" s="6" t="n">
        <v>103332.5975132531</v>
      </c>
      <c r="EL354" s="6" t="n">
        <v>109694.2347775032</v>
      </c>
      <c r="EM354" s="6" t="n">
        <v>81921.02699406583</v>
      </c>
      <c r="EN354" s="6" t="n">
        <v>83855.8461717624</v>
      </c>
      <c r="EO354" s="6" t="n">
        <v>71718.03865011375</v>
      </c>
      <c r="EP354" s="6" t="n">
        <v>151457.6209596715</v>
      </c>
      <c r="EQ354" s="6" t="n">
        <v>78786.93460123187</v>
      </c>
      <c r="ER354" s="6" t="n">
        <v>80756.74071657153</v>
      </c>
      <c r="ES354" s="6" t="n">
        <v>106083.5737619411</v>
      </c>
      <c r="ET354" s="6" t="n">
        <v>86473.8789493669</v>
      </c>
      <c r="EU354" s="6" t="n">
        <v>94503.45056955525</v>
      </c>
      <c r="EV354" s="6" t="n">
        <v>73993.40750354122</v>
      </c>
      <c r="EW354" s="6" t="n">
        <v>0.7749552772808587</v>
      </c>
      <c r="EX354" s="6" t="n">
        <v>0.9523809523809523</v>
      </c>
      <c r="EY354" s="6" t="n">
        <v>0.9583333333333333</v>
      </c>
      <c r="EZ354" s="6" t="n">
        <v>0.9</v>
      </c>
      <c r="FA354" s="6" t="n">
        <v>1.044605809128631</v>
      </c>
      <c r="FB354" s="6" t="n">
        <v>0.9464285714285715</v>
      </c>
      <c r="FC354" s="6" t="n">
        <v>0.923076923076923</v>
      </c>
      <c r="FD354" s="6" t="n">
        <v>0.9500000000000001</v>
      </c>
      <c r="FE354" s="6" t="n">
        <v>1.174706649282919</v>
      </c>
      <c r="FF354" s="6" t="n">
        <v>1.2</v>
      </c>
      <c r="FG354" s="6" t="n">
        <v>0.9482758620689656</v>
      </c>
      <c r="FH354" s="6" t="n">
        <v>1.043360433604336</v>
      </c>
      <c r="FI354" s="6" t="n">
        <v>1.232558139534884</v>
      </c>
      <c r="FJ354" s="6" t="n">
        <v>1.049382716049383</v>
      </c>
      <c r="FK354" s="6" t="n">
        <v>1.055555555555556</v>
      </c>
      <c r="FL354" s="6" t="n">
        <v>1.042253521126761</v>
      </c>
      <c r="FM354" s="6" t="n">
        <v>1.105263157894737</v>
      </c>
      <c r="FN354" s="6" t="n">
        <v>1.031914893617021</v>
      </c>
      <c r="FO354" s="6" t="n">
        <v>0.7815699658703071</v>
      </c>
      <c r="FP354" s="6" t="n">
        <v>1.03448275862069</v>
      </c>
      <c r="FQ354" s="6" t="n">
        <v>1.222222222222222</v>
      </c>
      <c r="FR354" s="6" t="n">
        <v>1.047619047619048</v>
      </c>
      <c r="FS354" s="6" t="n">
        <v>1.045454545454545</v>
      </c>
      <c r="FT354" s="6" t="n">
        <v>1.085714285714286</v>
      </c>
      <c r="FU354" s="6" t="n">
        <v>1.130434782608696</v>
      </c>
      <c r="FV354" s="6" t="n">
        <v>1.137931034482759</v>
      </c>
      <c r="FW354" s="6" t="n">
        <v>1.137931034482759</v>
      </c>
      <c r="FX354" s="6" t="n">
        <v>0.773844981644386</v>
      </c>
      <c r="FY354" s="6" t="n">
        <v>1.096153846153846</v>
      </c>
      <c r="FZ354" s="6" t="n">
        <v>1.166666666666667</v>
      </c>
      <c r="GA354" s="6" t="n">
        <v>0.8618784530386739</v>
      </c>
      <c r="GB354" s="6" t="n">
        <v>1.041666666666667</v>
      </c>
      <c r="GC354" s="6" t="n">
        <v>1.224137931034483</v>
      </c>
      <c r="GD354" s="6" t="n">
        <v>0.9991941982272361</v>
      </c>
      <c r="GE354" s="6" t="n">
        <v>0.875</v>
      </c>
      <c r="GF354" s="6" t="n">
        <v>0.8780487804878049</v>
      </c>
      <c r="GG354" s="6" t="n">
        <v>1.12</v>
      </c>
      <c r="GH354" s="6" t="n">
        <v>0.9545454545454545</v>
      </c>
      <c r="GI354" s="6" t="n">
        <v>0.8735632183908046</v>
      </c>
      <c r="GJ354" s="6" t="n">
        <v>1.04390243902439</v>
      </c>
      <c r="GK354" s="6" t="n">
        <v>1.093510681176945</v>
      </c>
      <c r="GL354" s="6" t="n">
        <v>0.7771929824561403</v>
      </c>
      <c r="GM354" s="6" t="n">
        <v>1.144329896907218</v>
      </c>
      <c r="GN354" s="6" t="n">
        <v>1.024539877300613</v>
      </c>
      <c r="GO354" s="6" t="n">
        <v>0.7793696275071633</v>
      </c>
      <c r="GP354" s="6" t="n">
        <v>1.06992845603508</v>
      </c>
      <c r="GQ354" s="6" t="n">
        <v>1.045454545454545</v>
      </c>
      <c r="GR354" s="6" t="n">
        <v>1.030487804878049</v>
      </c>
      <c r="GS354" s="6" t="n">
        <v>1.036231884057971</v>
      </c>
      <c r="GT354" s="6" t="n">
        <v>1.072805139186295</v>
      </c>
    </row>
    <row r="355">
      <c r="A355" s="5" t="inlineStr">
        <is>
          <t>06-07-2020</t>
        </is>
      </c>
      <c r="B355" s="6">
        <f>SUM(CY355:EV355)</f>
        <v/>
      </c>
      <c r="C355" s="6" t="inlineStr">
        <is>
          <t>BORORENE</t>
        </is>
      </c>
      <c r="D355" s="6" t="inlineStr">
        <is>
          <t>NFPI</t>
        </is>
      </c>
      <c r="E355" s="6" t="inlineStr">
        <is>
          <t>GTLI</t>
        </is>
      </c>
      <c r="F355" s="6" t="inlineStr">
        <is>
          <t>VISP</t>
        </is>
      </c>
      <c r="G355" s="6" t="inlineStr">
        <is>
          <t>ALOK</t>
        </is>
      </c>
      <c r="H355" s="6" t="inlineStr">
        <is>
          <t>CLFL</t>
        </is>
      </c>
      <c r="I355" s="6" t="inlineStr">
        <is>
          <t>KARG</t>
        </is>
      </c>
      <c r="J355" s="6" t="inlineStr">
        <is>
          <t>JMT</t>
        </is>
      </c>
      <c r="K355" s="6" t="inlineStr">
        <is>
          <t>SHRENIK</t>
        </is>
      </c>
      <c r="L355" s="6" t="inlineStr">
        <is>
          <t>RNAVAL</t>
        </is>
      </c>
      <c r="M355" s="6" t="inlineStr">
        <is>
          <t>BRFL</t>
        </is>
      </c>
      <c r="N355" s="6" t="inlineStr">
        <is>
          <t>RELI</t>
        </is>
      </c>
      <c r="O355" s="6" t="inlineStr">
        <is>
          <t>IECC</t>
        </is>
      </c>
      <c r="P355" s="6" t="inlineStr">
        <is>
          <t>RPWR</t>
        </is>
      </c>
      <c r="Q355" s="6" t="inlineStr">
        <is>
          <t>JPIN</t>
        </is>
      </c>
      <c r="R355" s="6" t="inlineStr">
        <is>
          <t>SHRS</t>
        </is>
      </c>
      <c r="S355" s="6" t="inlineStr">
        <is>
          <t>JPVL</t>
        </is>
      </c>
      <c r="T355" s="6" t="inlineStr">
        <is>
          <t>KWALITY</t>
        </is>
      </c>
      <c r="U355" s="6" t="inlineStr">
        <is>
          <t>OWAM</t>
        </is>
      </c>
      <c r="V355" s="6" t="inlineStr">
        <is>
          <t>MRLN</t>
        </is>
      </c>
      <c r="W355" s="6" t="inlineStr">
        <is>
          <t>EQUIPPP</t>
        </is>
      </c>
      <c r="X355" s="6" t="inlineStr">
        <is>
          <t>PUNJ</t>
        </is>
      </c>
      <c r="Y355" s="6" t="inlineStr">
        <is>
          <t>VCLF</t>
        </is>
      </c>
      <c r="Z355" s="6" t="inlineStr">
        <is>
          <t>COXK</t>
        </is>
      </c>
      <c r="AA355" s="6" t="inlineStr">
        <is>
          <t>RELHOME</t>
        </is>
      </c>
      <c r="AB355" s="6" t="inlineStr">
        <is>
          <t>SHCL</t>
        </is>
      </c>
      <c r="AC355" s="6" t="inlineStr">
        <is>
          <t>SINTEX</t>
        </is>
      </c>
      <c r="AD355" s="6" t="inlineStr">
        <is>
          <t>PATANJAL</t>
        </is>
      </c>
      <c r="AE355" s="6" t="inlineStr">
        <is>
          <t>SINT</t>
        </is>
      </c>
      <c r="AF355" s="6" t="inlineStr">
        <is>
          <t>RCOM</t>
        </is>
      </c>
      <c r="AG355" s="6" t="inlineStr">
        <is>
          <t>SREI</t>
        </is>
      </c>
      <c r="AH355" s="6" t="inlineStr">
        <is>
          <t>RTPOW</t>
        </is>
      </c>
      <c r="AI355" s="6" t="inlineStr">
        <is>
          <t>HDIL</t>
        </is>
      </c>
      <c r="AJ355" s="6" t="inlineStr">
        <is>
          <t>BLSIN</t>
        </is>
      </c>
      <c r="AK355" s="6" t="inlineStr">
        <is>
          <t>RATI</t>
        </is>
      </c>
      <c r="AL355" s="6" t="inlineStr">
        <is>
          <t>SPII</t>
        </is>
      </c>
      <c r="AM355" s="6" t="inlineStr">
        <is>
          <t>JPA</t>
        </is>
      </c>
      <c r="AN355" s="6" t="inlineStr">
        <is>
          <t>UT</t>
        </is>
      </c>
      <c r="AO355" s="6" t="inlineStr">
        <is>
          <t>UTTM</t>
        </is>
      </c>
      <c r="AP355" s="6" t="inlineStr">
        <is>
          <t>HCLI</t>
        </is>
      </c>
      <c r="AQ355" s="6" t="inlineStr">
        <is>
          <t>DCAL</t>
        </is>
      </c>
      <c r="AR355" s="6" t="inlineStr">
        <is>
          <t>POONAWAL</t>
        </is>
      </c>
      <c r="AS355" s="6" t="inlineStr">
        <is>
          <t>SUEL</t>
        </is>
      </c>
      <c r="AT355" s="6" t="inlineStr">
        <is>
          <t>DITV</t>
        </is>
      </c>
      <c r="AU355" s="6" t="inlineStr">
        <is>
          <t>FCON</t>
        </is>
      </c>
      <c r="AV355" s="6" t="inlineStr">
        <is>
          <t>IHFL</t>
        </is>
      </c>
      <c r="AW355" s="6" t="inlineStr">
        <is>
          <t>JI</t>
        </is>
      </c>
      <c r="AX355" s="6" t="inlineStr">
        <is>
          <t>MCLR</t>
        </is>
      </c>
      <c r="AY355" s="6" t="inlineStr">
        <is>
          <t>RLTA</t>
        </is>
      </c>
      <c r="AZ355" s="6" t="inlineStr">
        <is>
          <t>JINW</t>
        </is>
      </c>
      <c r="BA355" s="6" t="inlineStr">
        <is>
          <t>Borosil Renewables Ltd.</t>
        </is>
      </c>
      <c r="BB355" s="6" t="inlineStr">
        <is>
          <t>Nitin Fire Protection Industries Ltd.</t>
        </is>
      </c>
      <c r="BC355" s="6" t="inlineStr">
        <is>
          <t>GTL Infrastructure Ltd.</t>
        </is>
      </c>
      <c r="BD355" s="6" t="inlineStr">
        <is>
          <t>Visagar Polytex Ltd.</t>
        </is>
      </c>
      <c r="BE355" s="6" t="inlineStr">
        <is>
          <t>Alok Industries Ltd.</t>
        </is>
      </c>
      <c r="BF355" s="6" t="inlineStr">
        <is>
          <t>Ruchi Infrastructure Ltd.</t>
        </is>
      </c>
      <c r="BG355" s="6" t="inlineStr">
        <is>
          <t>Karuturi Global Ltd.</t>
        </is>
      </c>
      <c r="BH355" s="6" t="inlineStr">
        <is>
          <t>JMT Auto Ltd.</t>
        </is>
      </c>
      <c r="BI355" s="6" t="inlineStr">
        <is>
          <t>Shrenik Ltd.</t>
        </is>
      </c>
      <c r="BJ355" s="6" t="inlineStr">
        <is>
          <t>Reliance Naval and Engineering Ltd.</t>
        </is>
      </c>
      <c r="BK355" s="6" t="inlineStr">
        <is>
          <t>Bombay Rayon Fashions Ltd.</t>
        </is>
      </c>
      <c r="BL355" s="6" t="inlineStr">
        <is>
          <t>Reliance Infrastructure Ltd.</t>
        </is>
      </c>
      <c r="BM355" s="6" t="inlineStr">
        <is>
          <t>IL&amp;FS Engineering and Construction Company Ltd.</t>
        </is>
      </c>
      <c r="BN355" s="6" t="inlineStr">
        <is>
          <t>Reliance Power Ltd.</t>
        </is>
      </c>
      <c r="BO355" s="6" t="inlineStr">
        <is>
          <t>Jaypee Infratech Ltd.</t>
        </is>
      </c>
      <c r="BP355" s="6" t="inlineStr">
        <is>
          <t>Shree Renuka Sugars Ltd.</t>
        </is>
      </c>
      <c r="BQ355" s="6" t="inlineStr">
        <is>
          <t>Jaiprakash Power Ventures Ltd.</t>
        </is>
      </c>
      <c r="BR355" s="6" t="inlineStr">
        <is>
          <t>Kwality Ltd.</t>
        </is>
      </c>
      <c r="BS355" s="6" t="inlineStr">
        <is>
          <t>Oswal Agro Mills Ltd.</t>
        </is>
      </c>
      <c r="BT355" s="6" t="inlineStr">
        <is>
          <t>Mercator Ltd.</t>
        </is>
      </c>
      <c r="BU355" s="6" t="inlineStr">
        <is>
          <t>Equippp Social Impact Technologies Ltd.</t>
        </is>
      </c>
      <c r="BV355" s="6" t="inlineStr">
        <is>
          <t>Punj Lloyd Ltd.</t>
        </is>
      </c>
      <c r="BW355" s="6" t="inlineStr">
        <is>
          <t>Videocon Industries Ltd.</t>
        </is>
      </c>
      <c r="BX355" s="6" t="inlineStr">
        <is>
          <t>Cox &amp; Kings Ltd.</t>
        </is>
      </c>
      <c r="BY355" s="6" t="inlineStr">
        <is>
          <t>Reliance Home Finance Ltd.</t>
        </is>
      </c>
      <c r="BZ355" s="6" t="inlineStr">
        <is>
          <t>Syncom Healthcare Ltd.</t>
        </is>
      </c>
      <c r="CA355" s="6" t="inlineStr">
        <is>
          <t>Sintex Plastics Technology Ltd.</t>
        </is>
      </c>
      <c r="CB355" s="6" t="inlineStr">
        <is>
          <t>Patanjali Foods Ltd.</t>
        </is>
      </c>
      <c r="CC355" s="6" t="inlineStr">
        <is>
          <t>Sintex Industries Ltd.</t>
        </is>
      </c>
      <c r="CD355" s="6" t="inlineStr">
        <is>
          <t>Reliance Communications Ltd.</t>
        </is>
      </c>
      <c r="CE355" s="6" t="inlineStr">
        <is>
          <t>SREI Infrastructure Finance Ltd.</t>
        </is>
      </c>
      <c r="CF355" s="6" t="inlineStr">
        <is>
          <t>RattanIndia Power Ltd.</t>
        </is>
      </c>
      <c r="CG355" s="6" t="inlineStr">
        <is>
          <t>Housing Development And Infrastructure Ltd.</t>
        </is>
      </c>
      <c r="CH355" s="6" t="inlineStr">
        <is>
          <t>BLS International Services Ltd.</t>
        </is>
      </c>
      <c r="CI355" s="6" t="inlineStr">
        <is>
          <t>RattanIndia Enterprises Ltd.</t>
        </is>
      </c>
      <c r="CJ355" s="6" t="inlineStr">
        <is>
          <t>Supreme Infrastructure India Ltd.</t>
        </is>
      </c>
      <c r="CK355" s="6" t="inlineStr">
        <is>
          <t>Jaiprakash Associates Ltd.</t>
        </is>
      </c>
      <c r="CL355" s="6" t="inlineStr">
        <is>
          <t>Unitech Ltd.</t>
        </is>
      </c>
      <c r="CM355" s="6" t="inlineStr">
        <is>
          <t>Uttam Galva Steels Ltd.</t>
        </is>
      </c>
      <c r="CN355" s="6" t="inlineStr">
        <is>
          <t>HCL Infosystems Ltd.</t>
        </is>
      </c>
      <c r="CO355" s="6" t="inlineStr">
        <is>
          <t>Dishman Carbogen Amcis Ltd.</t>
        </is>
      </c>
      <c r="CP355" s="6" t="inlineStr">
        <is>
          <t>Poonawalla Fincorp Ltd.</t>
        </is>
      </c>
      <c r="CQ355" s="6" t="inlineStr">
        <is>
          <t>Suzlon Energy Ltd.</t>
        </is>
      </c>
      <c r="CR355" s="6" t="inlineStr">
        <is>
          <t>Dish TV India Ltd.</t>
        </is>
      </c>
      <c r="CS355" s="6" t="inlineStr">
        <is>
          <t>Future Consumer Ltd.</t>
        </is>
      </c>
      <c r="CT355" s="6" t="inlineStr">
        <is>
          <t>Indiabulls Housing Finance Ltd.</t>
        </is>
      </c>
      <c r="CU355" s="6" t="inlineStr">
        <is>
          <t>Jain Irrigation Systems Ltd.</t>
        </is>
      </c>
      <c r="CV355" s="6" t="inlineStr">
        <is>
          <t>Mcleod Russel India Ltd.</t>
        </is>
      </c>
      <c r="CW355" s="6" t="inlineStr">
        <is>
          <t>Rolta India Ltd.</t>
        </is>
      </c>
      <c r="CX355" s="6" t="inlineStr">
        <is>
          <t>Jindal Worldwide Ltd.</t>
        </is>
      </c>
      <c r="CY355" s="6" t="n">
        <v>84964.53916567158</v>
      </c>
      <c r="CZ355" s="6" t="n">
        <v>86093.57937057092</v>
      </c>
      <c r="DA355" s="6" t="n">
        <v>87583.66055198463</v>
      </c>
      <c r="DB355" s="6" t="n">
        <v>74255.71220711742</v>
      </c>
      <c r="DC355" s="6" t="n">
        <v>93880.10319217481</v>
      </c>
      <c r="DD355" s="6" t="n">
        <v>85150.56653365189</v>
      </c>
      <c r="DE355" s="6" t="n">
        <v>108008.308664898</v>
      </c>
      <c r="DF355" s="6" t="n">
        <v>85506.57769304431</v>
      </c>
      <c r="DG355" s="6" t="n">
        <v>105569.0677690142</v>
      </c>
      <c r="DH355" s="6" t="n">
        <v>110008.4625290628</v>
      </c>
      <c r="DI355" s="6" t="n">
        <v>85530.13971500435</v>
      </c>
      <c r="DJ355" s="6" t="n">
        <v>93886.5326756657</v>
      </c>
      <c r="DK355" s="6" t="n">
        <v>111646.8864390701</v>
      </c>
      <c r="DL355" s="6" t="n">
        <v>94557.835769363</v>
      </c>
      <c r="DM355" s="6" t="n">
        <v>99007.61627615655</v>
      </c>
      <c r="DN355" s="6" t="n">
        <v>93930.30262096904</v>
      </c>
      <c r="DO355" s="6" t="n">
        <v>103957.9970899644</v>
      </c>
      <c r="DP355" s="6" t="n">
        <v>94154.30175281555</v>
      </c>
      <c r="DQ355" s="6" t="n">
        <v>85235.88017759341</v>
      </c>
      <c r="DR355" s="6" t="n">
        <v>95813.82220273215</v>
      </c>
      <c r="DS355" s="6" t="n">
        <v>99007.61627615655</v>
      </c>
      <c r="DT355" s="6" t="n">
        <v>94702.93730762802</v>
      </c>
      <c r="DU355" s="6" t="n">
        <v>94882.29893131669</v>
      </c>
      <c r="DV355" s="6" t="n">
        <v>101683.4977971337</v>
      </c>
      <c r="DW355" s="6" t="n">
        <v>102967.9209272028</v>
      </c>
      <c r="DX355" s="6" t="n">
        <v>103722.2646702592</v>
      </c>
      <c r="DY355" s="6" t="n">
        <v>103722.2646702592</v>
      </c>
      <c r="DZ355" s="6" t="n">
        <v>84889.72287315587</v>
      </c>
      <c r="EA355" s="6" t="n">
        <v>100775.6094239451</v>
      </c>
      <c r="EB355" s="6" t="n">
        <v>108289.5803020462</v>
      </c>
      <c r="EC355" s="6" t="n">
        <v>85332.53115514044</v>
      </c>
      <c r="ED355" s="6" t="n">
        <v>95199.63103476592</v>
      </c>
      <c r="EE355" s="6" t="n">
        <v>111580.0119937637</v>
      </c>
      <c r="EF355" s="6" t="n">
        <v>94583.54713592766</v>
      </c>
      <c r="EG355" s="6" t="n">
        <v>86631.66424163697</v>
      </c>
      <c r="EH355" s="6" t="n">
        <v>86933.51673028379</v>
      </c>
      <c r="EI355" s="6" t="n">
        <v>102674.5650271253</v>
      </c>
      <c r="EJ355" s="6" t="n">
        <v>86631.66424163699</v>
      </c>
      <c r="EK355" s="6" t="n">
        <v>85995.1867084331</v>
      </c>
      <c r="EL355" s="6" t="n">
        <v>94167.24392487778</v>
      </c>
      <c r="EM355" s="6" t="n">
        <v>106211.0173812624</v>
      </c>
      <c r="EN355" s="6" t="n">
        <v>85165.77477735408</v>
      </c>
      <c r="EO355" s="6" t="n">
        <v>103677.7868552206</v>
      </c>
      <c r="EP355" s="6" t="n">
        <v>102063.4069019639</v>
      </c>
      <c r="EQ355" s="6" t="n">
        <v>85221.74565542588</v>
      </c>
      <c r="ER355" s="6" t="n">
        <v>104246.9473214312</v>
      </c>
      <c r="ES355" s="6" t="n">
        <v>94168.89818747221</v>
      </c>
      <c r="ET355" s="6" t="n">
        <v>112297.2291991306</v>
      </c>
      <c r="EU355" s="6" t="n">
        <v>103343.7162590539</v>
      </c>
      <c r="EV355" s="6" t="n">
        <v>103880.2424174962</v>
      </c>
      <c r="EW355" s="6" t="n">
        <v>0.7751615881809788</v>
      </c>
      <c r="EX355" s="6" t="n">
        <v>0.75</v>
      </c>
      <c r="EY355" s="6" t="n">
        <v>0.7826086956521739</v>
      </c>
      <c r="EZ355" s="6" t="n">
        <v>0.7777777777777777</v>
      </c>
      <c r="FA355" s="6" t="n">
        <v>0.7755710029791459</v>
      </c>
      <c r="FB355" s="6" t="n">
        <v>0.9457547169811321</v>
      </c>
      <c r="FC355" s="6" t="n">
        <v>1</v>
      </c>
      <c r="FD355" s="6" t="n">
        <v>0.7982456140350876</v>
      </c>
      <c r="FE355" s="6" t="n">
        <v>1.034406215316316</v>
      </c>
      <c r="FF355" s="6" t="n">
        <v>1</v>
      </c>
      <c r="FG355" s="6" t="n">
        <v>0.7878787878787878</v>
      </c>
      <c r="FH355" s="6" t="n">
        <v>0.9155844155844156</v>
      </c>
      <c r="FI355" s="6" t="n">
        <v>0.7924528301886793</v>
      </c>
      <c r="FJ355" s="6" t="n">
        <v>0.8823529411764706</v>
      </c>
      <c r="FK355" s="6" t="n">
        <v>0.8947368421052632</v>
      </c>
      <c r="FL355" s="6" t="n">
        <v>0.7837837837837838</v>
      </c>
      <c r="FM355" s="6" t="n">
        <v>0.9047619047619047</v>
      </c>
      <c r="FN355" s="6" t="n">
        <v>0.7938144329896908</v>
      </c>
      <c r="FO355" s="6" t="n">
        <v>0.9475982532751092</v>
      </c>
      <c r="FP355" s="6" t="n">
        <v>0.8333333333333334</v>
      </c>
      <c r="FQ355" s="6" t="n">
        <v>0.9090909090909091</v>
      </c>
      <c r="FR355" s="6" t="n">
        <v>0.8181818181818181</v>
      </c>
      <c r="FS355" s="6" t="n">
        <v>0.8043478260869567</v>
      </c>
      <c r="FT355" s="6" t="n">
        <v>0.868421052631579</v>
      </c>
      <c r="FU355" s="6" t="n">
        <v>0.9615384615384615</v>
      </c>
      <c r="FV355" s="6" t="n">
        <v>0.8030303030303031</v>
      </c>
      <c r="FW355" s="6" t="n">
        <v>0.8636363636363638</v>
      </c>
      <c r="FX355" s="6" t="n">
        <v>0.945220193340494</v>
      </c>
      <c r="FY355" s="6" t="n">
        <v>0.8947368421052631</v>
      </c>
      <c r="FZ355" s="6" t="n">
        <v>1.142857142857143</v>
      </c>
      <c r="GA355" s="6" t="n">
        <v>0.9230769230769231</v>
      </c>
      <c r="GB355" s="6" t="n">
        <v>0.96</v>
      </c>
      <c r="GC355" s="6" t="n">
        <v>0.943661971830986</v>
      </c>
      <c r="GD355" s="6" t="n">
        <v>1.000806451612903</v>
      </c>
      <c r="GE355" s="6" t="n">
        <v>1.015873015873016</v>
      </c>
      <c r="GF355" s="6" t="n">
        <v>1.111111111111111</v>
      </c>
      <c r="GG355" s="6" t="n">
        <v>0.9285714285714287</v>
      </c>
      <c r="GH355" s="6" t="n">
        <v>0.9047619047619047</v>
      </c>
      <c r="GI355" s="6" t="n">
        <v>0.9342105263157895</v>
      </c>
      <c r="GJ355" s="6" t="n">
        <v>0.9485981308411215</v>
      </c>
      <c r="GK355" s="6" t="n">
        <v>1.142277921120531</v>
      </c>
      <c r="GL355" s="6" t="n">
        <v>1.196388261851016</v>
      </c>
      <c r="GM355" s="6" t="n">
        <v>0.8828828828828829</v>
      </c>
      <c r="GN355" s="6" t="n">
        <v>0.9281437125748503</v>
      </c>
      <c r="GO355" s="6" t="n">
        <v>0.8639705882352942</v>
      </c>
      <c r="GP355" s="6" t="n">
        <v>1.028472821397757</v>
      </c>
      <c r="GQ355" s="6" t="n">
        <v>0.8577075098814229</v>
      </c>
      <c r="GR355" s="6" t="n">
        <v>1</v>
      </c>
      <c r="GS355" s="6" t="n">
        <v>0.8181818181818181</v>
      </c>
      <c r="GT355" s="6" t="n">
        <v>1.000998003992016</v>
      </c>
    </row>
    <row r="356">
      <c r="A356" s="5" t="inlineStr">
        <is>
          <t>13-07-2020</t>
        </is>
      </c>
      <c r="B356" s="6">
        <f>SUM(CY356:EV356)</f>
        <v/>
      </c>
      <c r="C356" s="6" t="inlineStr">
        <is>
          <t>BORORENE</t>
        </is>
      </c>
      <c r="D356" s="6" t="inlineStr">
        <is>
          <t>NFPI</t>
        </is>
      </c>
      <c r="E356" s="6" t="inlineStr">
        <is>
          <t>GTLI</t>
        </is>
      </c>
      <c r="F356" s="6" t="inlineStr">
        <is>
          <t>VISP</t>
        </is>
      </c>
      <c r="G356" s="6" t="inlineStr">
        <is>
          <t>ALOK</t>
        </is>
      </c>
      <c r="H356" s="6" t="inlineStr">
        <is>
          <t>CLFL</t>
        </is>
      </c>
      <c r="I356" s="6" t="inlineStr">
        <is>
          <t>KARG</t>
        </is>
      </c>
      <c r="J356" s="6" t="inlineStr">
        <is>
          <t>JMT</t>
        </is>
      </c>
      <c r="K356" s="6" t="inlineStr">
        <is>
          <t>SHRENIK</t>
        </is>
      </c>
      <c r="L356" s="6" t="inlineStr">
        <is>
          <t>RNAVAL</t>
        </is>
      </c>
      <c r="M356" s="6" t="inlineStr">
        <is>
          <t>BRFL</t>
        </is>
      </c>
      <c r="N356" s="6" t="inlineStr">
        <is>
          <t>RELI</t>
        </is>
      </c>
      <c r="O356" s="6" t="inlineStr">
        <is>
          <t>IECC</t>
        </is>
      </c>
      <c r="P356" s="6" t="inlineStr">
        <is>
          <t>RPWR</t>
        </is>
      </c>
      <c r="Q356" s="6" t="inlineStr">
        <is>
          <t>JPIN</t>
        </is>
      </c>
      <c r="R356" s="6" t="inlineStr">
        <is>
          <t>SHRS</t>
        </is>
      </c>
      <c r="S356" s="6" t="inlineStr">
        <is>
          <t>JPVL</t>
        </is>
      </c>
      <c r="T356" s="6" t="inlineStr">
        <is>
          <t>KWALITY</t>
        </is>
      </c>
      <c r="U356" s="6" t="inlineStr">
        <is>
          <t>OWAM</t>
        </is>
      </c>
      <c r="V356" s="6" t="inlineStr">
        <is>
          <t>MRLN</t>
        </is>
      </c>
      <c r="W356" s="6" t="inlineStr">
        <is>
          <t>EQUIPPP</t>
        </is>
      </c>
      <c r="X356" s="6" t="inlineStr">
        <is>
          <t>PUNJ</t>
        </is>
      </c>
      <c r="Y356" s="6" t="inlineStr">
        <is>
          <t>VCLF</t>
        </is>
      </c>
      <c r="Z356" s="6" t="inlineStr">
        <is>
          <t>COXK</t>
        </is>
      </c>
      <c r="AA356" s="6" t="inlineStr">
        <is>
          <t>RELHOME</t>
        </is>
      </c>
      <c r="AB356" s="6" t="inlineStr">
        <is>
          <t>SHCL</t>
        </is>
      </c>
      <c r="AC356" s="6" t="inlineStr">
        <is>
          <t>SINTEX</t>
        </is>
      </c>
      <c r="AD356" s="6" t="inlineStr">
        <is>
          <t>PATANJAL</t>
        </is>
      </c>
      <c r="AE356" s="6" t="inlineStr">
        <is>
          <t>SINT</t>
        </is>
      </c>
      <c r="AF356" s="6" t="inlineStr">
        <is>
          <t>RCOM</t>
        </is>
      </c>
      <c r="AG356" s="6" t="inlineStr">
        <is>
          <t>SREI</t>
        </is>
      </c>
      <c r="AH356" s="6" t="inlineStr">
        <is>
          <t>RTPOW</t>
        </is>
      </c>
      <c r="AI356" s="6" t="inlineStr">
        <is>
          <t>HDIL</t>
        </is>
      </c>
      <c r="AJ356" s="6" t="inlineStr">
        <is>
          <t>BLSIN</t>
        </is>
      </c>
      <c r="AK356" s="6" t="inlineStr">
        <is>
          <t>RATI</t>
        </is>
      </c>
      <c r="AL356" s="6" t="inlineStr">
        <is>
          <t>SPII</t>
        </is>
      </c>
      <c r="AM356" s="6" t="inlineStr">
        <is>
          <t>JPA</t>
        </is>
      </c>
      <c r="AN356" s="6" t="inlineStr">
        <is>
          <t>UT</t>
        </is>
      </c>
      <c r="AO356" s="6" t="inlineStr">
        <is>
          <t>UTTM</t>
        </is>
      </c>
      <c r="AP356" s="6" t="inlineStr">
        <is>
          <t>HCLI</t>
        </is>
      </c>
      <c r="AQ356" s="6" t="inlineStr">
        <is>
          <t>DCAL</t>
        </is>
      </c>
      <c r="AR356" s="6" t="inlineStr">
        <is>
          <t>POONAWAL</t>
        </is>
      </c>
      <c r="AS356" s="6" t="inlineStr">
        <is>
          <t>SUEL</t>
        </is>
      </c>
      <c r="AT356" s="6" t="inlineStr">
        <is>
          <t>DITV</t>
        </is>
      </c>
      <c r="AU356" s="6" t="inlineStr">
        <is>
          <t>FCON</t>
        </is>
      </c>
      <c r="AV356" s="6" t="inlineStr">
        <is>
          <t>IHFL</t>
        </is>
      </c>
      <c r="AW356" s="6" t="inlineStr">
        <is>
          <t>JI</t>
        </is>
      </c>
      <c r="AX356" s="6" t="inlineStr">
        <is>
          <t>MCLR</t>
        </is>
      </c>
      <c r="AY356" s="6" t="inlineStr">
        <is>
          <t>RLTA</t>
        </is>
      </c>
      <c r="AZ356" s="6" t="inlineStr">
        <is>
          <t>JINW</t>
        </is>
      </c>
      <c r="BA356" s="6" t="inlineStr">
        <is>
          <t>Borosil Renewables Ltd.</t>
        </is>
      </c>
      <c r="BB356" s="6" t="inlineStr">
        <is>
          <t>Nitin Fire Protection Industries Ltd.</t>
        </is>
      </c>
      <c r="BC356" s="6" t="inlineStr">
        <is>
          <t>GTL Infrastructure Ltd.</t>
        </is>
      </c>
      <c r="BD356" s="6" t="inlineStr">
        <is>
          <t>Visagar Polytex Ltd.</t>
        </is>
      </c>
      <c r="BE356" s="6" t="inlineStr">
        <is>
          <t>Alok Industries Ltd.</t>
        </is>
      </c>
      <c r="BF356" s="6" t="inlineStr">
        <is>
          <t>Ruchi Infrastructure Ltd.</t>
        </is>
      </c>
      <c r="BG356" s="6" t="inlineStr">
        <is>
          <t>Karuturi Global Ltd.</t>
        </is>
      </c>
      <c r="BH356" s="6" t="inlineStr">
        <is>
          <t>JMT Auto Ltd.</t>
        </is>
      </c>
      <c r="BI356" s="6" t="inlineStr">
        <is>
          <t>Shrenik Ltd.</t>
        </is>
      </c>
      <c r="BJ356" s="6" t="inlineStr">
        <is>
          <t>Reliance Naval and Engineering Ltd.</t>
        </is>
      </c>
      <c r="BK356" s="6" t="inlineStr">
        <is>
          <t>Bombay Rayon Fashions Ltd.</t>
        </is>
      </c>
      <c r="BL356" s="6" t="inlineStr">
        <is>
          <t>Reliance Infrastructure Ltd.</t>
        </is>
      </c>
      <c r="BM356" s="6" t="inlineStr">
        <is>
          <t>IL&amp;FS Engineering and Construction Company Ltd.</t>
        </is>
      </c>
      <c r="BN356" s="6" t="inlineStr">
        <is>
          <t>Reliance Power Ltd.</t>
        </is>
      </c>
      <c r="BO356" s="6" t="inlineStr">
        <is>
          <t>Jaypee Infratech Ltd.</t>
        </is>
      </c>
      <c r="BP356" s="6" t="inlineStr">
        <is>
          <t>Shree Renuka Sugars Ltd.</t>
        </is>
      </c>
      <c r="BQ356" s="6" t="inlineStr">
        <is>
          <t>Jaiprakash Power Ventures Ltd.</t>
        </is>
      </c>
      <c r="BR356" s="6" t="inlineStr">
        <is>
          <t>Kwality Ltd.</t>
        </is>
      </c>
      <c r="BS356" s="6" t="inlineStr">
        <is>
          <t>Oswal Agro Mills Ltd.</t>
        </is>
      </c>
      <c r="BT356" s="6" t="inlineStr">
        <is>
          <t>Mercator Ltd.</t>
        </is>
      </c>
      <c r="BU356" s="6" t="inlineStr">
        <is>
          <t>Equippp Social Impact Technologies Ltd.</t>
        </is>
      </c>
      <c r="BV356" s="6" t="inlineStr">
        <is>
          <t>Punj Lloyd Ltd.</t>
        </is>
      </c>
      <c r="BW356" s="6" t="inlineStr">
        <is>
          <t>Videocon Industries Ltd.</t>
        </is>
      </c>
      <c r="BX356" s="6" t="inlineStr">
        <is>
          <t>Cox &amp; Kings Ltd.</t>
        </is>
      </c>
      <c r="BY356" s="6" t="inlineStr">
        <is>
          <t>Reliance Home Finance Ltd.</t>
        </is>
      </c>
      <c r="BZ356" s="6" t="inlineStr">
        <is>
          <t>Syncom Healthcare Ltd.</t>
        </is>
      </c>
      <c r="CA356" s="6" t="inlineStr">
        <is>
          <t>Sintex Plastics Technology Ltd.</t>
        </is>
      </c>
      <c r="CB356" s="6" t="inlineStr">
        <is>
          <t>Patanjali Foods Ltd.</t>
        </is>
      </c>
      <c r="CC356" s="6" t="inlineStr">
        <is>
          <t>Sintex Industries Ltd.</t>
        </is>
      </c>
      <c r="CD356" s="6" t="inlineStr">
        <is>
          <t>Reliance Communications Ltd.</t>
        </is>
      </c>
      <c r="CE356" s="6" t="inlineStr">
        <is>
          <t>SREI Infrastructure Finance Ltd.</t>
        </is>
      </c>
      <c r="CF356" s="6" t="inlineStr">
        <is>
          <t>RattanIndia Power Ltd.</t>
        </is>
      </c>
      <c r="CG356" s="6" t="inlineStr">
        <is>
          <t>Housing Development And Infrastructure Ltd.</t>
        </is>
      </c>
      <c r="CH356" s="6" t="inlineStr">
        <is>
          <t>BLS International Services Ltd.</t>
        </is>
      </c>
      <c r="CI356" s="6" t="inlineStr">
        <is>
          <t>RattanIndia Enterprises Ltd.</t>
        </is>
      </c>
      <c r="CJ356" s="6" t="inlineStr">
        <is>
          <t>Supreme Infrastructure India Ltd.</t>
        </is>
      </c>
      <c r="CK356" s="6" t="inlineStr">
        <is>
          <t>Jaiprakash Associates Ltd.</t>
        </is>
      </c>
      <c r="CL356" s="6" t="inlineStr">
        <is>
          <t>Unitech Ltd.</t>
        </is>
      </c>
      <c r="CM356" s="6" t="inlineStr">
        <is>
          <t>Uttam Galva Steels Ltd.</t>
        </is>
      </c>
      <c r="CN356" s="6" t="inlineStr">
        <is>
          <t>HCL Infosystems Ltd.</t>
        </is>
      </c>
      <c r="CO356" s="6" t="inlineStr">
        <is>
          <t>Dishman Carbogen Amcis Ltd.</t>
        </is>
      </c>
      <c r="CP356" s="6" t="inlineStr">
        <is>
          <t>Poonawalla Fincorp Ltd.</t>
        </is>
      </c>
      <c r="CQ356" s="6" t="inlineStr">
        <is>
          <t>Suzlon Energy Ltd.</t>
        </is>
      </c>
      <c r="CR356" s="6" t="inlineStr">
        <is>
          <t>Dish TV India Ltd.</t>
        </is>
      </c>
      <c r="CS356" s="6" t="inlineStr">
        <is>
          <t>Future Consumer Ltd.</t>
        </is>
      </c>
      <c r="CT356" s="6" t="inlineStr">
        <is>
          <t>Indiabulls Housing Finance Ltd.</t>
        </is>
      </c>
      <c r="CU356" s="6" t="inlineStr">
        <is>
          <t>Jain Irrigation Systems Ltd.</t>
        </is>
      </c>
      <c r="CV356" s="6" t="inlineStr">
        <is>
          <t>Mcleod Russel India Ltd.</t>
        </is>
      </c>
      <c r="CW356" s="6" t="inlineStr">
        <is>
          <t>Rolta India Ltd.</t>
        </is>
      </c>
      <c r="CX356" s="6" t="inlineStr">
        <is>
          <t>Jindal Worldwide Ltd.</t>
        </is>
      </c>
      <c r="CY356" s="6" t="n">
        <v>65861.24711872695</v>
      </c>
      <c r="CZ356" s="6" t="n">
        <v>64570.18452792819</v>
      </c>
      <c r="DA356" s="6" t="n">
        <v>68543.73434503147</v>
      </c>
      <c r="DB356" s="6" t="n">
        <v>57754.44282775799</v>
      </c>
      <c r="DC356" s="6" t="n">
        <v>72810.68579254074</v>
      </c>
      <c r="DD356" s="6" t="n">
        <v>80531.549952817</v>
      </c>
      <c r="DE356" s="6" t="n">
        <v>108008.308664898</v>
      </c>
      <c r="DF356" s="6" t="n">
        <v>68255.25061462307</v>
      </c>
      <c r="DG356" s="6" t="n">
        <v>109201.2998454176</v>
      </c>
      <c r="DH356" s="6" t="n">
        <v>110008.4625290628</v>
      </c>
      <c r="DI356" s="6" t="n">
        <v>67387.38280576101</v>
      </c>
      <c r="DJ356" s="6" t="n">
        <v>85961.04615109651</v>
      </c>
      <c r="DK356" s="6" t="n">
        <v>88474.89114039522</v>
      </c>
      <c r="DL356" s="6" t="n">
        <v>83433.38450237912</v>
      </c>
      <c r="DM356" s="6" t="n">
        <v>88585.76193129797</v>
      </c>
      <c r="DN356" s="6" t="n">
        <v>73621.04800021897</v>
      </c>
      <c r="DO356" s="6" t="n">
        <v>94057.23546234872</v>
      </c>
      <c r="DP356" s="6" t="n">
        <v>74741.04365945152</v>
      </c>
      <c r="DQ356" s="6" t="n">
        <v>80769.37117265402</v>
      </c>
      <c r="DR356" s="6" t="n">
        <v>79844.85183561011</v>
      </c>
      <c r="DS356" s="6" t="n">
        <v>90006.92388741503</v>
      </c>
      <c r="DT356" s="6" t="n">
        <v>77484.22143351383</v>
      </c>
      <c r="DU356" s="6" t="n">
        <v>76318.37087953735</v>
      </c>
      <c r="DV356" s="6" t="n">
        <v>88304.09019224772</v>
      </c>
      <c r="DW356" s="6" t="n">
        <v>99007.61627615655</v>
      </c>
      <c r="DX356" s="6" t="n">
        <v>83292.12162914757</v>
      </c>
      <c r="DY356" s="6" t="n">
        <v>89578.31948795117</v>
      </c>
      <c r="DZ356" s="6" t="n">
        <v>80239.48026678535</v>
      </c>
      <c r="EA356" s="6" t="n">
        <v>90167.65053721401</v>
      </c>
      <c r="EB356" s="6" t="n">
        <v>123759.5203451957</v>
      </c>
      <c r="EC356" s="6" t="n">
        <v>78768.49029705272</v>
      </c>
      <c r="ED356" s="6" t="n">
        <v>91391.64579337528</v>
      </c>
      <c r="EE356" s="6" t="n">
        <v>105293.8141349602</v>
      </c>
      <c r="EF356" s="6" t="n">
        <v>94659.82419006953</v>
      </c>
      <c r="EG356" s="6" t="n">
        <v>88006.77002325027</v>
      </c>
      <c r="EH356" s="6" t="n">
        <v>96592.796366982</v>
      </c>
      <c r="EI356" s="6" t="n">
        <v>95340.66752518778</v>
      </c>
      <c r="EJ356" s="6" t="n">
        <v>78381.02955195727</v>
      </c>
      <c r="EK356" s="6" t="n">
        <v>80337.60863550988</v>
      </c>
      <c r="EL356" s="6" t="n">
        <v>89326.87157359903</v>
      </c>
      <c r="EM356" s="6" t="n">
        <v>121322.500134365</v>
      </c>
      <c r="EN356" s="6" t="n">
        <v>101891.3332550737</v>
      </c>
      <c r="EO356" s="6" t="n">
        <v>91535.34334965421</v>
      </c>
      <c r="EP356" s="6" t="n">
        <v>94729.50940002633</v>
      </c>
      <c r="EQ356" s="6" t="n">
        <v>73629.08172435693</v>
      </c>
      <c r="ER356" s="6" t="n">
        <v>107215.1520337757</v>
      </c>
      <c r="ES356" s="6" t="n">
        <v>80769.37117265402</v>
      </c>
      <c r="ET356" s="6" t="n">
        <v>112297.2291991306</v>
      </c>
      <c r="EU356" s="6" t="n">
        <v>84553.94966649867</v>
      </c>
      <c r="EV356" s="6" t="n">
        <v>103983.9153141204</v>
      </c>
      <c r="EW356" s="6" t="n">
        <v>1.044073853484217</v>
      </c>
      <c r="EX356" s="6" t="n">
        <v>0.9333333333333332</v>
      </c>
      <c r="EY356" s="6" t="n">
        <v>0.9444444444444444</v>
      </c>
      <c r="EZ356" s="6" t="n">
        <v>1.285714285714286</v>
      </c>
      <c r="FA356" s="6" t="n">
        <v>0.7759282970550577</v>
      </c>
      <c r="FB356" s="6" t="n">
        <v>0.9501246882793017</v>
      </c>
      <c r="FC356" s="6" t="n">
        <v>0.75</v>
      </c>
      <c r="FD356" s="6" t="n">
        <v>0.8021978021978022</v>
      </c>
      <c r="FE356" s="6" t="n">
        <v>1.028969957081545</v>
      </c>
      <c r="FF356" s="6" t="n">
        <v>0.9500000000000001</v>
      </c>
      <c r="FG356" s="6" t="n">
        <v>0.9461538461538462</v>
      </c>
      <c r="FH356" s="6" t="n">
        <v>0.9617021276595744</v>
      </c>
      <c r="FI356" s="6" t="n">
        <v>0.869047619047619</v>
      </c>
      <c r="FJ356" s="6" t="n">
        <v>0.9600000000000001</v>
      </c>
      <c r="FK356" s="6" t="n">
        <v>0.911764705882353</v>
      </c>
      <c r="FL356" s="6" t="n">
        <v>1.028735632183908</v>
      </c>
      <c r="FM356" s="6" t="n">
        <v>0.9736842105263159</v>
      </c>
      <c r="FN356" s="6" t="n">
        <v>0.8831168831168831</v>
      </c>
      <c r="FO356" s="6" t="n">
        <v>0.9078341013824884</v>
      </c>
      <c r="FP356" s="6" t="n">
        <v>0.8</v>
      </c>
      <c r="FQ356" s="6" t="n">
        <v>0.9</v>
      </c>
      <c r="FR356" s="6" t="n">
        <v>0.9444444444444444</v>
      </c>
      <c r="FS356" s="6" t="n">
        <v>0.9189189189189189</v>
      </c>
      <c r="FT356" s="6" t="n">
        <v>0.9090909090909092</v>
      </c>
      <c r="FU356" s="6" t="n">
        <v>1</v>
      </c>
      <c r="FV356" s="6" t="n">
        <v>0.8113207547169812</v>
      </c>
      <c r="FW356" s="6" t="n">
        <v>0.8947368421052631</v>
      </c>
      <c r="FX356" s="6" t="n">
        <v>0.7772727272727272</v>
      </c>
      <c r="FY356" s="6" t="n">
        <v>0.8823529411764707</v>
      </c>
      <c r="FZ356" s="6" t="n">
        <v>1.25</v>
      </c>
      <c r="GA356" s="6" t="n">
        <v>0.9791666666666666</v>
      </c>
      <c r="GB356" s="6" t="n">
        <v>0.9583333333333333</v>
      </c>
      <c r="GC356" s="6" t="n">
        <v>0.9253731343283582</v>
      </c>
      <c r="GD356" s="6" t="n">
        <v>1.079774375503626</v>
      </c>
      <c r="GE356" s="6" t="n">
        <v>1.234375</v>
      </c>
      <c r="GF356" s="6" t="n">
        <v>1.214285714285714</v>
      </c>
      <c r="GG356" s="6" t="n">
        <v>0.9615384615384615</v>
      </c>
      <c r="GH356" s="6" t="n">
        <v>1.026315789473684</v>
      </c>
      <c r="GI356" s="6" t="n">
        <v>0.9577464788732395</v>
      </c>
      <c r="GJ356" s="6" t="n">
        <v>0.9064039408866994</v>
      </c>
      <c r="GK356" s="6" t="n">
        <v>1.131332687963859</v>
      </c>
      <c r="GL356" s="6" t="n">
        <v>0.9452830188679245</v>
      </c>
      <c r="GM356" s="6" t="n">
        <v>0.9591836734693883</v>
      </c>
      <c r="GN356" s="6" t="n">
        <v>0.9741935483870967</v>
      </c>
      <c r="GO356" s="6" t="n">
        <v>0.8936170212765957</v>
      </c>
      <c r="GP356" s="6" t="n">
        <v>0.9305788590604026</v>
      </c>
      <c r="GQ356" s="6" t="n">
        <v>1.004608294930876</v>
      </c>
      <c r="GR356" s="6" t="n">
        <v>1.076923076923077</v>
      </c>
      <c r="GS356" s="6" t="n">
        <v>0.9401709401709403</v>
      </c>
      <c r="GT356" s="6" t="n">
        <v>0.9082751744765702</v>
      </c>
    </row>
    <row r="357">
      <c r="A357" s="5" t="inlineStr">
        <is>
          <t>20-07-2020</t>
        </is>
      </c>
      <c r="B357" s="6">
        <f>SUM(CY357:EV357)</f>
        <v/>
      </c>
      <c r="C357" s="6" t="inlineStr">
        <is>
          <t>BORORENE</t>
        </is>
      </c>
      <c r="D357" s="6" t="inlineStr">
        <is>
          <t>NFPI</t>
        </is>
      </c>
      <c r="E357" s="6" t="inlineStr">
        <is>
          <t>GTLI</t>
        </is>
      </c>
      <c r="F357" s="6" t="inlineStr">
        <is>
          <t>VISP</t>
        </is>
      </c>
      <c r="G357" s="6" t="inlineStr">
        <is>
          <t>ALOK</t>
        </is>
      </c>
      <c r="H357" s="6" t="inlineStr">
        <is>
          <t>CLFL</t>
        </is>
      </c>
      <c r="I357" s="6" t="inlineStr">
        <is>
          <t>KARG</t>
        </is>
      </c>
      <c r="J357" s="6" t="inlineStr">
        <is>
          <t>JMT</t>
        </is>
      </c>
      <c r="K357" s="6" t="inlineStr">
        <is>
          <t>SHRENIK</t>
        </is>
      </c>
      <c r="L357" s="6" t="inlineStr">
        <is>
          <t>RNAVAL</t>
        </is>
      </c>
      <c r="M357" s="6" t="inlineStr">
        <is>
          <t>BRFL</t>
        </is>
      </c>
      <c r="N357" s="6" t="inlineStr">
        <is>
          <t>RELI</t>
        </is>
      </c>
      <c r="O357" s="6" t="inlineStr">
        <is>
          <t>IECC</t>
        </is>
      </c>
      <c r="P357" s="6" t="inlineStr">
        <is>
          <t>RPWR</t>
        </is>
      </c>
      <c r="Q357" s="6" t="inlineStr">
        <is>
          <t>JPIN</t>
        </is>
      </c>
      <c r="R357" s="6" t="inlineStr">
        <is>
          <t>SHRS</t>
        </is>
      </c>
      <c r="S357" s="6" t="inlineStr">
        <is>
          <t>JPVL</t>
        </is>
      </c>
      <c r="T357" s="6" t="inlineStr">
        <is>
          <t>KWALITY</t>
        </is>
      </c>
      <c r="U357" s="6" t="inlineStr">
        <is>
          <t>OWAM</t>
        </is>
      </c>
      <c r="V357" s="6" t="inlineStr">
        <is>
          <t>MRLN</t>
        </is>
      </c>
      <c r="W357" s="6" t="inlineStr">
        <is>
          <t>EQUIPPP</t>
        </is>
      </c>
      <c r="X357" s="6" t="inlineStr">
        <is>
          <t>PUNJ</t>
        </is>
      </c>
      <c r="Y357" s="6" t="inlineStr">
        <is>
          <t>VCLF</t>
        </is>
      </c>
      <c r="Z357" s="6" t="inlineStr">
        <is>
          <t>COXK</t>
        </is>
      </c>
      <c r="AA357" s="6" t="inlineStr">
        <is>
          <t>RELHOME</t>
        </is>
      </c>
      <c r="AB357" s="6" t="inlineStr">
        <is>
          <t>SHCL</t>
        </is>
      </c>
      <c r="AC357" s="6" t="inlineStr">
        <is>
          <t>SINTEX</t>
        </is>
      </c>
      <c r="AD357" s="6" t="inlineStr">
        <is>
          <t>PATANJAL</t>
        </is>
      </c>
      <c r="AE357" s="6" t="inlineStr">
        <is>
          <t>SINT</t>
        </is>
      </c>
      <c r="AF357" s="6" t="inlineStr">
        <is>
          <t>RCOM</t>
        </is>
      </c>
      <c r="AG357" s="6" t="inlineStr">
        <is>
          <t>SREI</t>
        </is>
      </c>
      <c r="AH357" s="6" t="inlineStr">
        <is>
          <t>RTPOW</t>
        </is>
      </c>
      <c r="AI357" s="6" t="inlineStr">
        <is>
          <t>HDIL</t>
        </is>
      </c>
      <c r="AJ357" s="6" t="inlineStr">
        <is>
          <t>BLSIN</t>
        </is>
      </c>
      <c r="AK357" s="6" t="inlineStr">
        <is>
          <t>RATI</t>
        </is>
      </c>
      <c r="AL357" s="6" t="inlineStr">
        <is>
          <t>SPII</t>
        </is>
      </c>
      <c r="AM357" s="6" t="inlineStr">
        <is>
          <t>JPA</t>
        </is>
      </c>
      <c r="AN357" s="6" t="inlineStr">
        <is>
          <t>UT</t>
        </is>
      </c>
      <c r="AO357" s="6" t="inlineStr">
        <is>
          <t>UTTM</t>
        </is>
      </c>
      <c r="AP357" s="6" t="inlineStr">
        <is>
          <t>HCLI</t>
        </is>
      </c>
      <c r="AQ357" s="6" t="inlineStr">
        <is>
          <t>DCAL</t>
        </is>
      </c>
      <c r="AR357" s="6" t="inlineStr">
        <is>
          <t>POONAWAL</t>
        </is>
      </c>
      <c r="AS357" s="6" t="inlineStr">
        <is>
          <t>SUEL</t>
        </is>
      </c>
      <c r="AT357" s="6" t="inlineStr">
        <is>
          <t>DITV</t>
        </is>
      </c>
      <c r="AU357" s="6" t="inlineStr">
        <is>
          <t>FCON</t>
        </is>
      </c>
      <c r="AV357" s="6" t="inlineStr">
        <is>
          <t>IHFL</t>
        </is>
      </c>
      <c r="AW357" s="6" t="inlineStr">
        <is>
          <t>JI</t>
        </is>
      </c>
      <c r="AX357" s="6" t="inlineStr">
        <is>
          <t>MCLR</t>
        </is>
      </c>
      <c r="AY357" s="6" t="inlineStr">
        <is>
          <t>RLTA</t>
        </is>
      </c>
      <c r="AZ357" s="6" t="inlineStr">
        <is>
          <t>JINW</t>
        </is>
      </c>
      <c r="BA357" s="6" t="inlineStr">
        <is>
          <t>Borosil Renewables Ltd.</t>
        </is>
      </c>
      <c r="BB357" s="6" t="inlineStr">
        <is>
          <t>Nitin Fire Protection Industries Ltd.</t>
        </is>
      </c>
      <c r="BC357" s="6" t="inlineStr">
        <is>
          <t>GTL Infrastructure Ltd.</t>
        </is>
      </c>
      <c r="BD357" s="6" t="inlineStr">
        <is>
          <t>Visagar Polytex Ltd.</t>
        </is>
      </c>
      <c r="BE357" s="6" t="inlineStr">
        <is>
          <t>Alok Industries Ltd.</t>
        </is>
      </c>
      <c r="BF357" s="6" t="inlineStr">
        <is>
          <t>Ruchi Infrastructure Ltd.</t>
        </is>
      </c>
      <c r="BG357" s="6" t="inlineStr">
        <is>
          <t>Karuturi Global Ltd.</t>
        </is>
      </c>
      <c r="BH357" s="6" t="inlineStr">
        <is>
          <t>JMT Auto Ltd.</t>
        </is>
      </c>
      <c r="BI357" s="6" t="inlineStr">
        <is>
          <t>Shrenik Ltd.</t>
        </is>
      </c>
      <c r="BJ357" s="6" t="inlineStr">
        <is>
          <t>Reliance Naval and Engineering Ltd.</t>
        </is>
      </c>
      <c r="BK357" s="6" t="inlineStr">
        <is>
          <t>Bombay Rayon Fashions Ltd.</t>
        </is>
      </c>
      <c r="BL357" s="6" t="inlineStr">
        <is>
          <t>Reliance Infrastructure Ltd.</t>
        </is>
      </c>
      <c r="BM357" s="6" t="inlineStr">
        <is>
          <t>IL&amp;FS Engineering and Construction Company Ltd.</t>
        </is>
      </c>
      <c r="BN357" s="6" t="inlineStr">
        <is>
          <t>Reliance Power Ltd.</t>
        </is>
      </c>
      <c r="BO357" s="6" t="inlineStr">
        <is>
          <t>Jaypee Infratech Ltd.</t>
        </is>
      </c>
      <c r="BP357" s="6" t="inlineStr">
        <is>
          <t>Shree Renuka Sugars Ltd.</t>
        </is>
      </c>
      <c r="BQ357" s="6" t="inlineStr">
        <is>
          <t>Jaiprakash Power Ventures Ltd.</t>
        </is>
      </c>
      <c r="BR357" s="6" t="inlineStr">
        <is>
          <t>Kwality Ltd.</t>
        </is>
      </c>
      <c r="BS357" s="6" t="inlineStr">
        <is>
          <t>Oswal Agro Mills Ltd.</t>
        </is>
      </c>
      <c r="BT357" s="6" t="inlineStr">
        <is>
          <t>Mercator Ltd.</t>
        </is>
      </c>
      <c r="BU357" s="6" t="inlineStr">
        <is>
          <t>Equippp Social Impact Technologies Ltd.</t>
        </is>
      </c>
      <c r="BV357" s="6" t="inlineStr">
        <is>
          <t>Punj Lloyd Ltd.</t>
        </is>
      </c>
      <c r="BW357" s="6" t="inlineStr">
        <is>
          <t>Videocon Industries Ltd.</t>
        </is>
      </c>
      <c r="BX357" s="6" t="inlineStr">
        <is>
          <t>Cox &amp; Kings Ltd.</t>
        </is>
      </c>
      <c r="BY357" s="6" t="inlineStr">
        <is>
          <t>Reliance Home Finance Ltd.</t>
        </is>
      </c>
      <c r="BZ357" s="6" t="inlineStr">
        <is>
          <t>Syncom Healthcare Ltd.</t>
        </is>
      </c>
      <c r="CA357" s="6" t="inlineStr">
        <is>
          <t>Sintex Plastics Technology Ltd.</t>
        </is>
      </c>
      <c r="CB357" s="6" t="inlineStr">
        <is>
          <t>Patanjali Foods Ltd.</t>
        </is>
      </c>
      <c r="CC357" s="6" t="inlineStr">
        <is>
          <t>Sintex Industries Ltd.</t>
        </is>
      </c>
      <c r="CD357" s="6" t="inlineStr">
        <is>
          <t>Reliance Communications Ltd.</t>
        </is>
      </c>
      <c r="CE357" s="6" t="inlineStr">
        <is>
          <t>SREI Infrastructure Finance Ltd.</t>
        </is>
      </c>
      <c r="CF357" s="6" t="inlineStr">
        <is>
          <t>RattanIndia Power Ltd.</t>
        </is>
      </c>
      <c r="CG357" s="6" t="inlineStr">
        <is>
          <t>Housing Development And Infrastructure Ltd.</t>
        </is>
      </c>
      <c r="CH357" s="6" t="inlineStr">
        <is>
          <t>BLS International Services Ltd.</t>
        </is>
      </c>
      <c r="CI357" s="6" t="inlineStr">
        <is>
          <t>RattanIndia Enterprises Ltd.</t>
        </is>
      </c>
      <c r="CJ357" s="6" t="inlineStr">
        <is>
          <t>Supreme Infrastructure India Ltd.</t>
        </is>
      </c>
      <c r="CK357" s="6" t="inlineStr">
        <is>
          <t>Jaiprakash Associates Ltd.</t>
        </is>
      </c>
      <c r="CL357" s="6" t="inlineStr">
        <is>
          <t>Unitech Ltd.</t>
        </is>
      </c>
      <c r="CM357" s="6" t="inlineStr">
        <is>
          <t>Uttam Galva Steels Ltd.</t>
        </is>
      </c>
      <c r="CN357" s="6" t="inlineStr">
        <is>
          <t>HCL Infosystems Ltd.</t>
        </is>
      </c>
      <c r="CO357" s="6" t="inlineStr">
        <is>
          <t>Dishman Carbogen Amcis Ltd.</t>
        </is>
      </c>
      <c r="CP357" s="6" t="inlineStr">
        <is>
          <t>Poonawalla Fincorp Ltd.</t>
        </is>
      </c>
      <c r="CQ357" s="6" t="inlineStr">
        <is>
          <t>Suzlon Energy Ltd.</t>
        </is>
      </c>
      <c r="CR357" s="6" t="inlineStr">
        <is>
          <t>Dish TV India Ltd.</t>
        </is>
      </c>
      <c r="CS357" s="6" t="inlineStr">
        <is>
          <t>Future Consumer Ltd.</t>
        </is>
      </c>
      <c r="CT357" s="6" t="inlineStr">
        <is>
          <t>Indiabulls Housing Finance Ltd.</t>
        </is>
      </c>
      <c r="CU357" s="6" t="inlineStr">
        <is>
          <t>Jain Irrigation Systems Ltd.</t>
        </is>
      </c>
      <c r="CV357" s="6" t="inlineStr">
        <is>
          <t>Mcleod Russel India Ltd.</t>
        </is>
      </c>
      <c r="CW357" s="6" t="inlineStr">
        <is>
          <t>Rolta India Ltd.</t>
        </is>
      </c>
      <c r="CX357" s="6" t="inlineStr">
        <is>
          <t>Jindal Worldwide Ltd.</t>
        </is>
      </c>
      <c r="CY357" s="6" t="n">
        <v>68764.00607452553</v>
      </c>
      <c r="CZ357" s="6" t="n">
        <v>60265.50555939964</v>
      </c>
      <c r="DA357" s="6" t="n">
        <v>64735.74910364082</v>
      </c>
      <c r="DB357" s="6" t="n">
        <v>74255.71220711742</v>
      </c>
      <c r="DC357" s="6" t="n">
        <v>56495.87143441701</v>
      </c>
      <c r="DD357" s="6" t="n">
        <v>76515.01379556926</v>
      </c>
      <c r="DE357" s="6" t="n">
        <v>81006.23149867353</v>
      </c>
      <c r="DF357" s="6" t="n">
        <v>54754.21203151083</v>
      </c>
      <c r="DG357" s="6" t="n">
        <v>112364.8568151883</v>
      </c>
      <c r="DH357" s="6" t="n">
        <v>104508.0394026097</v>
      </c>
      <c r="DI357" s="6" t="n">
        <v>63758.83142391234</v>
      </c>
      <c r="DJ357" s="6" t="n">
        <v>82668.92097935239</v>
      </c>
      <c r="DK357" s="6" t="n">
        <v>76888.89349105774</v>
      </c>
      <c r="DL357" s="6" t="n">
        <v>80096.04912228395</v>
      </c>
      <c r="DM357" s="6" t="n">
        <v>80769.37117265404</v>
      </c>
      <c r="DN357" s="6" t="n">
        <v>75736.5953565471</v>
      </c>
      <c r="DO357" s="6" t="n">
        <v>91582.04505544482</v>
      </c>
      <c r="DP357" s="6" t="n">
        <v>66005.0775174377</v>
      </c>
      <c r="DQ357" s="6" t="n">
        <v>73325.18949775504</v>
      </c>
      <c r="DR357" s="6" t="n">
        <v>63875.88146848809</v>
      </c>
      <c r="DS357" s="6" t="n">
        <v>81006.23149867353</v>
      </c>
      <c r="DT357" s="6" t="n">
        <v>73179.54246498528</v>
      </c>
      <c r="DU357" s="6" t="n">
        <v>70130.39486227755</v>
      </c>
      <c r="DV357" s="6" t="n">
        <v>80276.44562931612</v>
      </c>
      <c r="DW357" s="6" t="n">
        <v>99007.61627615655</v>
      </c>
      <c r="DX357" s="6" t="n">
        <v>67576.62698213859</v>
      </c>
      <c r="DY357" s="6" t="n">
        <v>80149.02269974578</v>
      </c>
      <c r="DZ357" s="6" t="n">
        <v>62367.95966191043</v>
      </c>
      <c r="EA357" s="6" t="n">
        <v>79559.69165048296</v>
      </c>
      <c r="EB357" s="6" t="n">
        <v>154699.4004314946</v>
      </c>
      <c r="EC357" s="6" t="n">
        <v>77127.48008253079</v>
      </c>
      <c r="ED357" s="6" t="n">
        <v>87583.66055198463</v>
      </c>
      <c r="EE357" s="6" t="n">
        <v>97436.06681145566</v>
      </c>
      <c r="EF357" s="6" t="n">
        <v>102211.2525501154</v>
      </c>
      <c r="EG357" s="6" t="n">
        <v>108633.3567474496</v>
      </c>
      <c r="EH357" s="6" t="n">
        <v>117291.2527313353</v>
      </c>
      <c r="EI357" s="6" t="n">
        <v>91673.71877421901</v>
      </c>
      <c r="EJ357" s="6" t="n">
        <v>80443.6882243772</v>
      </c>
      <c r="EK357" s="6" t="n">
        <v>76943.06179175594</v>
      </c>
      <c r="EL357" s="6" t="n">
        <v>80966.22842139023</v>
      </c>
      <c r="EM357" s="6" t="n">
        <v>137256.1101875069</v>
      </c>
      <c r="EN357" s="6" t="n">
        <v>96316.14709583385</v>
      </c>
      <c r="EO357" s="6" t="n">
        <v>87799.20688640307</v>
      </c>
      <c r="EP357" s="6" t="n">
        <v>92284.8768993805</v>
      </c>
      <c r="EQ357" s="6" t="n">
        <v>65796.20068985087</v>
      </c>
      <c r="ER357" s="6" t="n">
        <v>99772.15385357861</v>
      </c>
      <c r="ES357" s="6" t="n">
        <v>81141.58025639899</v>
      </c>
      <c r="ET357" s="6" t="n">
        <v>120935.4775990637</v>
      </c>
      <c r="EU357" s="6" t="n">
        <v>79495.1663531184</v>
      </c>
      <c r="EV357" s="6" t="n">
        <v>94446.00882468963</v>
      </c>
      <c r="EW357" s="6" t="n">
        <v>0.8471192241871077</v>
      </c>
      <c r="EX357" s="6" t="n">
        <v>1.142857142857143</v>
      </c>
      <c r="EY357" s="6" t="n">
        <v>1</v>
      </c>
      <c r="EZ357" s="6" t="n">
        <v>1</v>
      </c>
      <c r="FA357" s="6" t="n">
        <v>0.9471947194719471</v>
      </c>
      <c r="FB357" s="6" t="n">
        <v>0.8556430446194225</v>
      </c>
      <c r="FC357" s="6" t="n">
        <v>1</v>
      </c>
      <c r="FD357" s="6" t="n">
        <v>1.041095890410959</v>
      </c>
      <c r="FE357" s="6" t="n">
        <v>1.011470281543273</v>
      </c>
      <c r="FF357" s="6" t="n">
        <v>0.9649122807017544</v>
      </c>
      <c r="FG357" s="6" t="n">
        <v>1.260162601626016</v>
      </c>
      <c r="FH357" s="6" t="n">
        <v>0.9026548672566372</v>
      </c>
      <c r="FI357" s="6" t="n">
        <v>1.164383561643836</v>
      </c>
      <c r="FJ357" s="6" t="n">
        <v>0.986111111111111</v>
      </c>
      <c r="FK357" s="6" t="n">
        <v>0.9032258064516128</v>
      </c>
      <c r="FL357" s="6" t="n">
        <v>0.9217877094972068</v>
      </c>
      <c r="FM357" s="6" t="n">
        <v>1.027027027027027</v>
      </c>
      <c r="FN357" s="6" t="n">
        <v>0.9558823529411765</v>
      </c>
      <c r="FO357" s="6" t="n">
        <v>0.918781725888325</v>
      </c>
      <c r="FP357" s="6" t="n">
        <v>0.9</v>
      </c>
      <c r="FQ357" s="6" t="n">
        <v>0.888888888888889</v>
      </c>
      <c r="FR357" s="6" t="n">
        <v>0.911764705882353</v>
      </c>
      <c r="FS357" s="6" t="n">
        <v>1.117647058823529</v>
      </c>
      <c r="FT357" s="6" t="n">
        <v>1.033333333333333</v>
      </c>
      <c r="FU357" s="6" t="n">
        <v>0.9199999999999999</v>
      </c>
      <c r="FV357" s="6" t="n">
        <v>0.8604651162790699</v>
      </c>
      <c r="FW357" s="6" t="n">
        <v>0.9607843137254903</v>
      </c>
      <c r="FX357" s="6" t="n">
        <v>0.9384137426900585</v>
      </c>
      <c r="FY357" s="6" t="n">
        <v>0.8444444444444444</v>
      </c>
      <c r="FZ357" s="6" t="n">
        <v>1.2</v>
      </c>
      <c r="GA357" s="6" t="n">
        <v>1.00709219858156</v>
      </c>
      <c r="GB357" s="6" t="n">
        <v>0.9347826086956522</v>
      </c>
      <c r="GC357" s="6" t="n">
        <v>0.9193548387096774</v>
      </c>
      <c r="GD357" s="6" t="n">
        <v>1.25</v>
      </c>
      <c r="GE357" s="6" t="n">
        <v>1.240506329113924</v>
      </c>
      <c r="GF357" s="6" t="n">
        <v>0.9</v>
      </c>
      <c r="GG357" s="6" t="n">
        <v>1.12</v>
      </c>
      <c r="GH357" s="6" t="n">
        <v>0.9487179487179488</v>
      </c>
      <c r="GI357" s="6" t="n">
        <v>0.9558823529411765</v>
      </c>
      <c r="GJ357" s="6" t="n">
        <v>0.9402173913043479</v>
      </c>
      <c r="GK357" s="6" t="n">
        <v>0.9224187107815173</v>
      </c>
      <c r="GL357" s="6" t="n">
        <v>1.027944111776447</v>
      </c>
      <c r="GM357" s="6" t="n">
        <v>0.936170212765958</v>
      </c>
      <c r="GN357" s="6" t="n">
        <v>0.9536423841059604</v>
      </c>
      <c r="GO357" s="6" t="n">
        <v>0.8857142857142858</v>
      </c>
      <c r="GP357" s="6" t="n">
        <v>0.9569528961009692</v>
      </c>
      <c r="GQ357" s="6" t="n">
        <v>0.9678899082568808</v>
      </c>
      <c r="GR357" s="6" t="n">
        <v>1.269230769230769</v>
      </c>
      <c r="GS357" s="6" t="n">
        <v>0.9181818181818181</v>
      </c>
      <c r="GT357" s="6" t="n">
        <v>0.9857299670691548</v>
      </c>
    </row>
    <row r="358">
      <c r="A358" s="5" t="inlineStr">
        <is>
          <t>27-07-2020</t>
        </is>
      </c>
      <c r="B358" s="6">
        <f>SUM(CY358:EV358)</f>
        <v/>
      </c>
      <c r="C358" s="6" t="inlineStr">
        <is>
          <t>BORORENE</t>
        </is>
      </c>
      <c r="D358" s="6" t="inlineStr">
        <is>
          <t>NFPI</t>
        </is>
      </c>
      <c r="E358" s="6" t="inlineStr">
        <is>
          <t>GTLI</t>
        </is>
      </c>
      <c r="F358" s="6" t="inlineStr">
        <is>
          <t>VISP</t>
        </is>
      </c>
      <c r="G358" s="6" t="inlineStr">
        <is>
          <t>ALOK</t>
        </is>
      </c>
      <c r="H358" s="6" t="inlineStr">
        <is>
          <t>CLFL</t>
        </is>
      </c>
      <c r="I358" s="6" t="inlineStr">
        <is>
          <t>KARG</t>
        </is>
      </c>
      <c r="J358" s="6" t="inlineStr">
        <is>
          <t>JMT</t>
        </is>
      </c>
      <c r="K358" s="6" t="inlineStr">
        <is>
          <t>SHRENIK</t>
        </is>
      </c>
      <c r="L358" s="6" t="inlineStr">
        <is>
          <t>RNAVAL</t>
        </is>
      </c>
      <c r="M358" s="6" t="inlineStr">
        <is>
          <t>BRFL</t>
        </is>
      </c>
      <c r="N358" s="6" t="inlineStr">
        <is>
          <t>RELI</t>
        </is>
      </c>
      <c r="O358" s="6" t="inlineStr">
        <is>
          <t>IECC</t>
        </is>
      </c>
      <c r="P358" s="6" t="inlineStr">
        <is>
          <t>RPWR</t>
        </is>
      </c>
      <c r="Q358" s="6" t="inlineStr">
        <is>
          <t>JPIN</t>
        </is>
      </c>
      <c r="R358" s="6" t="inlineStr">
        <is>
          <t>SHRS</t>
        </is>
      </c>
      <c r="S358" s="6" t="inlineStr">
        <is>
          <t>JPVL</t>
        </is>
      </c>
      <c r="T358" s="6" t="inlineStr">
        <is>
          <t>KWALITY</t>
        </is>
      </c>
      <c r="U358" s="6" t="inlineStr">
        <is>
          <t>OWAM</t>
        </is>
      </c>
      <c r="V358" s="6" t="inlineStr">
        <is>
          <t>MRLN</t>
        </is>
      </c>
      <c r="W358" s="6" t="inlineStr">
        <is>
          <t>EQUIPPP</t>
        </is>
      </c>
      <c r="X358" s="6" t="inlineStr">
        <is>
          <t>PUNJ</t>
        </is>
      </c>
      <c r="Y358" s="6" t="inlineStr">
        <is>
          <t>VCLF</t>
        </is>
      </c>
      <c r="Z358" s="6" t="inlineStr">
        <is>
          <t>COXK</t>
        </is>
      </c>
      <c r="AA358" s="6" t="inlineStr">
        <is>
          <t>RELHOME</t>
        </is>
      </c>
      <c r="AB358" s="6" t="inlineStr">
        <is>
          <t>SHCL</t>
        </is>
      </c>
      <c r="AC358" s="6" t="inlineStr">
        <is>
          <t>SINTEX</t>
        </is>
      </c>
      <c r="AD358" s="6" t="inlineStr">
        <is>
          <t>PATANJAL</t>
        </is>
      </c>
      <c r="AE358" s="6" t="inlineStr">
        <is>
          <t>SINT</t>
        </is>
      </c>
      <c r="AF358" s="6" t="inlineStr">
        <is>
          <t>RCOM</t>
        </is>
      </c>
      <c r="AG358" s="6" t="inlineStr">
        <is>
          <t>SREI</t>
        </is>
      </c>
      <c r="AH358" s="6" t="inlineStr">
        <is>
          <t>RTPOW</t>
        </is>
      </c>
      <c r="AI358" s="6" t="inlineStr">
        <is>
          <t>HDIL</t>
        </is>
      </c>
      <c r="AJ358" s="6" t="inlineStr">
        <is>
          <t>BLSIN</t>
        </is>
      </c>
      <c r="AK358" s="6" t="inlineStr">
        <is>
          <t>RATI</t>
        </is>
      </c>
      <c r="AL358" s="6" t="inlineStr">
        <is>
          <t>SPII</t>
        </is>
      </c>
      <c r="AM358" s="6" t="inlineStr">
        <is>
          <t>JPA</t>
        </is>
      </c>
      <c r="AN358" s="6" t="inlineStr">
        <is>
          <t>UT</t>
        </is>
      </c>
      <c r="AO358" s="6" t="inlineStr">
        <is>
          <t>UTTM</t>
        </is>
      </c>
      <c r="AP358" s="6" t="inlineStr">
        <is>
          <t>HCLI</t>
        </is>
      </c>
      <c r="AQ358" s="6" t="inlineStr">
        <is>
          <t>DCAL</t>
        </is>
      </c>
      <c r="AR358" s="6" t="inlineStr">
        <is>
          <t>POONAWAL</t>
        </is>
      </c>
      <c r="AS358" s="6" t="inlineStr">
        <is>
          <t>SUEL</t>
        </is>
      </c>
      <c r="AT358" s="6" t="inlineStr">
        <is>
          <t>DITV</t>
        </is>
      </c>
      <c r="AU358" s="6" t="inlineStr">
        <is>
          <t>FCON</t>
        </is>
      </c>
      <c r="AV358" s="6" t="inlineStr">
        <is>
          <t>IHFL</t>
        </is>
      </c>
      <c r="AW358" s="6" t="inlineStr">
        <is>
          <t>JI</t>
        </is>
      </c>
      <c r="AX358" s="6" t="inlineStr">
        <is>
          <t>MCLR</t>
        </is>
      </c>
      <c r="AY358" s="6" t="inlineStr">
        <is>
          <t>RLTA</t>
        </is>
      </c>
      <c r="AZ358" s="6" t="inlineStr">
        <is>
          <t>JINW</t>
        </is>
      </c>
      <c r="BA358" s="6" t="inlineStr">
        <is>
          <t>Borosil Renewables Ltd.</t>
        </is>
      </c>
      <c r="BB358" s="6" t="inlineStr">
        <is>
          <t>Nitin Fire Protection Industries Ltd.</t>
        </is>
      </c>
      <c r="BC358" s="6" t="inlineStr">
        <is>
          <t>GTL Infrastructure Ltd.</t>
        </is>
      </c>
      <c r="BD358" s="6" t="inlineStr">
        <is>
          <t>Visagar Polytex Ltd.</t>
        </is>
      </c>
      <c r="BE358" s="6" t="inlineStr">
        <is>
          <t>Alok Industries Ltd.</t>
        </is>
      </c>
      <c r="BF358" s="6" t="inlineStr">
        <is>
          <t>Ruchi Infrastructure Ltd.</t>
        </is>
      </c>
      <c r="BG358" s="6" t="inlineStr">
        <is>
          <t>Karuturi Global Ltd.</t>
        </is>
      </c>
      <c r="BH358" s="6" t="inlineStr">
        <is>
          <t>JMT Auto Ltd.</t>
        </is>
      </c>
      <c r="BI358" s="6" t="inlineStr">
        <is>
          <t>Shrenik Ltd.</t>
        </is>
      </c>
      <c r="BJ358" s="6" t="inlineStr">
        <is>
          <t>Reliance Naval and Engineering Ltd.</t>
        </is>
      </c>
      <c r="BK358" s="6" t="inlineStr">
        <is>
          <t>Bombay Rayon Fashions Ltd.</t>
        </is>
      </c>
      <c r="BL358" s="6" t="inlineStr">
        <is>
          <t>Reliance Infrastructure Ltd.</t>
        </is>
      </c>
      <c r="BM358" s="6" t="inlineStr">
        <is>
          <t>IL&amp;FS Engineering and Construction Company Ltd.</t>
        </is>
      </c>
      <c r="BN358" s="6" t="inlineStr">
        <is>
          <t>Reliance Power Ltd.</t>
        </is>
      </c>
      <c r="BO358" s="6" t="inlineStr">
        <is>
          <t>Jaypee Infratech Ltd.</t>
        </is>
      </c>
      <c r="BP358" s="6" t="inlineStr">
        <is>
          <t>Shree Renuka Sugars Ltd.</t>
        </is>
      </c>
      <c r="BQ358" s="6" t="inlineStr">
        <is>
          <t>Jaiprakash Power Ventures Ltd.</t>
        </is>
      </c>
      <c r="BR358" s="6" t="inlineStr">
        <is>
          <t>Kwality Ltd.</t>
        </is>
      </c>
      <c r="BS358" s="6" t="inlineStr">
        <is>
          <t>Oswal Agro Mills Ltd.</t>
        </is>
      </c>
      <c r="BT358" s="6" t="inlineStr">
        <is>
          <t>Mercator Ltd.</t>
        </is>
      </c>
      <c r="BU358" s="6" t="inlineStr">
        <is>
          <t>Equippp Social Impact Technologies Ltd.</t>
        </is>
      </c>
      <c r="BV358" s="6" t="inlineStr">
        <is>
          <t>Punj Lloyd Ltd.</t>
        </is>
      </c>
      <c r="BW358" s="6" t="inlineStr">
        <is>
          <t>Videocon Industries Ltd.</t>
        </is>
      </c>
      <c r="BX358" s="6" t="inlineStr">
        <is>
          <t>Cox &amp; Kings Ltd.</t>
        </is>
      </c>
      <c r="BY358" s="6" t="inlineStr">
        <is>
          <t>Reliance Home Finance Ltd.</t>
        </is>
      </c>
      <c r="BZ358" s="6" t="inlineStr">
        <is>
          <t>Syncom Healthcare Ltd.</t>
        </is>
      </c>
      <c r="CA358" s="6" t="inlineStr">
        <is>
          <t>Sintex Plastics Technology Ltd.</t>
        </is>
      </c>
      <c r="CB358" s="6" t="inlineStr">
        <is>
          <t>Patanjali Foods Ltd.</t>
        </is>
      </c>
      <c r="CC358" s="6" t="inlineStr">
        <is>
          <t>Sintex Industries Ltd.</t>
        </is>
      </c>
      <c r="CD358" s="6" t="inlineStr">
        <is>
          <t>Reliance Communications Ltd.</t>
        </is>
      </c>
      <c r="CE358" s="6" t="inlineStr">
        <is>
          <t>SREI Infrastructure Finance Ltd.</t>
        </is>
      </c>
      <c r="CF358" s="6" t="inlineStr">
        <is>
          <t>RattanIndia Power Ltd.</t>
        </is>
      </c>
      <c r="CG358" s="6" t="inlineStr">
        <is>
          <t>Housing Development And Infrastructure Ltd.</t>
        </is>
      </c>
      <c r="CH358" s="6" t="inlineStr">
        <is>
          <t>BLS International Services Ltd.</t>
        </is>
      </c>
      <c r="CI358" s="6" t="inlineStr">
        <is>
          <t>RattanIndia Enterprises Ltd.</t>
        </is>
      </c>
      <c r="CJ358" s="6" t="inlineStr">
        <is>
          <t>Supreme Infrastructure India Ltd.</t>
        </is>
      </c>
      <c r="CK358" s="6" t="inlineStr">
        <is>
          <t>Jaiprakash Associates Ltd.</t>
        </is>
      </c>
      <c r="CL358" s="6" t="inlineStr">
        <is>
          <t>Unitech Ltd.</t>
        </is>
      </c>
      <c r="CM358" s="6" t="inlineStr">
        <is>
          <t>Uttam Galva Steels Ltd.</t>
        </is>
      </c>
      <c r="CN358" s="6" t="inlineStr">
        <is>
          <t>HCL Infosystems Ltd.</t>
        </is>
      </c>
      <c r="CO358" s="6" t="inlineStr">
        <is>
          <t>Dishman Carbogen Amcis Ltd.</t>
        </is>
      </c>
      <c r="CP358" s="6" t="inlineStr">
        <is>
          <t>Poonawalla Fincorp Ltd.</t>
        </is>
      </c>
      <c r="CQ358" s="6" t="inlineStr">
        <is>
          <t>Suzlon Energy Ltd.</t>
        </is>
      </c>
      <c r="CR358" s="6" t="inlineStr">
        <is>
          <t>Dish TV India Ltd.</t>
        </is>
      </c>
      <c r="CS358" s="6" t="inlineStr">
        <is>
          <t>Future Consumer Ltd.</t>
        </is>
      </c>
      <c r="CT358" s="6" t="inlineStr">
        <is>
          <t>Indiabulls Housing Finance Ltd.</t>
        </is>
      </c>
      <c r="CU358" s="6" t="inlineStr">
        <is>
          <t>Jain Irrigation Systems Ltd.</t>
        </is>
      </c>
      <c r="CV358" s="6" t="inlineStr">
        <is>
          <t>Mcleod Russel India Ltd.</t>
        </is>
      </c>
      <c r="CW358" s="6" t="inlineStr">
        <is>
          <t>Rolta India Ltd.</t>
        </is>
      </c>
      <c r="CX358" s="6" t="inlineStr">
        <is>
          <t>Jindal Worldwide Ltd.</t>
        </is>
      </c>
      <c r="CY358" s="6" t="n">
        <v>58251.31147784963</v>
      </c>
      <c r="CZ358" s="6" t="n">
        <v>68874.86349645675</v>
      </c>
      <c r="DA358" s="6" t="n">
        <v>64735.74910364082</v>
      </c>
      <c r="DB358" s="6" t="n">
        <v>74255.71220711742</v>
      </c>
      <c r="DC358" s="6" t="n">
        <v>53512.59109464582</v>
      </c>
      <c r="DD358" s="6" t="n">
        <v>65469.53936313801</v>
      </c>
      <c r="DE358" s="6" t="n">
        <v>81006.23149867353</v>
      </c>
      <c r="DF358" s="6" t="n">
        <v>57004.3851286962</v>
      </c>
      <c r="DG358" s="6" t="n">
        <v>113653.7133584281</v>
      </c>
      <c r="DH358" s="6" t="n">
        <v>100841.0906516409</v>
      </c>
      <c r="DI358" s="6" t="n">
        <v>80346.49488379197</v>
      </c>
      <c r="DJ358" s="6" t="n">
        <v>74621.50389286676</v>
      </c>
      <c r="DK358" s="6" t="n">
        <v>89528.16365397135</v>
      </c>
      <c r="DL358" s="6" t="n">
        <v>78983.60399558557</v>
      </c>
      <c r="DM358" s="6" t="n">
        <v>72952.98041401009</v>
      </c>
      <c r="DN358" s="6" t="n">
        <v>69813.06275882834</v>
      </c>
      <c r="DO358" s="6" t="n">
        <v>94057.23546234872</v>
      </c>
      <c r="DP358" s="6" t="n">
        <v>63093.0888034331</v>
      </c>
      <c r="DQ358" s="6" t="n">
        <v>67369.84415783585</v>
      </c>
      <c r="DR358" s="6" t="n">
        <v>57488.29332163928</v>
      </c>
      <c r="DS358" s="6" t="n">
        <v>72005.53910993203</v>
      </c>
      <c r="DT358" s="6" t="n">
        <v>66722.52401219247</v>
      </c>
      <c r="DU358" s="6" t="n">
        <v>78381.02955195727</v>
      </c>
      <c r="DV358" s="6" t="n">
        <v>82952.32715029332</v>
      </c>
      <c r="DW358" s="6" t="n">
        <v>91087.00697406402</v>
      </c>
      <c r="DX358" s="6" t="n">
        <v>58147.33019393322</v>
      </c>
      <c r="DY358" s="6" t="n">
        <v>77005.92377034399</v>
      </c>
      <c r="DZ358" s="6" t="n">
        <v>58526.95045027597</v>
      </c>
      <c r="EA358" s="6" t="n">
        <v>67183.73961596338</v>
      </c>
      <c r="EB358" s="6" t="n">
        <v>185639.2805177935</v>
      </c>
      <c r="EC358" s="6" t="n">
        <v>77674.48348737143</v>
      </c>
      <c r="ED358" s="6" t="n">
        <v>81871.68268989869</v>
      </c>
      <c r="EE358" s="6" t="n">
        <v>89578.31948795117</v>
      </c>
      <c r="EF358" s="6" t="n">
        <v>127764.0656876442</v>
      </c>
      <c r="EG358" s="6" t="n">
        <v>134760.366598102</v>
      </c>
      <c r="EH358" s="6" t="n">
        <v>105562.1274582018</v>
      </c>
      <c r="EI358" s="6" t="n">
        <v>102674.5650271253</v>
      </c>
      <c r="EJ358" s="6" t="n">
        <v>76318.37087953735</v>
      </c>
      <c r="EK358" s="6" t="n">
        <v>73548.514948002</v>
      </c>
      <c r="EL358" s="6" t="n">
        <v>76125.85607011148</v>
      </c>
      <c r="EM358" s="6" t="n">
        <v>126607.604206046</v>
      </c>
      <c r="EN358" s="6" t="n">
        <v>99007.61627615655</v>
      </c>
      <c r="EO358" s="6" t="n">
        <v>82195.00219152632</v>
      </c>
      <c r="EP358" s="6" t="n">
        <v>88006.77002325028</v>
      </c>
      <c r="EQ358" s="6" t="n">
        <v>58276.63489672506</v>
      </c>
      <c r="ER358" s="6" t="n">
        <v>95477.25158041352</v>
      </c>
      <c r="ES358" s="6" t="n">
        <v>78536.11667018433</v>
      </c>
      <c r="ET358" s="6" t="n">
        <v>153495.0292603501</v>
      </c>
      <c r="EU358" s="6" t="n">
        <v>72991.01637877236</v>
      </c>
      <c r="EV358" s="6" t="n">
        <v>93098.26116857442</v>
      </c>
      <c r="EW358" s="6" t="n">
        <v>0.9966329966329966</v>
      </c>
      <c r="EX358" s="6" t="n">
        <v>0.9375</v>
      </c>
      <c r="EY358" s="6" t="n">
        <v>0.8823529411764706</v>
      </c>
      <c r="EZ358" s="6" t="n">
        <v>0.888888888888889</v>
      </c>
      <c r="FA358" s="6" t="n">
        <v>1.271777003484321</v>
      </c>
      <c r="FB358" s="6" t="n">
        <v>0.7791411042944785</v>
      </c>
      <c r="FC358" s="6" t="n">
        <v>0.888888888888889</v>
      </c>
      <c r="FD358" s="6" t="n">
        <v>0.8815789473684211</v>
      </c>
      <c r="FE358" s="6" t="n">
        <v>1.057731958762887</v>
      </c>
      <c r="FF358" s="6" t="n">
        <v>0.9090909090909091</v>
      </c>
      <c r="FG358" s="6" t="n">
        <v>1.193548387096774</v>
      </c>
      <c r="FH358" s="6" t="n">
        <v>0.9509803921568627</v>
      </c>
      <c r="FI358" s="6" t="n">
        <v>1.011764705882353</v>
      </c>
      <c r="FJ358" s="6" t="n">
        <v>0.9718309859154931</v>
      </c>
      <c r="FK358" s="6" t="n">
        <v>1</v>
      </c>
      <c r="FL358" s="6" t="n">
        <v>1.109090909090909</v>
      </c>
      <c r="FM358" s="6" t="n">
        <v>1.210526315789474</v>
      </c>
      <c r="FN358" s="6" t="n">
        <v>1</v>
      </c>
      <c r="FO358" s="6" t="n">
        <v>0.9281767955801105</v>
      </c>
      <c r="FP358" s="6" t="n">
        <v>1</v>
      </c>
      <c r="FQ358" s="6" t="n">
        <v>0.8749999999999999</v>
      </c>
      <c r="FR358" s="6" t="n">
        <v>1.096774193548387</v>
      </c>
      <c r="FS358" s="6" t="n">
        <v>0.9736842105263159</v>
      </c>
      <c r="FT358" s="6" t="n">
        <v>0.9677419354838709</v>
      </c>
      <c r="FU358" s="6" t="n">
        <v>0.8695652173913044</v>
      </c>
      <c r="FV358" s="6" t="n">
        <v>0.9459459459459459</v>
      </c>
      <c r="FW358" s="6" t="n">
        <v>1.061224489795918</v>
      </c>
      <c r="FX358" s="6" t="n">
        <v>0.7942875689711132</v>
      </c>
      <c r="FY358" s="6" t="n">
        <v>0.9736842105263159</v>
      </c>
      <c r="FZ358" s="6" t="n">
        <v>0.9500000000000001</v>
      </c>
      <c r="GA358" s="6" t="n">
        <v>0.9225352112676056</v>
      </c>
      <c r="GB358" s="6" t="n">
        <v>1.023255813953488</v>
      </c>
      <c r="GC358" s="6" t="n">
        <v>1.035087719298246</v>
      </c>
      <c r="GD358" s="6" t="n">
        <v>0.9791044776119403</v>
      </c>
      <c r="GE358" s="6" t="n">
        <v>1.244897959183673</v>
      </c>
      <c r="GF358" s="6" t="n">
        <v>0.9477124183006536</v>
      </c>
      <c r="GG358" s="6" t="n">
        <v>1.232142857142857</v>
      </c>
      <c r="GH358" s="6" t="n">
        <v>1.135135135135135</v>
      </c>
      <c r="GI358" s="6" t="n">
        <v>1.015384615384615</v>
      </c>
      <c r="GJ358" s="6" t="n">
        <v>1.040462427745665</v>
      </c>
      <c r="GK358" s="6" t="n">
        <v>1.275510204081633</v>
      </c>
      <c r="GL358" s="6" t="n">
        <v>1.046601941747573</v>
      </c>
      <c r="GM358" s="6" t="n">
        <v>0.9886363636363625</v>
      </c>
      <c r="GN358" s="6" t="n">
        <v>1.048611111111111</v>
      </c>
      <c r="GO358" s="6" t="n">
        <v>1.263440860215054</v>
      </c>
      <c r="GP358" s="6" t="n">
        <v>0.8601036269430051</v>
      </c>
      <c r="GQ358" s="6" t="n">
        <v>0.9194312796208529</v>
      </c>
      <c r="GR358" s="6" t="n">
        <v>1.043290043290043</v>
      </c>
      <c r="GS358" s="6" t="n">
        <v>0.9504950495049505</v>
      </c>
      <c r="GT358" s="6" t="n">
        <v>0.9844097995545658</v>
      </c>
    </row>
    <row r="359">
      <c r="A359" s="5" t="inlineStr">
        <is>
          <t>03-08-2020</t>
        </is>
      </c>
      <c r="B359" s="6">
        <f>SUM(CY359:EV359)</f>
        <v/>
      </c>
      <c r="C359" s="6" t="inlineStr">
        <is>
          <t>LAURUS</t>
        </is>
      </c>
      <c r="D359" s="6" t="inlineStr">
        <is>
          <t>RATI</t>
        </is>
      </c>
      <c r="E359" s="6" t="inlineStr">
        <is>
          <t>ICNT</t>
        </is>
      </c>
      <c r="F359" s="6" t="inlineStr">
        <is>
          <t>RCOM</t>
        </is>
      </c>
      <c r="G359" s="6" t="inlineStr">
        <is>
          <t>TANLA</t>
        </is>
      </c>
      <c r="H359" s="6" t="inlineStr">
        <is>
          <t>MAST</t>
        </is>
      </c>
      <c r="I359" s="6" t="inlineStr">
        <is>
          <t>DCAL</t>
        </is>
      </c>
      <c r="J359" s="6" t="inlineStr">
        <is>
          <t>PSLL</t>
        </is>
      </c>
      <c r="K359" s="6" t="inlineStr">
        <is>
          <t>EVRIN</t>
        </is>
      </c>
      <c r="L359" s="6" t="inlineStr">
        <is>
          <t>PSYS</t>
        </is>
      </c>
      <c r="M359" s="6" t="inlineStr">
        <is>
          <t>DFPC</t>
        </is>
      </c>
      <c r="N359" s="6" t="inlineStr">
        <is>
          <t>MCLR</t>
        </is>
      </c>
      <c r="O359" s="6" t="inlineStr">
        <is>
          <t>UL</t>
        </is>
      </c>
      <c r="P359" s="6" t="inlineStr">
        <is>
          <t>INDA</t>
        </is>
      </c>
      <c r="Q359" s="6" t="inlineStr">
        <is>
          <t>RANA</t>
        </is>
      </c>
      <c r="R359" s="6" t="inlineStr">
        <is>
          <t>GRAN</t>
        </is>
      </c>
      <c r="S359" s="6" t="inlineStr">
        <is>
          <t>THEAL</t>
        </is>
      </c>
      <c r="T359" s="6" t="inlineStr">
        <is>
          <t>SOLARA</t>
        </is>
      </c>
      <c r="U359" s="6" t="inlineStr">
        <is>
          <t>BSOFT</t>
        </is>
      </c>
      <c r="V359" s="6" t="inlineStr">
        <is>
          <t>FSOL</t>
        </is>
      </c>
      <c r="W359" s="6" t="inlineStr">
        <is>
          <t>CLPL</t>
        </is>
      </c>
      <c r="X359" s="6" t="inlineStr">
        <is>
          <t>INMART</t>
        </is>
      </c>
      <c r="Y359" s="6" t="inlineStr">
        <is>
          <t>ARTD</t>
        </is>
      </c>
      <c r="Z359" s="6" t="inlineStr">
        <is>
          <t>COFORGE</t>
        </is>
      </c>
      <c r="AA359" s="6" t="inlineStr">
        <is>
          <t>DN</t>
        </is>
      </c>
      <c r="AB359" s="6" t="inlineStr">
        <is>
          <t>SERVOTEC</t>
        </is>
      </c>
      <c r="AC359" s="6" t="inlineStr">
        <is>
          <t>PTCIF</t>
        </is>
      </c>
      <c r="AD359" s="6" t="inlineStr">
        <is>
          <t>PLM</t>
        </is>
      </c>
      <c r="AE359" s="6" t="inlineStr">
        <is>
          <t>DIXON</t>
        </is>
      </c>
      <c r="AF359" s="6" t="inlineStr">
        <is>
          <t>THYROCAR</t>
        </is>
      </c>
      <c r="AG359" s="6" t="inlineStr">
        <is>
          <t>BLSIN</t>
        </is>
      </c>
      <c r="AH359" s="6" t="inlineStr">
        <is>
          <t>CF</t>
        </is>
      </c>
      <c r="AI359" s="6" t="inlineStr">
        <is>
          <t>CFIN</t>
        </is>
      </c>
      <c r="AJ359" s="6" t="inlineStr">
        <is>
          <t>SEQ</t>
        </is>
      </c>
      <c r="AK359" s="6" t="inlineStr">
        <is>
          <t>HKCI</t>
        </is>
      </c>
      <c r="AL359" s="6" t="inlineStr">
        <is>
          <t>SUVENPHA</t>
        </is>
      </c>
      <c r="AM359" s="6" t="inlineStr">
        <is>
          <t>ZYWL</t>
        </is>
      </c>
      <c r="AN359" s="6" t="inlineStr">
        <is>
          <t>MPHL</t>
        </is>
      </c>
      <c r="AO359" s="6" t="inlineStr">
        <is>
          <t>MCX</t>
        </is>
      </c>
      <c r="AP359" s="6" t="inlineStr">
        <is>
          <t>BBTC</t>
        </is>
      </c>
      <c r="AQ359" s="6" t="inlineStr">
        <is>
          <t>TCOM</t>
        </is>
      </c>
      <c r="AR359" s="6" t="inlineStr">
        <is>
          <t>EDEL</t>
        </is>
      </c>
      <c r="AS359" s="6" t="inlineStr">
        <is>
          <t>CCD</t>
        </is>
      </c>
      <c r="AT359" s="6" t="inlineStr">
        <is>
          <t>ADVENZY</t>
        </is>
      </c>
      <c r="AU359" s="6" t="inlineStr">
        <is>
          <t>JUBLPHAR</t>
        </is>
      </c>
      <c r="AV359" s="6" t="inlineStr">
        <is>
          <t>LTIM</t>
        </is>
      </c>
      <c r="AW359" s="6" t="inlineStr">
        <is>
          <t>AUBANK</t>
        </is>
      </c>
      <c r="AX359" s="6" t="inlineStr">
        <is>
          <t>SLPA</t>
        </is>
      </c>
      <c r="AY359" s="6" t="inlineStr">
        <is>
          <t>INFO</t>
        </is>
      </c>
      <c r="AZ359" s="6" t="inlineStr">
        <is>
          <t>WPRO</t>
        </is>
      </c>
      <c r="BA359" s="6" t="inlineStr">
        <is>
          <t>Laurus Labs Ltd.</t>
        </is>
      </c>
      <c r="BB359" s="6" t="inlineStr">
        <is>
          <t>RattanIndia Enterprises Ltd.</t>
        </is>
      </c>
      <c r="BC359" s="6" t="inlineStr">
        <is>
          <t>Indo Count Industries Ltd.</t>
        </is>
      </c>
      <c r="BD359" s="6" t="inlineStr">
        <is>
          <t>Reliance Communications Ltd.</t>
        </is>
      </c>
      <c r="BE359" s="6" t="inlineStr">
        <is>
          <t>Tanla Platforms Ltd.</t>
        </is>
      </c>
      <c r="BF359" s="6" t="inlineStr">
        <is>
          <t>Mastek Ltd.</t>
        </is>
      </c>
      <c r="BG359" s="6" t="inlineStr">
        <is>
          <t>Dishman Carbogen Amcis Ltd.</t>
        </is>
      </c>
      <c r="BH359" s="6" t="inlineStr">
        <is>
          <t>PSL Ltd.</t>
        </is>
      </c>
      <c r="BI359" s="6" t="inlineStr">
        <is>
          <t>Eveready Industries India Ltd.</t>
        </is>
      </c>
      <c r="BJ359" s="6" t="inlineStr">
        <is>
          <t>Persistent Systems Ltd.</t>
        </is>
      </c>
      <c r="BK359" s="6" t="inlineStr">
        <is>
          <t>Deepak Fertilisers And Petrochemicals Corporation Ltd.</t>
        </is>
      </c>
      <c r="BL359" s="6" t="inlineStr">
        <is>
          <t>Mcleod Russel India Ltd.</t>
        </is>
      </c>
      <c r="BM359" s="6" t="inlineStr">
        <is>
          <t>Unichem Laboratories Ltd.</t>
        </is>
      </c>
      <c r="BN359" s="6" t="inlineStr">
        <is>
          <t>Intellect Design Arena Ltd.</t>
        </is>
      </c>
      <c r="BO359" s="6" t="inlineStr">
        <is>
          <t>Rana Sugars Ltd.</t>
        </is>
      </c>
      <c r="BP359" s="6" t="inlineStr">
        <is>
          <t>Granules India Ltd.</t>
        </is>
      </c>
      <c r="BQ359" s="6" t="inlineStr">
        <is>
          <t>Tree House Education &amp; Accessories Ltd.</t>
        </is>
      </c>
      <c r="BR359" s="6" t="inlineStr">
        <is>
          <t>Solara Active Pharma Sciences Ltd.</t>
        </is>
      </c>
      <c r="BS359" s="6" t="inlineStr">
        <is>
          <t>Birlasoft Ltd.</t>
        </is>
      </c>
      <c r="BT359" s="6" t="inlineStr">
        <is>
          <t>Firstsource Solutions Ltd.</t>
        </is>
      </c>
      <c r="BU359" s="6" t="inlineStr">
        <is>
          <t>Caplin Point Laboratories Ltd.</t>
        </is>
      </c>
      <c r="BV359" s="6" t="inlineStr">
        <is>
          <t>Indiamart Intermesh Ltd.</t>
        </is>
      </c>
      <c r="BW359" s="6" t="inlineStr">
        <is>
          <t>Aarti Drugs Ltd.</t>
        </is>
      </c>
      <c r="BX359" s="6" t="inlineStr">
        <is>
          <t>Coforge Ltd.</t>
        </is>
      </c>
      <c r="BY359" s="6" t="inlineStr">
        <is>
          <t>Deepak Nitrite Ltd.</t>
        </is>
      </c>
      <c r="BZ359" s="6" t="inlineStr">
        <is>
          <t>Servotech Power Systems Ltd.</t>
        </is>
      </c>
      <c r="CA359" s="6" t="inlineStr">
        <is>
          <t>PTC India Financial Services Ltd.</t>
        </is>
      </c>
      <c r="CB359" s="6" t="inlineStr">
        <is>
          <t>Poly Medicure Ltd.</t>
        </is>
      </c>
      <c r="CC359" s="6" t="inlineStr">
        <is>
          <t>Dixon Technologies (India) Ltd.</t>
        </is>
      </c>
      <c r="CD359" s="6" t="inlineStr">
        <is>
          <t>Thyrocare Technologies Ltd.</t>
        </is>
      </c>
      <c r="CE359" s="6" t="inlineStr">
        <is>
          <t>BLS International Services Ltd.</t>
        </is>
      </c>
      <c r="CF359" s="6" t="inlineStr">
        <is>
          <t>Gufic Biosciences Ltd.</t>
        </is>
      </c>
      <c r="CG359" s="6" t="inlineStr">
        <is>
          <t>Camlin Fine Sciences Ltd.</t>
        </is>
      </c>
      <c r="CH359" s="6" t="inlineStr">
        <is>
          <t>Sequent Scientific Ltd.</t>
        </is>
      </c>
      <c r="CI359" s="6" t="inlineStr">
        <is>
          <t>Hikal Ltd.</t>
        </is>
      </c>
      <c r="CJ359" s="6" t="inlineStr">
        <is>
          <t>Suven Pharmaceuticals Ltd.</t>
        </is>
      </c>
      <c r="CK359" s="6" t="inlineStr">
        <is>
          <t>Zydus Wellness Ltd.</t>
        </is>
      </c>
      <c r="CL359" s="6" t="inlineStr">
        <is>
          <t>Mphasis Ltd.</t>
        </is>
      </c>
      <c r="CM359" s="6" t="inlineStr">
        <is>
          <t>Multi Commodity Exchange Of India Ltd.</t>
        </is>
      </c>
      <c r="CN359" s="6" t="inlineStr">
        <is>
          <t>Bombay Burmah Trading Corporation Ltd.</t>
        </is>
      </c>
      <c r="CO359" s="6" t="inlineStr">
        <is>
          <t>Tata Communications Ltd.</t>
        </is>
      </c>
      <c r="CP359" s="6" t="inlineStr">
        <is>
          <t>Edelweiss Financial Services Ltd.</t>
        </is>
      </c>
      <c r="CQ359" s="6" t="inlineStr">
        <is>
          <t>Coffee Day Enterprises Ltd.</t>
        </is>
      </c>
      <c r="CR359" s="6" t="inlineStr">
        <is>
          <t>Advanced Enzyme Technologies Ltd.</t>
        </is>
      </c>
      <c r="CS359" s="6" t="inlineStr">
        <is>
          <t>Jubilant Pharmova Ltd.</t>
        </is>
      </c>
      <c r="CT359" s="6" t="inlineStr">
        <is>
          <t>LTIMindtree Ltd.</t>
        </is>
      </c>
      <c r="CU359" s="6" t="inlineStr">
        <is>
          <t>AU Small Finance Bank Ltd.</t>
        </is>
      </c>
      <c r="CV359" s="6" t="inlineStr">
        <is>
          <t>Shilpa Medicare Ltd.</t>
        </is>
      </c>
      <c r="CW359" s="6" t="inlineStr">
        <is>
          <t>Infosys Ltd.</t>
        </is>
      </c>
      <c r="CX359" s="6" t="inlineStr">
        <is>
          <t>Wipro Ltd.</t>
        </is>
      </c>
      <c r="CY359" s="6" t="n">
        <v>85467.00528272422</v>
      </c>
      <c r="CZ359" s="6" t="n">
        <v>85467.00528272422</v>
      </c>
      <c r="DA359" s="6" t="n">
        <v>85467.00528272422</v>
      </c>
      <c r="DB359" s="6" t="n">
        <v>85467.00528272422</v>
      </c>
      <c r="DC359" s="6" t="n">
        <v>85467.00528272422</v>
      </c>
      <c r="DD359" s="6" t="n">
        <v>85467.00528272422</v>
      </c>
      <c r="DE359" s="6" t="n">
        <v>85467.00528272422</v>
      </c>
      <c r="DF359" s="6" t="n">
        <v>85467.00528272422</v>
      </c>
      <c r="DG359" s="6" t="n">
        <v>85467.00528272422</v>
      </c>
      <c r="DH359" s="6" t="n">
        <v>85467.00528272422</v>
      </c>
      <c r="DI359" s="6" t="n">
        <v>85467.00528272422</v>
      </c>
      <c r="DJ359" s="6" t="n">
        <v>85467.00528272422</v>
      </c>
      <c r="DK359" s="6" t="n">
        <v>85467.00528272422</v>
      </c>
      <c r="DL359" s="6" t="n">
        <v>85467.00528272422</v>
      </c>
      <c r="DM359" s="6" t="n">
        <v>85467.00528272422</v>
      </c>
      <c r="DN359" s="6" t="n">
        <v>85467.00528272423</v>
      </c>
      <c r="DO359" s="6" t="n">
        <v>85467.00528272422</v>
      </c>
      <c r="DP359" s="6" t="n">
        <v>85467.00528272422</v>
      </c>
      <c r="DQ359" s="6" t="n">
        <v>85467.00528272422</v>
      </c>
      <c r="DR359" s="6" t="n">
        <v>85467.00528272422</v>
      </c>
      <c r="DS359" s="6" t="n">
        <v>85467.00528272422</v>
      </c>
      <c r="DT359" s="6" t="n">
        <v>85467.00528272422</v>
      </c>
      <c r="DU359" s="6" t="n">
        <v>85467.00528272422</v>
      </c>
      <c r="DV359" s="6" t="n">
        <v>85467.00528272422</v>
      </c>
      <c r="DW359" s="6" t="n">
        <v>85467.00528272422</v>
      </c>
      <c r="DX359" s="6" t="n">
        <v>85467.00528272422</v>
      </c>
      <c r="DY359" s="6" t="n">
        <v>85467.00528272422</v>
      </c>
      <c r="DZ359" s="6" t="n">
        <v>85467.00528272422</v>
      </c>
      <c r="EA359" s="6" t="n">
        <v>85467.00528272422</v>
      </c>
      <c r="EB359" s="6" t="n">
        <v>85467.00528272422</v>
      </c>
      <c r="EC359" s="6" t="n">
        <v>85467.00528272422</v>
      </c>
      <c r="ED359" s="6" t="n">
        <v>85467.00528272422</v>
      </c>
      <c r="EE359" s="6" t="n">
        <v>85467.00528272422</v>
      </c>
      <c r="EF359" s="6" t="n">
        <v>85467.00528272422</v>
      </c>
      <c r="EG359" s="6" t="n">
        <v>85467.00528272422</v>
      </c>
      <c r="EH359" s="6" t="n">
        <v>85467.00528272422</v>
      </c>
      <c r="EI359" s="6" t="n">
        <v>85467.00528272422</v>
      </c>
      <c r="EJ359" s="6" t="n">
        <v>85467.00528272422</v>
      </c>
      <c r="EK359" s="6" t="n">
        <v>85467.00528272422</v>
      </c>
      <c r="EL359" s="6" t="n">
        <v>85467.00528272422</v>
      </c>
      <c r="EM359" s="6" t="n">
        <v>85467.00528272422</v>
      </c>
      <c r="EN359" s="6" t="n">
        <v>85467.00528272422</v>
      </c>
      <c r="EO359" s="6" t="n">
        <v>85467.00528272422</v>
      </c>
      <c r="EP359" s="6" t="n">
        <v>85467.00528272422</v>
      </c>
      <c r="EQ359" s="6" t="n">
        <v>85467.00528272422</v>
      </c>
      <c r="ER359" s="6" t="n">
        <v>85467.00528272422</v>
      </c>
      <c r="ES359" s="6" t="n">
        <v>85467.00528272422</v>
      </c>
      <c r="ET359" s="6" t="n">
        <v>85467.00528272422</v>
      </c>
      <c r="EU359" s="6" t="n">
        <v>85467.00528272422</v>
      </c>
      <c r="EV359" s="6" t="n">
        <v>85467.00528272422</v>
      </c>
      <c r="EW359" s="6" t="n">
        <v>1.117518501961953</v>
      </c>
      <c r="EX359" s="6" t="n">
        <v>1.262295081967213</v>
      </c>
      <c r="EY359" s="6" t="n">
        <v>1.041856925418569</v>
      </c>
      <c r="EZ359" s="6" t="n">
        <v>0.8947368421052631</v>
      </c>
      <c r="FA359" s="6" t="n">
        <v>1.356965174129353</v>
      </c>
      <c r="FB359" s="6" t="n">
        <v>1.106609642301711</v>
      </c>
      <c r="FC359" s="6" t="n">
        <v>0.9755151515151514</v>
      </c>
      <c r="FD359" s="6" t="n">
        <v>1.238095238095238</v>
      </c>
      <c r="FE359" s="6" t="n">
        <v>1.099042709867452</v>
      </c>
      <c r="FF359" s="6" t="n">
        <v>1.010350481656077</v>
      </c>
      <c r="FG359" s="6" t="n">
        <v>0.8811499703615887</v>
      </c>
      <c r="FH359" s="6" t="n">
        <v>1.149377593360996</v>
      </c>
      <c r="FI359" s="6" t="n">
        <v>0.8931230060262317</v>
      </c>
      <c r="FJ359" s="6" t="n">
        <v>1.202201257861635</v>
      </c>
      <c r="FK359" s="6" t="n">
        <v>1.254237288135593</v>
      </c>
      <c r="FL359" s="6" t="n">
        <v>1.101102941176471</v>
      </c>
      <c r="FM359" s="6" t="n">
        <v>1.10077519379845</v>
      </c>
      <c r="FN359" s="6" t="n">
        <v>1.081492932862191</v>
      </c>
      <c r="FO359" s="6" t="n">
        <v>1.176797775129122</v>
      </c>
      <c r="FP359" s="6" t="n">
        <v>1.039024390243902</v>
      </c>
      <c r="FQ359" s="6" t="n">
        <v>1.21792</v>
      </c>
      <c r="FR359" s="6" t="n">
        <v>1.060650069156293</v>
      </c>
      <c r="FS359" s="6" t="n">
        <v>1.313365769891242</v>
      </c>
      <c r="FT359" s="6" t="n">
        <v>1.031369092370311</v>
      </c>
      <c r="FU359" s="6" t="n">
        <v>0.9101801035788822</v>
      </c>
      <c r="FV359" s="6" t="n">
        <v>0.9827160493827161</v>
      </c>
      <c r="FW359" s="6" t="n">
        <v>1.030555555555556</v>
      </c>
      <c r="FX359" s="6" t="n">
        <v>1.043267482729366</v>
      </c>
      <c r="FY359" s="6" t="n">
        <v>1.009907886150294</v>
      </c>
      <c r="FZ359" s="6" t="n">
        <v>1.053129387423336</v>
      </c>
      <c r="GA359" s="6" t="n">
        <v>1.174390243902439</v>
      </c>
      <c r="GB359" s="6" t="n">
        <v>0.9392752203721842</v>
      </c>
      <c r="GC359" s="6" t="n">
        <v>1.155433287482806</v>
      </c>
      <c r="GD359" s="6" t="n">
        <v>1.138529886914378</v>
      </c>
      <c r="GE359" s="6" t="n">
        <v>0.8593991947971509</v>
      </c>
      <c r="GF359" s="6" t="n">
        <v>1.076271186440678</v>
      </c>
      <c r="GG359" s="6" t="n">
        <v>0.9607558561435082</v>
      </c>
      <c r="GH359" s="6" t="n">
        <v>1.031714135942688</v>
      </c>
      <c r="GI359" s="6" t="n">
        <v>1.021280443694237</v>
      </c>
      <c r="GJ359" s="6" t="n">
        <v>1.155205619123145</v>
      </c>
      <c r="GK359" s="6" t="n">
        <v>1.06944966779491</v>
      </c>
      <c r="GL359" s="6" t="n">
        <v>1.03479381443299</v>
      </c>
      <c r="GM359" s="6" t="n">
        <v>1.048140043763676</v>
      </c>
      <c r="GN359" s="6" t="n">
        <v>0.9757617728531855</v>
      </c>
      <c r="GO359" s="6" t="n">
        <v>1.015675801207617</v>
      </c>
      <c r="GP359" s="6" t="n">
        <v>1.011482715702413</v>
      </c>
      <c r="GQ359" s="6" t="n">
        <v>0.983951222930829</v>
      </c>
      <c r="GR359" s="6" t="n">
        <v>1.123617326690872</v>
      </c>
      <c r="GS359" s="6" t="n">
        <v>0.9942000209008256</v>
      </c>
      <c r="GT359" s="6" t="n">
        <v>0.9852601669330491</v>
      </c>
    </row>
    <row r="360">
      <c r="A360" s="5" t="inlineStr">
        <is>
          <t>10-08-2020</t>
        </is>
      </c>
      <c r="B360" s="6">
        <f>SUM(CY360:EV360)</f>
        <v/>
      </c>
      <c r="C360" s="6" t="inlineStr">
        <is>
          <t>LAURUS</t>
        </is>
      </c>
      <c r="D360" s="6" t="inlineStr">
        <is>
          <t>RATI</t>
        </is>
      </c>
      <c r="E360" s="6" t="inlineStr">
        <is>
          <t>ICNT</t>
        </is>
      </c>
      <c r="F360" s="6" t="inlineStr">
        <is>
          <t>RCOM</t>
        </is>
      </c>
      <c r="G360" s="6" t="inlineStr">
        <is>
          <t>TANLA</t>
        </is>
      </c>
      <c r="H360" s="6" t="inlineStr">
        <is>
          <t>MAST</t>
        </is>
      </c>
      <c r="I360" s="6" t="inlineStr">
        <is>
          <t>DCAL</t>
        </is>
      </c>
      <c r="J360" s="6" t="inlineStr">
        <is>
          <t>PSLL</t>
        </is>
      </c>
      <c r="K360" s="6" t="inlineStr">
        <is>
          <t>EVRIN</t>
        </is>
      </c>
      <c r="L360" s="6" t="inlineStr">
        <is>
          <t>PSYS</t>
        </is>
      </c>
      <c r="M360" s="6" t="inlineStr">
        <is>
          <t>DFPC</t>
        </is>
      </c>
      <c r="N360" s="6" t="inlineStr">
        <is>
          <t>MCLR</t>
        </is>
      </c>
      <c r="O360" s="6" t="inlineStr">
        <is>
          <t>UL</t>
        </is>
      </c>
      <c r="P360" s="6" t="inlineStr">
        <is>
          <t>INDA</t>
        </is>
      </c>
      <c r="Q360" s="6" t="inlineStr">
        <is>
          <t>RANA</t>
        </is>
      </c>
      <c r="R360" s="6" t="inlineStr">
        <is>
          <t>GRAN</t>
        </is>
      </c>
      <c r="S360" s="6" t="inlineStr">
        <is>
          <t>THEAL</t>
        </is>
      </c>
      <c r="T360" s="6" t="inlineStr">
        <is>
          <t>SOLARA</t>
        </is>
      </c>
      <c r="U360" s="6" t="inlineStr">
        <is>
          <t>BSOFT</t>
        </is>
      </c>
      <c r="V360" s="6" t="inlineStr">
        <is>
          <t>FSOL</t>
        </is>
      </c>
      <c r="W360" s="6" t="inlineStr">
        <is>
          <t>CLPL</t>
        </is>
      </c>
      <c r="X360" s="6" t="inlineStr">
        <is>
          <t>INMART</t>
        </is>
      </c>
      <c r="Y360" s="6" t="inlineStr">
        <is>
          <t>ARTD</t>
        </is>
      </c>
      <c r="Z360" s="6" t="inlineStr">
        <is>
          <t>COFORGE</t>
        </is>
      </c>
      <c r="AA360" s="6" t="inlineStr">
        <is>
          <t>DN</t>
        </is>
      </c>
      <c r="AB360" s="6" t="inlineStr">
        <is>
          <t>SERVOTEC</t>
        </is>
      </c>
      <c r="AC360" s="6" t="inlineStr">
        <is>
          <t>PTCIF</t>
        </is>
      </c>
      <c r="AD360" s="6" t="inlineStr">
        <is>
          <t>PLM</t>
        </is>
      </c>
      <c r="AE360" s="6" t="inlineStr">
        <is>
          <t>DIXON</t>
        </is>
      </c>
      <c r="AF360" s="6" t="inlineStr">
        <is>
          <t>THYROCAR</t>
        </is>
      </c>
      <c r="AG360" s="6" t="inlineStr">
        <is>
          <t>BLSIN</t>
        </is>
      </c>
      <c r="AH360" s="6" t="inlineStr">
        <is>
          <t>CF</t>
        </is>
      </c>
      <c r="AI360" s="6" t="inlineStr">
        <is>
          <t>CFIN</t>
        </is>
      </c>
      <c r="AJ360" s="6" t="inlineStr">
        <is>
          <t>SEQ</t>
        </is>
      </c>
      <c r="AK360" s="6" t="inlineStr">
        <is>
          <t>HKCI</t>
        </is>
      </c>
      <c r="AL360" s="6" t="inlineStr">
        <is>
          <t>SUVENPHA</t>
        </is>
      </c>
      <c r="AM360" s="6" t="inlineStr">
        <is>
          <t>ZYWL</t>
        </is>
      </c>
      <c r="AN360" s="6" t="inlineStr">
        <is>
          <t>MPHL</t>
        </is>
      </c>
      <c r="AO360" s="6" t="inlineStr">
        <is>
          <t>MCX</t>
        </is>
      </c>
      <c r="AP360" s="6" t="inlineStr">
        <is>
          <t>BBTC</t>
        </is>
      </c>
      <c r="AQ360" s="6" t="inlineStr">
        <is>
          <t>TCOM</t>
        </is>
      </c>
      <c r="AR360" s="6" t="inlineStr">
        <is>
          <t>EDEL</t>
        </is>
      </c>
      <c r="AS360" s="6" t="inlineStr">
        <is>
          <t>CCD</t>
        </is>
      </c>
      <c r="AT360" s="6" t="inlineStr">
        <is>
          <t>ADVENZY</t>
        </is>
      </c>
      <c r="AU360" s="6" t="inlineStr">
        <is>
          <t>JUBLPHAR</t>
        </is>
      </c>
      <c r="AV360" s="6" t="inlineStr">
        <is>
          <t>LTIM</t>
        </is>
      </c>
      <c r="AW360" s="6" t="inlineStr">
        <is>
          <t>AUBANK</t>
        </is>
      </c>
      <c r="AX360" s="6" t="inlineStr">
        <is>
          <t>SLPA</t>
        </is>
      </c>
      <c r="AY360" s="6" t="inlineStr">
        <is>
          <t>INFO</t>
        </is>
      </c>
      <c r="AZ360" s="6" t="inlineStr">
        <is>
          <t>WPRO</t>
        </is>
      </c>
      <c r="BA360" s="6" t="inlineStr">
        <is>
          <t>Laurus Labs Ltd.</t>
        </is>
      </c>
      <c r="BB360" s="6" t="inlineStr">
        <is>
          <t>RattanIndia Enterprises Ltd.</t>
        </is>
      </c>
      <c r="BC360" s="6" t="inlineStr">
        <is>
          <t>Indo Count Industries Ltd.</t>
        </is>
      </c>
      <c r="BD360" s="6" t="inlineStr">
        <is>
          <t>Reliance Communications Ltd.</t>
        </is>
      </c>
      <c r="BE360" s="6" t="inlineStr">
        <is>
          <t>Tanla Platforms Ltd.</t>
        </is>
      </c>
      <c r="BF360" s="6" t="inlineStr">
        <is>
          <t>Mastek Ltd.</t>
        </is>
      </c>
      <c r="BG360" s="6" t="inlineStr">
        <is>
          <t>Dishman Carbogen Amcis Ltd.</t>
        </is>
      </c>
      <c r="BH360" s="6" t="inlineStr">
        <is>
          <t>PSL Ltd.</t>
        </is>
      </c>
      <c r="BI360" s="6" t="inlineStr">
        <is>
          <t>Eveready Industries India Ltd.</t>
        </is>
      </c>
      <c r="BJ360" s="6" t="inlineStr">
        <is>
          <t>Persistent Systems Ltd.</t>
        </is>
      </c>
      <c r="BK360" s="6" t="inlineStr">
        <is>
          <t>Deepak Fertilisers And Petrochemicals Corporation Ltd.</t>
        </is>
      </c>
      <c r="BL360" s="6" t="inlineStr">
        <is>
          <t>Mcleod Russel India Ltd.</t>
        </is>
      </c>
      <c r="BM360" s="6" t="inlineStr">
        <is>
          <t>Unichem Laboratories Ltd.</t>
        </is>
      </c>
      <c r="BN360" s="6" t="inlineStr">
        <is>
          <t>Intellect Design Arena Ltd.</t>
        </is>
      </c>
      <c r="BO360" s="6" t="inlineStr">
        <is>
          <t>Rana Sugars Ltd.</t>
        </is>
      </c>
      <c r="BP360" s="6" t="inlineStr">
        <is>
          <t>Granules India Ltd.</t>
        </is>
      </c>
      <c r="BQ360" s="6" t="inlineStr">
        <is>
          <t>Tree House Education &amp; Accessories Ltd.</t>
        </is>
      </c>
      <c r="BR360" s="6" t="inlineStr">
        <is>
          <t>Solara Active Pharma Sciences Ltd.</t>
        </is>
      </c>
      <c r="BS360" s="6" t="inlineStr">
        <is>
          <t>Birlasoft Ltd.</t>
        </is>
      </c>
      <c r="BT360" s="6" t="inlineStr">
        <is>
          <t>Firstsource Solutions Ltd.</t>
        </is>
      </c>
      <c r="BU360" s="6" t="inlineStr">
        <is>
          <t>Caplin Point Laboratories Ltd.</t>
        </is>
      </c>
      <c r="BV360" s="6" t="inlineStr">
        <is>
          <t>Indiamart Intermesh Ltd.</t>
        </is>
      </c>
      <c r="BW360" s="6" t="inlineStr">
        <is>
          <t>Aarti Drugs Ltd.</t>
        </is>
      </c>
      <c r="BX360" s="6" t="inlineStr">
        <is>
          <t>Coforge Ltd.</t>
        </is>
      </c>
      <c r="BY360" s="6" t="inlineStr">
        <is>
          <t>Deepak Nitrite Ltd.</t>
        </is>
      </c>
      <c r="BZ360" s="6" t="inlineStr">
        <is>
          <t>Servotech Power Systems Ltd.</t>
        </is>
      </c>
      <c r="CA360" s="6" t="inlineStr">
        <is>
          <t>PTC India Financial Services Ltd.</t>
        </is>
      </c>
      <c r="CB360" s="6" t="inlineStr">
        <is>
          <t>Poly Medicure Ltd.</t>
        </is>
      </c>
      <c r="CC360" s="6" t="inlineStr">
        <is>
          <t>Dixon Technologies (India) Ltd.</t>
        </is>
      </c>
      <c r="CD360" s="6" t="inlineStr">
        <is>
          <t>Thyrocare Technologies Ltd.</t>
        </is>
      </c>
      <c r="CE360" s="6" t="inlineStr">
        <is>
          <t>BLS International Services Ltd.</t>
        </is>
      </c>
      <c r="CF360" s="6" t="inlineStr">
        <is>
          <t>Gufic Biosciences Ltd.</t>
        </is>
      </c>
      <c r="CG360" s="6" t="inlineStr">
        <is>
          <t>Camlin Fine Sciences Ltd.</t>
        </is>
      </c>
      <c r="CH360" s="6" t="inlineStr">
        <is>
          <t>Sequent Scientific Ltd.</t>
        </is>
      </c>
      <c r="CI360" s="6" t="inlineStr">
        <is>
          <t>Hikal Ltd.</t>
        </is>
      </c>
      <c r="CJ360" s="6" t="inlineStr">
        <is>
          <t>Suven Pharmaceuticals Ltd.</t>
        </is>
      </c>
      <c r="CK360" s="6" t="inlineStr">
        <is>
          <t>Zydus Wellness Ltd.</t>
        </is>
      </c>
      <c r="CL360" s="6" t="inlineStr">
        <is>
          <t>Mphasis Ltd.</t>
        </is>
      </c>
      <c r="CM360" s="6" t="inlineStr">
        <is>
          <t>Multi Commodity Exchange Of India Ltd.</t>
        </is>
      </c>
      <c r="CN360" s="6" t="inlineStr">
        <is>
          <t>Bombay Burmah Trading Corporation Ltd.</t>
        </is>
      </c>
      <c r="CO360" s="6" t="inlineStr">
        <is>
          <t>Tata Communications Ltd.</t>
        </is>
      </c>
      <c r="CP360" s="6" t="inlineStr">
        <is>
          <t>Edelweiss Financial Services Ltd.</t>
        </is>
      </c>
      <c r="CQ360" s="6" t="inlineStr">
        <is>
          <t>Coffee Day Enterprises Ltd.</t>
        </is>
      </c>
      <c r="CR360" s="6" t="inlineStr">
        <is>
          <t>Advanced Enzyme Technologies Ltd.</t>
        </is>
      </c>
      <c r="CS360" s="6" t="inlineStr">
        <is>
          <t>Jubilant Pharmova Ltd.</t>
        </is>
      </c>
      <c r="CT360" s="6" t="inlineStr">
        <is>
          <t>LTIMindtree Ltd.</t>
        </is>
      </c>
      <c r="CU360" s="6" t="inlineStr">
        <is>
          <t>AU Small Finance Bank Ltd.</t>
        </is>
      </c>
      <c r="CV360" s="6" t="inlineStr">
        <is>
          <t>Shilpa Medicare Ltd.</t>
        </is>
      </c>
      <c r="CW360" s="6" t="inlineStr">
        <is>
          <t>Infosys Ltd.</t>
        </is>
      </c>
      <c r="CX360" s="6" t="inlineStr">
        <is>
          <t>Wipro Ltd.</t>
        </is>
      </c>
      <c r="CY360" s="6" t="n">
        <v>95510.95971072429</v>
      </c>
      <c r="CZ360" s="6" t="n">
        <v>107884.5804388486</v>
      </c>
      <c r="DA360" s="6" t="n">
        <v>89044.39134859167</v>
      </c>
      <c r="DB360" s="6" t="n">
        <v>76470.4784108585</v>
      </c>
      <c r="DC360" s="6" t="n">
        <v>115975.7497057862</v>
      </c>
      <c r="DD360" s="6" t="n">
        <v>94578.61214451387</v>
      </c>
      <c r="DE360" s="6" t="n">
        <v>83374.35860792296</v>
      </c>
      <c r="DF360" s="6" t="n">
        <v>105816.2922548014</v>
      </c>
      <c r="DG360" s="6" t="n">
        <v>93931.88909018107</v>
      </c>
      <c r="DH360" s="6" t="n">
        <v>86351.62995310291</v>
      </c>
      <c r="DI360" s="6" t="n">
        <v>75309.24917176619</v>
      </c>
      <c r="DJ360" s="6" t="n">
        <v>98233.86084362907</v>
      </c>
      <c r="DK360" s="6" t="n">
        <v>76332.54867416649</v>
      </c>
      <c r="DL360" s="6" t="n">
        <v>102748.5412565581</v>
      </c>
      <c r="DM360" s="6" t="n">
        <v>107195.9049308744</v>
      </c>
      <c r="DN360" s="6" t="n">
        <v>94107.97089035259</v>
      </c>
      <c r="DO360" s="6" t="n">
        <v>94079.95930346385</v>
      </c>
      <c r="DP360" s="6" t="n">
        <v>92431.96220616177</v>
      </c>
      <c r="DQ360" s="6" t="n">
        <v>100577.3816636588</v>
      </c>
      <c r="DR360" s="6" t="n">
        <v>88802.30304985492</v>
      </c>
      <c r="DS360" s="6" t="n">
        <v>104091.9750739355</v>
      </c>
      <c r="DT360" s="6" t="n">
        <v>90650.58506370272</v>
      </c>
      <c r="DU360" s="6" t="n">
        <v>112249.4391934439</v>
      </c>
      <c r="DV360" s="6" t="n">
        <v>88148.02766605184</v>
      </c>
      <c r="DW360" s="6" t="n">
        <v>77790.36772080681</v>
      </c>
      <c r="DX360" s="6" t="n">
        <v>83989.79778401047</v>
      </c>
      <c r="DY360" s="6" t="n">
        <v>88078.49711080747</v>
      </c>
      <c r="DZ360" s="6" t="n">
        <v>89164.94745772512</v>
      </c>
      <c r="EA360" s="6" t="n">
        <v>86313.80264067199</v>
      </c>
      <c r="EB360" s="6" t="n">
        <v>90007.81491830235</v>
      </c>
      <c r="EC360" s="6" t="n">
        <v>100371.6171795895</v>
      </c>
      <c r="ED360" s="6" t="n">
        <v>80277.04022148142</v>
      </c>
      <c r="EE360" s="6" t="n">
        <v>98751.42288512838</v>
      </c>
      <c r="EF360" s="6" t="n">
        <v>97306.73985945055</v>
      </c>
      <c r="EG360" s="6" t="n">
        <v>73450.27552169704</v>
      </c>
      <c r="EH360" s="6" t="n">
        <v>91985.67517716931</v>
      </c>
      <c r="EI360" s="6" t="n">
        <v>82112.92583242545</v>
      </c>
      <c r="EJ360" s="6" t="n">
        <v>88177.51750687494</v>
      </c>
      <c r="EK360" s="6" t="n">
        <v>87285.78107635827</v>
      </c>
      <c r="EL360" s="6" t="n">
        <v>98731.96475223052</v>
      </c>
      <c r="EM360" s="6" t="n">
        <v>91402.66040703526</v>
      </c>
      <c r="EN360" s="6" t="n">
        <v>88440.72840467468</v>
      </c>
      <c r="EO360" s="6" t="n">
        <v>89581.39065738489</v>
      </c>
      <c r="EP360" s="6" t="n">
        <v>83395.43659512357</v>
      </c>
      <c r="EQ360" s="6" t="n">
        <v>86806.76906734658</v>
      </c>
      <c r="ER360" s="6" t="n">
        <v>86448.39860632239</v>
      </c>
      <c r="ES360" s="6" t="n">
        <v>84095.36436817212</v>
      </c>
      <c r="ET360" s="6" t="n">
        <v>96032.20799604924</v>
      </c>
      <c r="EU360" s="6" t="n">
        <v>84971.2984384154</v>
      </c>
      <c r="EV360" s="6" t="n">
        <v>84207.23589212465</v>
      </c>
      <c r="EW360" s="6" t="n">
        <v>0.9283079247966577</v>
      </c>
      <c r="EX360" s="6" t="n">
        <v>1.25974025974026</v>
      </c>
      <c r="EY360" s="6" t="n">
        <v>0.983199415631848</v>
      </c>
      <c r="EZ360" s="6" t="n">
        <v>0.9607843137254903</v>
      </c>
      <c r="FA360" s="6" t="n">
        <v>1.002444240757715</v>
      </c>
      <c r="FB360" s="6" t="n">
        <v>0.9689410441992834</v>
      </c>
      <c r="FC360" s="6" t="n">
        <v>0.9194831013916501</v>
      </c>
      <c r="FD360" s="6" t="n">
        <v>0.9615384615384615</v>
      </c>
      <c r="FE360" s="6" t="n">
        <v>0.9641541038525964</v>
      </c>
      <c r="FF360" s="6" t="n">
        <v>1.001065016735977</v>
      </c>
      <c r="FG360" s="6" t="n">
        <v>1.066935755129499</v>
      </c>
      <c r="FH360" s="6" t="n">
        <v>1.263537906137184</v>
      </c>
      <c r="FI360" s="6" t="n">
        <v>0.9946417940067473</v>
      </c>
      <c r="FJ360" s="6" t="n">
        <v>0.9950300810881506</v>
      </c>
      <c r="FK360" s="6" t="n">
        <v>0.9459459459459459</v>
      </c>
      <c r="FL360" s="6" t="n">
        <v>0.9391409925633631</v>
      </c>
      <c r="FM360" s="6" t="n">
        <v>1.26056338028169</v>
      </c>
      <c r="FN360" s="6" t="n">
        <v>0.9251072084949969</v>
      </c>
      <c r="FO360" s="6" t="n">
        <v>1.013841998649561</v>
      </c>
      <c r="FP360" s="6" t="n">
        <v>0.9943661971830986</v>
      </c>
      <c r="FQ360" s="6" t="n">
        <v>0.9435978279908916</v>
      </c>
      <c r="FR360" s="6" t="n">
        <v>0.9559235834909042</v>
      </c>
      <c r="FS360" s="6" t="n">
        <v>1.010067772232997</v>
      </c>
      <c r="FT360" s="6" t="n">
        <v>1.003167181962145</v>
      </c>
      <c r="FU360" s="6" t="n">
        <v>1.02963906581741</v>
      </c>
      <c r="FV360" s="6" t="n">
        <v>1.037688442211055</v>
      </c>
      <c r="FW360" s="6" t="n">
        <v>0.9568733153638813</v>
      </c>
      <c r="FX360" s="6" t="n">
        <v>0.9158921933085502</v>
      </c>
      <c r="FY360" s="6" t="n">
        <v>0.971201699938489</v>
      </c>
      <c r="FZ360" s="6" t="n">
        <v>1.173659837215829</v>
      </c>
      <c r="GA360" s="6" t="n">
        <v>1.247663551401869</v>
      </c>
      <c r="GB360" s="6" t="n">
        <v>0.9582898852971846</v>
      </c>
      <c r="GC360" s="6" t="n">
        <v>1.033333333333333</v>
      </c>
      <c r="GD360" s="6" t="n">
        <v>0.9588506562610856</v>
      </c>
      <c r="GE360" s="6" t="n">
        <v>0.9888288288288287</v>
      </c>
      <c r="GF360" s="6" t="n">
        <v>0.9752530933633295</v>
      </c>
      <c r="GG360" s="6" t="n">
        <v>0.9883984410405148</v>
      </c>
      <c r="GH360" s="6" t="n">
        <v>1.028537556101279</v>
      </c>
      <c r="GI360" s="6" t="n">
        <v>0.939259783956083</v>
      </c>
      <c r="GJ360" s="6" t="n">
        <v>0.9610342911313786</v>
      </c>
      <c r="GK360" s="6" t="n">
        <v>0.9924979486578361</v>
      </c>
      <c r="GL360" s="6" t="n">
        <v>0.9358655043586551</v>
      </c>
      <c r="GM360" s="6" t="n">
        <v>1.048016701461378</v>
      </c>
      <c r="GN360" s="6" t="n">
        <v>1.127277028625503</v>
      </c>
      <c r="GO360" s="6" t="n">
        <v>0.9350634503258259</v>
      </c>
      <c r="GP360" s="6" t="n">
        <v>0.9688802445123645</v>
      </c>
      <c r="GQ360" s="6" t="n">
        <v>1.007407407407408</v>
      </c>
      <c r="GR360" s="6" t="n">
        <v>0.9309386037423911</v>
      </c>
      <c r="GS360" s="6" t="n">
        <v>1.006464497818889</v>
      </c>
      <c r="GT360" s="6" t="n">
        <v>1.016402307137707</v>
      </c>
    </row>
    <row r="361">
      <c r="A361" s="5" t="inlineStr">
        <is>
          <t>17-08-2020</t>
        </is>
      </c>
      <c r="B361" s="6">
        <f>SUM(CY361:EV361)</f>
        <v/>
      </c>
      <c r="C361" s="6" t="inlineStr">
        <is>
          <t>LAURUS</t>
        </is>
      </c>
      <c r="D361" s="6" t="inlineStr">
        <is>
          <t>RATI</t>
        </is>
      </c>
      <c r="E361" s="6" t="inlineStr">
        <is>
          <t>ICNT</t>
        </is>
      </c>
      <c r="F361" s="6" t="inlineStr">
        <is>
          <t>RCOM</t>
        </is>
      </c>
      <c r="G361" s="6" t="inlineStr">
        <is>
          <t>TANLA</t>
        </is>
      </c>
      <c r="H361" s="6" t="inlineStr">
        <is>
          <t>MAST</t>
        </is>
      </c>
      <c r="I361" s="6" t="inlineStr">
        <is>
          <t>DCAL</t>
        </is>
      </c>
      <c r="J361" s="6" t="inlineStr">
        <is>
          <t>PSLL</t>
        </is>
      </c>
      <c r="K361" s="6" t="inlineStr">
        <is>
          <t>EVRIN</t>
        </is>
      </c>
      <c r="L361" s="6" t="inlineStr">
        <is>
          <t>PSYS</t>
        </is>
      </c>
      <c r="M361" s="6" t="inlineStr">
        <is>
          <t>DFPC</t>
        </is>
      </c>
      <c r="N361" s="6" t="inlineStr">
        <is>
          <t>MCLR</t>
        </is>
      </c>
      <c r="O361" s="6" t="inlineStr">
        <is>
          <t>UL</t>
        </is>
      </c>
      <c r="P361" s="6" t="inlineStr">
        <is>
          <t>INDA</t>
        </is>
      </c>
      <c r="Q361" s="6" t="inlineStr">
        <is>
          <t>RANA</t>
        </is>
      </c>
      <c r="R361" s="6" t="inlineStr">
        <is>
          <t>GRAN</t>
        </is>
      </c>
      <c r="S361" s="6" t="inlineStr">
        <is>
          <t>THEAL</t>
        </is>
      </c>
      <c r="T361" s="6" t="inlineStr">
        <is>
          <t>SOLARA</t>
        </is>
      </c>
      <c r="U361" s="6" t="inlineStr">
        <is>
          <t>BSOFT</t>
        </is>
      </c>
      <c r="V361" s="6" t="inlineStr">
        <is>
          <t>FSOL</t>
        </is>
      </c>
      <c r="W361" s="6" t="inlineStr">
        <is>
          <t>CLPL</t>
        </is>
      </c>
      <c r="X361" s="6" t="inlineStr">
        <is>
          <t>INMART</t>
        </is>
      </c>
      <c r="Y361" s="6" t="inlineStr">
        <is>
          <t>ARTD</t>
        </is>
      </c>
      <c r="Z361" s="6" t="inlineStr">
        <is>
          <t>COFORGE</t>
        </is>
      </c>
      <c r="AA361" s="6" t="inlineStr">
        <is>
          <t>DN</t>
        </is>
      </c>
      <c r="AB361" s="6" t="inlineStr">
        <is>
          <t>SERVOTEC</t>
        </is>
      </c>
      <c r="AC361" s="6" t="inlineStr">
        <is>
          <t>PTCIF</t>
        </is>
      </c>
      <c r="AD361" s="6" t="inlineStr">
        <is>
          <t>PLM</t>
        </is>
      </c>
      <c r="AE361" s="6" t="inlineStr">
        <is>
          <t>DIXON</t>
        </is>
      </c>
      <c r="AF361" s="6" t="inlineStr">
        <is>
          <t>THYROCAR</t>
        </is>
      </c>
      <c r="AG361" s="6" t="inlineStr">
        <is>
          <t>BLSIN</t>
        </is>
      </c>
      <c r="AH361" s="6" t="inlineStr">
        <is>
          <t>CF</t>
        </is>
      </c>
      <c r="AI361" s="6" t="inlineStr">
        <is>
          <t>CFIN</t>
        </is>
      </c>
      <c r="AJ361" s="6" t="inlineStr">
        <is>
          <t>SEQ</t>
        </is>
      </c>
      <c r="AK361" s="6" t="inlineStr">
        <is>
          <t>HKCI</t>
        </is>
      </c>
      <c r="AL361" s="6" t="inlineStr">
        <is>
          <t>SUVENPHA</t>
        </is>
      </c>
      <c r="AM361" s="6" t="inlineStr">
        <is>
          <t>ZYWL</t>
        </is>
      </c>
      <c r="AN361" s="6" t="inlineStr">
        <is>
          <t>MPHL</t>
        </is>
      </c>
      <c r="AO361" s="6" t="inlineStr">
        <is>
          <t>MCX</t>
        </is>
      </c>
      <c r="AP361" s="6" t="inlineStr">
        <is>
          <t>BBTC</t>
        </is>
      </c>
      <c r="AQ361" s="6" t="inlineStr">
        <is>
          <t>TCOM</t>
        </is>
      </c>
      <c r="AR361" s="6" t="inlineStr">
        <is>
          <t>EDEL</t>
        </is>
      </c>
      <c r="AS361" s="6" t="inlineStr">
        <is>
          <t>CCD</t>
        </is>
      </c>
      <c r="AT361" s="6" t="inlineStr">
        <is>
          <t>ADVENZY</t>
        </is>
      </c>
      <c r="AU361" s="6" t="inlineStr">
        <is>
          <t>JUBLPHAR</t>
        </is>
      </c>
      <c r="AV361" s="6" t="inlineStr">
        <is>
          <t>LTIM</t>
        </is>
      </c>
      <c r="AW361" s="6" t="inlineStr">
        <is>
          <t>AUBANK</t>
        </is>
      </c>
      <c r="AX361" s="6" t="inlineStr">
        <is>
          <t>SLPA</t>
        </is>
      </c>
      <c r="AY361" s="6" t="inlineStr">
        <is>
          <t>INFO</t>
        </is>
      </c>
      <c r="AZ361" s="6" t="inlineStr">
        <is>
          <t>WPRO</t>
        </is>
      </c>
      <c r="BA361" s="6" t="inlineStr">
        <is>
          <t>Laurus Labs Ltd.</t>
        </is>
      </c>
      <c r="BB361" s="6" t="inlineStr">
        <is>
          <t>RattanIndia Enterprises Ltd.</t>
        </is>
      </c>
      <c r="BC361" s="6" t="inlineStr">
        <is>
          <t>Indo Count Industries Ltd.</t>
        </is>
      </c>
      <c r="BD361" s="6" t="inlineStr">
        <is>
          <t>Reliance Communications Ltd.</t>
        </is>
      </c>
      <c r="BE361" s="6" t="inlineStr">
        <is>
          <t>Tanla Platforms Ltd.</t>
        </is>
      </c>
      <c r="BF361" s="6" t="inlineStr">
        <is>
          <t>Mastek Ltd.</t>
        </is>
      </c>
      <c r="BG361" s="6" t="inlineStr">
        <is>
          <t>Dishman Carbogen Amcis Ltd.</t>
        </is>
      </c>
      <c r="BH361" s="6" t="inlineStr">
        <is>
          <t>PSL Ltd.</t>
        </is>
      </c>
      <c r="BI361" s="6" t="inlineStr">
        <is>
          <t>Eveready Industries India Ltd.</t>
        </is>
      </c>
      <c r="BJ361" s="6" t="inlineStr">
        <is>
          <t>Persistent Systems Ltd.</t>
        </is>
      </c>
      <c r="BK361" s="6" t="inlineStr">
        <is>
          <t>Deepak Fertilisers And Petrochemicals Corporation Ltd.</t>
        </is>
      </c>
      <c r="BL361" s="6" t="inlineStr">
        <is>
          <t>Mcleod Russel India Ltd.</t>
        </is>
      </c>
      <c r="BM361" s="6" t="inlineStr">
        <is>
          <t>Unichem Laboratories Ltd.</t>
        </is>
      </c>
      <c r="BN361" s="6" t="inlineStr">
        <is>
          <t>Intellect Design Arena Ltd.</t>
        </is>
      </c>
      <c r="BO361" s="6" t="inlineStr">
        <is>
          <t>Rana Sugars Ltd.</t>
        </is>
      </c>
      <c r="BP361" s="6" t="inlineStr">
        <is>
          <t>Granules India Ltd.</t>
        </is>
      </c>
      <c r="BQ361" s="6" t="inlineStr">
        <is>
          <t>Tree House Education &amp; Accessories Ltd.</t>
        </is>
      </c>
      <c r="BR361" s="6" t="inlineStr">
        <is>
          <t>Solara Active Pharma Sciences Ltd.</t>
        </is>
      </c>
      <c r="BS361" s="6" t="inlineStr">
        <is>
          <t>Birlasoft Ltd.</t>
        </is>
      </c>
      <c r="BT361" s="6" t="inlineStr">
        <is>
          <t>Firstsource Solutions Ltd.</t>
        </is>
      </c>
      <c r="BU361" s="6" t="inlineStr">
        <is>
          <t>Caplin Point Laboratories Ltd.</t>
        </is>
      </c>
      <c r="BV361" s="6" t="inlineStr">
        <is>
          <t>Indiamart Intermesh Ltd.</t>
        </is>
      </c>
      <c r="BW361" s="6" t="inlineStr">
        <is>
          <t>Aarti Drugs Ltd.</t>
        </is>
      </c>
      <c r="BX361" s="6" t="inlineStr">
        <is>
          <t>Coforge Ltd.</t>
        </is>
      </c>
      <c r="BY361" s="6" t="inlineStr">
        <is>
          <t>Deepak Nitrite Ltd.</t>
        </is>
      </c>
      <c r="BZ361" s="6" t="inlineStr">
        <is>
          <t>Servotech Power Systems Ltd.</t>
        </is>
      </c>
      <c r="CA361" s="6" t="inlineStr">
        <is>
          <t>PTC India Financial Services Ltd.</t>
        </is>
      </c>
      <c r="CB361" s="6" t="inlineStr">
        <is>
          <t>Poly Medicure Ltd.</t>
        </is>
      </c>
      <c r="CC361" s="6" t="inlineStr">
        <is>
          <t>Dixon Technologies (India) Ltd.</t>
        </is>
      </c>
      <c r="CD361" s="6" t="inlineStr">
        <is>
          <t>Thyrocare Technologies Ltd.</t>
        </is>
      </c>
      <c r="CE361" s="6" t="inlineStr">
        <is>
          <t>BLS International Services Ltd.</t>
        </is>
      </c>
      <c r="CF361" s="6" t="inlineStr">
        <is>
          <t>Gufic Biosciences Ltd.</t>
        </is>
      </c>
      <c r="CG361" s="6" t="inlineStr">
        <is>
          <t>Camlin Fine Sciences Ltd.</t>
        </is>
      </c>
      <c r="CH361" s="6" t="inlineStr">
        <is>
          <t>Sequent Scientific Ltd.</t>
        </is>
      </c>
      <c r="CI361" s="6" t="inlineStr">
        <is>
          <t>Hikal Ltd.</t>
        </is>
      </c>
      <c r="CJ361" s="6" t="inlineStr">
        <is>
          <t>Suven Pharmaceuticals Ltd.</t>
        </is>
      </c>
      <c r="CK361" s="6" t="inlineStr">
        <is>
          <t>Zydus Wellness Ltd.</t>
        </is>
      </c>
      <c r="CL361" s="6" t="inlineStr">
        <is>
          <t>Mphasis Ltd.</t>
        </is>
      </c>
      <c r="CM361" s="6" t="inlineStr">
        <is>
          <t>Multi Commodity Exchange Of India Ltd.</t>
        </is>
      </c>
      <c r="CN361" s="6" t="inlineStr">
        <is>
          <t>Bombay Burmah Trading Corporation Ltd.</t>
        </is>
      </c>
      <c r="CO361" s="6" t="inlineStr">
        <is>
          <t>Tata Communications Ltd.</t>
        </is>
      </c>
      <c r="CP361" s="6" t="inlineStr">
        <is>
          <t>Edelweiss Financial Services Ltd.</t>
        </is>
      </c>
      <c r="CQ361" s="6" t="inlineStr">
        <is>
          <t>Coffee Day Enterprises Ltd.</t>
        </is>
      </c>
      <c r="CR361" s="6" t="inlineStr">
        <is>
          <t>Advanced Enzyme Technologies Ltd.</t>
        </is>
      </c>
      <c r="CS361" s="6" t="inlineStr">
        <is>
          <t>Jubilant Pharmova Ltd.</t>
        </is>
      </c>
      <c r="CT361" s="6" t="inlineStr">
        <is>
          <t>LTIMindtree Ltd.</t>
        </is>
      </c>
      <c r="CU361" s="6" t="inlineStr">
        <is>
          <t>AU Small Finance Bank Ltd.</t>
        </is>
      </c>
      <c r="CV361" s="6" t="inlineStr">
        <is>
          <t>Shilpa Medicare Ltd.</t>
        </is>
      </c>
      <c r="CW361" s="6" t="inlineStr">
        <is>
          <t>Infosys Ltd.</t>
        </is>
      </c>
      <c r="CX361" s="6" t="inlineStr">
        <is>
          <t>Wipro Ltd.</t>
        </is>
      </c>
      <c r="CY361" s="6" t="n">
        <v>88663.58080439964</v>
      </c>
      <c r="CZ361" s="6" t="n">
        <v>135906.5493840041</v>
      </c>
      <c r="DA361" s="6" t="n">
        <v>87548.3935392289</v>
      </c>
      <c r="DB361" s="6" t="n">
        <v>73471.63612023661</v>
      </c>
      <c r="DC361" s="6" t="n">
        <v>116259.2223601236</v>
      </c>
      <c r="DD361" s="6" t="n">
        <v>91641.09921022429</v>
      </c>
      <c r="DE361" s="6" t="n">
        <v>76661.31382935263</v>
      </c>
      <c r="DF361" s="6" t="n">
        <v>101746.434860386</v>
      </c>
      <c r="DG361" s="6" t="n">
        <v>90564.81634892499</v>
      </c>
      <c r="DH361" s="6" t="n">
        <v>86443.59588418188</v>
      </c>
      <c r="DI361" s="6" t="n">
        <v>80350.13063331394</v>
      </c>
      <c r="DJ361" s="6" t="n">
        <v>124122.2068421306</v>
      </c>
      <c r="DK361" s="6" t="n">
        <v>75923.54315438033</v>
      </c>
      <c r="DL361" s="6" t="n">
        <v>102237.8893382022</v>
      </c>
      <c r="DM361" s="6" t="n">
        <v>101401.5316913677</v>
      </c>
      <c r="DN361" s="6" t="n">
        <v>88380.65319008983</v>
      </c>
      <c r="DO361" s="6" t="n">
        <v>118593.7515163382</v>
      </c>
      <c r="DP361" s="6" t="n">
        <v>85509.47453225737</v>
      </c>
      <c r="DQ361" s="6" t="n">
        <v>101969.5736448235</v>
      </c>
      <c r="DR361" s="6" t="n">
        <v>88302.00838478532</v>
      </c>
      <c r="DS361" s="6" t="n">
        <v>98220.96159104755</v>
      </c>
      <c r="DT361" s="6" t="n">
        <v>86655.03211964175</v>
      </c>
      <c r="DU361" s="6" t="n">
        <v>113379.5409805252</v>
      </c>
      <c r="DV361" s="6" t="n">
        <v>88427.20850927438</v>
      </c>
      <c r="DW361" s="6" t="n">
        <v>80096.00154964431</v>
      </c>
      <c r="DX361" s="6" t="n">
        <v>87155.24242411136</v>
      </c>
      <c r="DY361" s="6" t="n">
        <v>84279.96354268638</v>
      </c>
      <c r="DZ361" s="6" t="n">
        <v>81665.4792932975</v>
      </c>
      <c r="EA361" s="6" t="n">
        <v>83828.11185277588</v>
      </c>
      <c r="EB361" s="6" t="n">
        <v>105638.5574051672</v>
      </c>
      <c r="EC361" s="6" t="n">
        <v>125230.0083502355</v>
      </c>
      <c r="ED361" s="6" t="n">
        <v>76928.67566584091</v>
      </c>
      <c r="EE361" s="6" t="n">
        <v>102043.1369812993</v>
      </c>
      <c r="EF361" s="6" t="n">
        <v>93302.63137286089</v>
      </c>
      <c r="EG361" s="6" t="n">
        <v>72629.74992127447</v>
      </c>
      <c r="EH361" s="6" t="n">
        <v>89709.3142616488</v>
      </c>
      <c r="EI361" s="6" t="n">
        <v>81160.28788204472</v>
      </c>
      <c r="EJ361" s="6" t="n">
        <v>90693.88835959884</v>
      </c>
      <c r="EK361" s="6" t="n">
        <v>81984.02387621823</v>
      </c>
      <c r="EL361" s="6" t="n">
        <v>94884.80375766811</v>
      </c>
      <c r="EM361" s="6" t="n">
        <v>90716.95295585132</v>
      </c>
      <c r="EN361" s="6" t="n">
        <v>82768.62689428771</v>
      </c>
      <c r="EO361" s="6" t="n">
        <v>93882.79354907562</v>
      </c>
      <c r="EP361" s="6" t="n">
        <v>94009.7599658774</v>
      </c>
      <c r="EQ361" s="6" t="n">
        <v>81169.83699575027</v>
      </c>
      <c r="ER361" s="6" t="n">
        <v>83758.14557939598</v>
      </c>
      <c r="ES361" s="6" t="n">
        <v>84718.29299312155</v>
      </c>
      <c r="ET361" s="6" t="n">
        <v>89400.08962614098</v>
      </c>
      <c r="EU361" s="6" t="n">
        <v>85520.59521183869</v>
      </c>
      <c r="EV361" s="6" t="n">
        <v>85588.42883844464</v>
      </c>
      <c r="EW361" s="6" t="n">
        <v>1.139136263525807</v>
      </c>
      <c r="EX361" s="6" t="n">
        <v>1.118556701030928</v>
      </c>
      <c r="EY361" s="6" t="n">
        <v>1.152303120356612</v>
      </c>
      <c r="EZ361" s="6" t="n">
        <v>1.081632653061224</v>
      </c>
      <c r="FA361" s="6" t="n">
        <v>1.335568424260896</v>
      </c>
      <c r="FB361" s="6" t="n">
        <v>1.033722532453405</v>
      </c>
      <c r="FC361" s="6" t="n">
        <v>1.034594594594595</v>
      </c>
      <c r="FD361" s="6" t="n">
        <v>0.8</v>
      </c>
      <c r="FE361" s="6" t="n">
        <v>0.9701181375955524</v>
      </c>
      <c r="FF361" s="6" t="n">
        <v>1.104564567607275</v>
      </c>
      <c r="FG361" s="6" t="n">
        <v>1.134615384615385</v>
      </c>
      <c r="FH361" s="6" t="n">
        <v>1.271428571428571</v>
      </c>
      <c r="FI361" s="6" t="n">
        <v>1.019154030327215</v>
      </c>
      <c r="FJ361" s="6" t="n">
        <v>0.9918506834910621</v>
      </c>
      <c r="FK361" s="6" t="n">
        <v>1.114285714285714</v>
      </c>
      <c r="FL361" s="6" t="n">
        <v>1.027149321266968</v>
      </c>
      <c r="FM361" s="6" t="n">
        <v>0.8603351955307263</v>
      </c>
      <c r="FN361" s="6" t="n">
        <v>1.117156889796369</v>
      </c>
      <c r="FO361" s="6" t="n">
        <v>1.157509157509158</v>
      </c>
      <c r="FP361" s="6" t="n">
        <v>1.153918791312559</v>
      </c>
      <c r="FQ361" s="6" t="n">
        <v>0.9846853536291071</v>
      </c>
      <c r="FR361" s="6" t="n">
        <v>1.20073664825046</v>
      </c>
      <c r="FS361" s="6" t="n">
        <v>1.487368125822528</v>
      </c>
      <c r="FT361" s="6" t="n">
        <v>0.9799543962514721</v>
      </c>
      <c r="FU361" s="6" t="n">
        <v>1.243483998680303</v>
      </c>
      <c r="FV361" s="6" t="n">
        <v>1.012106537530266</v>
      </c>
      <c r="FW361" s="6" t="n">
        <v>1.11830985915493</v>
      </c>
      <c r="FX361" s="6" t="n">
        <v>1.080416032470827</v>
      </c>
      <c r="FY361" s="6" t="n">
        <v>1.039453144992067</v>
      </c>
      <c r="FZ361" s="6" t="n">
        <v>0.9612602379386621</v>
      </c>
      <c r="GA361" s="6" t="n">
        <v>1.015813566375364</v>
      </c>
      <c r="GB361" s="6" t="n">
        <v>0.9869423286180631</v>
      </c>
      <c r="GC361" s="6" t="n">
        <v>1.085253456221198</v>
      </c>
      <c r="GD361" s="6" t="n">
        <v>0.9770625231224566</v>
      </c>
      <c r="GE361" s="6" t="n">
        <v>1.105685131195335</v>
      </c>
      <c r="GF361" s="6" t="n">
        <v>1.016940599769319</v>
      </c>
      <c r="GG361" s="6" t="n">
        <v>1.034571297569922</v>
      </c>
      <c r="GH361" s="6" t="n">
        <v>0.9862917833031452</v>
      </c>
      <c r="GI361" s="6" t="n">
        <v>1.073435143288084</v>
      </c>
      <c r="GJ361" s="6" t="n">
        <v>1.004864111024184</v>
      </c>
      <c r="GK361" s="6" t="n">
        <v>1.051316877288296</v>
      </c>
      <c r="GL361" s="6" t="n">
        <v>1.105788423153693</v>
      </c>
      <c r="GM361" s="6" t="n">
        <v>1.049800796812749</v>
      </c>
      <c r="GN361" s="6" t="n">
        <v>1.006295907660021</v>
      </c>
      <c r="GO361" s="6" t="n">
        <v>1.037046093654481</v>
      </c>
      <c r="GP361" s="6" t="n">
        <v>0.9588266622966939</v>
      </c>
      <c r="GQ361" s="6" t="n">
        <v>1.036552601809955</v>
      </c>
      <c r="GR361" s="6" t="n">
        <v>0.962705844365515</v>
      </c>
      <c r="GS361" s="6" t="n">
        <v>0.9894516971279373</v>
      </c>
      <c r="GT361" s="6" t="n">
        <v>0.9671927646745877</v>
      </c>
    </row>
    <row r="362">
      <c r="A362" s="5" t="inlineStr">
        <is>
          <t>24-08-2020</t>
        </is>
      </c>
      <c r="B362" s="6">
        <f>SUM(CY362:EV362)</f>
        <v/>
      </c>
      <c r="C362" s="6" t="inlineStr">
        <is>
          <t>LAURUS</t>
        </is>
      </c>
      <c r="D362" s="6" t="inlineStr">
        <is>
          <t>RATI</t>
        </is>
      </c>
      <c r="E362" s="6" t="inlineStr">
        <is>
          <t>ICNT</t>
        </is>
      </c>
      <c r="F362" s="6" t="inlineStr">
        <is>
          <t>RCOM</t>
        </is>
      </c>
      <c r="G362" s="6" t="inlineStr">
        <is>
          <t>TANLA</t>
        </is>
      </c>
      <c r="H362" s="6" t="inlineStr">
        <is>
          <t>MAST</t>
        </is>
      </c>
      <c r="I362" s="6" t="inlineStr">
        <is>
          <t>DCAL</t>
        </is>
      </c>
      <c r="J362" s="6" t="inlineStr">
        <is>
          <t>PSLL</t>
        </is>
      </c>
      <c r="K362" s="6" t="inlineStr">
        <is>
          <t>EVRIN</t>
        </is>
      </c>
      <c r="L362" s="6" t="inlineStr">
        <is>
          <t>PSYS</t>
        </is>
      </c>
      <c r="M362" s="6" t="inlineStr">
        <is>
          <t>DFPC</t>
        </is>
      </c>
      <c r="N362" s="6" t="inlineStr">
        <is>
          <t>MCLR</t>
        </is>
      </c>
      <c r="O362" s="6" t="inlineStr">
        <is>
          <t>UL</t>
        </is>
      </c>
      <c r="P362" s="6" t="inlineStr">
        <is>
          <t>INDA</t>
        </is>
      </c>
      <c r="Q362" s="6" t="inlineStr">
        <is>
          <t>RANA</t>
        </is>
      </c>
      <c r="R362" s="6" t="inlineStr">
        <is>
          <t>GRAN</t>
        </is>
      </c>
      <c r="S362" s="6" t="inlineStr">
        <is>
          <t>THEAL</t>
        </is>
      </c>
      <c r="T362" s="6" t="inlineStr">
        <is>
          <t>SOLARA</t>
        </is>
      </c>
      <c r="U362" s="6" t="inlineStr">
        <is>
          <t>BSOFT</t>
        </is>
      </c>
      <c r="V362" s="6" t="inlineStr">
        <is>
          <t>FSOL</t>
        </is>
      </c>
      <c r="W362" s="6" t="inlineStr">
        <is>
          <t>CLPL</t>
        </is>
      </c>
      <c r="X362" s="6" t="inlineStr">
        <is>
          <t>INMART</t>
        </is>
      </c>
      <c r="Y362" s="6" t="inlineStr">
        <is>
          <t>ARTD</t>
        </is>
      </c>
      <c r="Z362" s="6" t="inlineStr">
        <is>
          <t>COFORGE</t>
        </is>
      </c>
      <c r="AA362" s="6" t="inlineStr">
        <is>
          <t>DN</t>
        </is>
      </c>
      <c r="AB362" s="6" t="inlineStr">
        <is>
          <t>SERVOTEC</t>
        </is>
      </c>
      <c r="AC362" s="6" t="inlineStr">
        <is>
          <t>PTCIF</t>
        </is>
      </c>
      <c r="AD362" s="6" t="inlineStr">
        <is>
          <t>PLM</t>
        </is>
      </c>
      <c r="AE362" s="6" t="inlineStr">
        <is>
          <t>DIXON</t>
        </is>
      </c>
      <c r="AF362" s="6" t="inlineStr">
        <is>
          <t>THYROCAR</t>
        </is>
      </c>
      <c r="AG362" s="6" t="inlineStr">
        <is>
          <t>BLSIN</t>
        </is>
      </c>
      <c r="AH362" s="6" t="inlineStr">
        <is>
          <t>CF</t>
        </is>
      </c>
      <c r="AI362" s="6" t="inlineStr">
        <is>
          <t>CFIN</t>
        </is>
      </c>
      <c r="AJ362" s="6" t="inlineStr">
        <is>
          <t>SEQ</t>
        </is>
      </c>
      <c r="AK362" s="6" t="inlineStr">
        <is>
          <t>HKCI</t>
        </is>
      </c>
      <c r="AL362" s="6" t="inlineStr">
        <is>
          <t>SUVENPHA</t>
        </is>
      </c>
      <c r="AM362" s="6" t="inlineStr">
        <is>
          <t>ZYWL</t>
        </is>
      </c>
      <c r="AN362" s="6" t="inlineStr">
        <is>
          <t>MPHL</t>
        </is>
      </c>
      <c r="AO362" s="6" t="inlineStr">
        <is>
          <t>MCX</t>
        </is>
      </c>
      <c r="AP362" s="6" t="inlineStr">
        <is>
          <t>BBTC</t>
        </is>
      </c>
      <c r="AQ362" s="6" t="inlineStr">
        <is>
          <t>TCOM</t>
        </is>
      </c>
      <c r="AR362" s="6" t="inlineStr">
        <is>
          <t>EDEL</t>
        </is>
      </c>
      <c r="AS362" s="6" t="inlineStr">
        <is>
          <t>CCD</t>
        </is>
      </c>
      <c r="AT362" s="6" t="inlineStr">
        <is>
          <t>ADVENZY</t>
        </is>
      </c>
      <c r="AU362" s="6" t="inlineStr">
        <is>
          <t>JUBLPHAR</t>
        </is>
      </c>
      <c r="AV362" s="6" t="inlineStr">
        <is>
          <t>LTIM</t>
        </is>
      </c>
      <c r="AW362" s="6" t="inlineStr">
        <is>
          <t>AUBANK</t>
        </is>
      </c>
      <c r="AX362" s="6" t="inlineStr">
        <is>
          <t>SLPA</t>
        </is>
      </c>
      <c r="AY362" s="6" t="inlineStr">
        <is>
          <t>INFO</t>
        </is>
      </c>
      <c r="AZ362" s="6" t="inlineStr">
        <is>
          <t>WPRO</t>
        </is>
      </c>
      <c r="BA362" s="6" t="inlineStr">
        <is>
          <t>Laurus Labs Ltd.</t>
        </is>
      </c>
      <c r="BB362" s="6" t="inlineStr">
        <is>
          <t>RattanIndia Enterprises Ltd.</t>
        </is>
      </c>
      <c r="BC362" s="6" t="inlineStr">
        <is>
          <t>Indo Count Industries Ltd.</t>
        </is>
      </c>
      <c r="BD362" s="6" t="inlineStr">
        <is>
          <t>Reliance Communications Ltd.</t>
        </is>
      </c>
      <c r="BE362" s="6" t="inlineStr">
        <is>
          <t>Tanla Platforms Ltd.</t>
        </is>
      </c>
      <c r="BF362" s="6" t="inlineStr">
        <is>
          <t>Mastek Ltd.</t>
        </is>
      </c>
      <c r="BG362" s="6" t="inlineStr">
        <is>
          <t>Dishman Carbogen Amcis Ltd.</t>
        </is>
      </c>
      <c r="BH362" s="6" t="inlineStr">
        <is>
          <t>PSL Ltd.</t>
        </is>
      </c>
      <c r="BI362" s="6" t="inlineStr">
        <is>
          <t>Eveready Industries India Ltd.</t>
        </is>
      </c>
      <c r="BJ362" s="6" t="inlineStr">
        <is>
          <t>Persistent Systems Ltd.</t>
        </is>
      </c>
      <c r="BK362" s="6" t="inlineStr">
        <is>
          <t>Deepak Fertilisers And Petrochemicals Corporation Ltd.</t>
        </is>
      </c>
      <c r="BL362" s="6" t="inlineStr">
        <is>
          <t>Mcleod Russel India Ltd.</t>
        </is>
      </c>
      <c r="BM362" s="6" t="inlineStr">
        <is>
          <t>Unichem Laboratories Ltd.</t>
        </is>
      </c>
      <c r="BN362" s="6" t="inlineStr">
        <is>
          <t>Intellect Design Arena Ltd.</t>
        </is>
      </c>
      <c r="BO362" s="6" t="inlineStr">
        <is>
          <t>Rana Sugars Ltd.</t>
        </is>
      </c>
      <c r="BP362" s="6" t="inlineStr">
        <is>
          <t>Granules India Ltd.</t>
        </is>
      </c>
      <c r="BQ362" s="6" t="inlineStr">
        <is>
          <t>Tree House Education &amp; Accessories Ltd.</t>
        </is>
      </c>
      <c r="BR362" s="6" t="inlineStr">
        <is>
          <t>Solara Active Pharma Sciences Ltd.</t>
        </is>
      </c>
      <c r="BS362" s="6" t="inlineStr">
        <is>
          <t>Birlasoft Ltd.</t>
        </is>
      </c>
      <c r="BT362" s="6" t="inlineStr">
        <is>
          <t>Firstsource Solutions Ltd.</t>
        </is>
      </c>
      <c r="BU362" s="6" t="inlineStr">
        <is>
          <t>Caplin Point Laboratories Ltd.</t>
        </is>
      </c>
      <c r="BV362" s="6" t="inlineStr">
        <is>
          <t>Indiamart Intermesh Ltd.</t>
        </is>
      </c>
      <c r="BW362" s="6" t="inlineStr">
        <is>
          <t>Aarti Drugs Ltd.</t>
        </is>
      </c>
      <c r="BX362" s="6" t="inlineStr">
        <is>
          <t>Coforge Ltd.</t>
        </is>
      </c>
      <c r="BY362" s="6" t="inlineStr">
        <is>
          <t>Deepak Nitrite Ltd.</t>
        </is>
      </c>
      <c r="BZ362" s="6" t="inlineStr">
        <is>
          <t>Servotech Power Systems Ltd.</t>
        </is>
      </c>
      <c r="CA362" s="6" t="inlineStr">
        <is>
          <t>PTC India Financial Services Ltd.</t>
        </is>
      </c>
      <c r="CB362" s="6" t="inlineStr">
        <is>
          <t>Poly Medicure Ltd.</t>
        </is>
      </c>
      <c r="CC362" s="6" t="inlineStr">
        <is>
          <t>Dixon Technologies (India) Ltd.</t>
        </is>
      </c>
      <c r="CD362" s="6" t="inlineStr">
        <is>
          <t>Thyrocare Technologies Ltd.</t>
        </is>
      </c>
      <c r="CE362" s="6" t="inlineStr">
        <is>
          <t>BLS International Services Ltd.</t>
        </is>
      </c>
      <c r="CF362" s="6" t="inlineStr">
        <is>
          <t>Gufic Biosciences Ltd.</t>
        </is>
      </c>
      <c r="CG362" s="6" t="inlineStr">
        <is>
          <t>Camlin Fine Sciences Ltd.</t>
        </is>
      </c>
      <c r="CH362" s="6" t="inlineStr">
        <is>
          <t>Sequent Scientific Ltd.</t>
        </is>
      </c>
      <c r="CI362" s="6" t="inlineStr">
        <is>
          <t>Hikal Ltd.</t>
        </is>
      </c>
      <c r="CJ362" s="6" t="inlineStr">
        <is>
          <t>Suven Pharmaceuticals Ltd.</t>
        </is>
      </c>
      <c r="CK362" s="6" t="inlineStr">
        <is>
          <t>Zydus Wellness Ltd.</t>
        </is>
      </c>
      <c r="CL362" s="6" t="inlineStr">
        <is>
          <t>Mphasis Ltd.</t>
        </is>
      </c>
      <c r="CM362" s="6" t="inlineStr">
        <is>
          <t>Multi Commodity Exchange Of India Ltd.</t>
        </is>
      </c>
      <c r="CN362" s="6" t="inlineStr">
        <is>
          <t>Bombay Burmah Trading Corporation Ltd.</t>
        </is>
      </c>
      <c r="CO362" s="6" t="inlineStr">
        <is>
          <t>Tata Communications Ltd.</t>
        </is>
      </c>
      <c r="CP362" s="6" t="inlineStr">
        <is>
          <t>Edelweiss Financial Services Ltd.</t>
        </is>
      </c>
      <c r="CQ362" s="6" t="inlineStr">
        <is>
          <t>Coffee Day Enterprises Ltd.</t>
        </is>
      </c>
      <c r="CR362" s="6" t="inlineStr">
        <is>
          <t>Advanced Enzyme Technologies Ltd.</t>
        </is>
      </c>
      <c r="CS362" s="6" t="inlineStr">
        <is>
          <t>Jubilant Pharmova Ltd.</t>
        </is>
      </c>
      <c r="CT362" s="6" t="inlineStr">
        <is>
          <t>LTIMindtree Ltd.</t>
        </is>
      </c>
      <c r="CU362" s="6" t="inlineStr">
        <is>
          <t>AU Small Finance Bank Ltd.</t>
        </is>
      </c>
      <c r="CV362" s="6" t="inlineStr">
        <is>
          <t>Shilpa Medicare Ltd.</t>
        </is>
      </c>
      <c r="CW362" s="6" t="inlineStr">
        <is>
          <t>Infosys Ltd.</t>
        </is>
      </c>
      <c r="CX362" s="6" t="inlineStr">
        <is>
          <t>Wipro Ltd.</t>
        </is>
      </c>
      <c r="CY362" s="6" t="n">
        <v>100999.9001483422</v>
      </c>
      <c r="CZ362" s="6" t="n">
        <v>152019.1815274685</v>
      </c>
      <c r="DA362" s="6" t="n">
        <v>100882.2870574621</v>
      </c>
      <c r="DB362" s="6" t="n">
        <v>79469.32070148041</v>
      </c>
      <c r="DC362" s="6" t="n">
        <v>155272.1464133074</v>
      </c>
      <c r="DD362" s="6" t="n">
        <v>94731.46915240677</v>
      </c>
      <c r="DE362" s="6" t="n">
        <v>79313.38090236808</v>
      </c>
      <c r="DF362" s="6" t="n">
        <v>81397.14788830877</v>
      </c>
      <c r="DG362" s="6" t="n">
        <v>87858.57096810234</v>
      </c>
      <c r="DH362" s="6" t="n">
        <v>95482.53311022937</v>
      </c>
      <c r="DI362" s="6" t="n">
        <v>91166.49437241389</v>
      </c>
      <c r="DJ362" s="6" t="n">
        <v>157812.5201278518</v>
      </c>
      <c r="DK362" s="6" t="n">
        <v>77377.78500250891</v>
      </c>
      <c r="DL362" s="6" t="n">
        <v>101404.7204187794</v>
      </c>
      <c r="DM362" s="6" t="n">
        <v>112990.2781703812</v>
      </c>
      <c r="DN362" s="6" t="n">
        <v>90780.12793733209</v>
      </c>
      <c r="DO362" s="6" t="n">
        <v>102030.3783995312</v>
      </c>
      <c r="DP362" s="6" t="n">
        <v>95527.49861657846</v>
      </c>
      <c r="DQ362" s="6" t="n">
        <v>118030.7152811877</v>
      </c>
      <c r="DR362" s="6" t="n">
        <v>101893.3467858429</v>
      </c>
      <c r="DS362" s="6" t="n">
        <v>96716.74229807161</v>
      </c>
      <c r="DT362" s="6" t="n">
        <v>104049.8728213746</v>
      </c>
      <c r="DU362" s="6" t="n">
        <v>168637.1153748223</v>
      </c>
      <c r="DV362" s="6" t="n">
        <v>86654.63172690902</v>
      </c>
      <c r="DW362" s="6" t="n">
        <v>99598.09628525548</v>
      </c>
      <c r="DX362" s="6" t="n">
        <v>88210.39063747833</v>
      </c>
      <c r="DY362" s="6" t="n">
        <v>94251.11415900422</v>
      </c>
      <c r="DZ362" s="6" t="n">
        <v>88232.69312789296</v>
      </c>
      <c r="EA362" s="6" t="n">
        <v>87135.39450411467</v>
      </c>
      <c r="EB362" s="6" t="n">
        <v>101546.1448267881</v>
      </c>
      <c r="EC362" s="6" t="n">
        <v>127210.3413994694</v>
      </c>
      <c r="ED362" s="6" t="n">
        <v>75924.16629914875</v>
      </c>
      <c r="EE362" s="6" t="n">
        <v>110742.6670926083</v>
      </c>
      <c r="EF362" s="6" t="n">
        <v>91162.50442313195</v>
      </c>
      <c r="EG362" s="6" t="n">
        <v>80305.63457038875</v>
      </c>
      <c r="EH362" s="6" t="n">
        <v>91229.04385013549</v>
      </c>
      <c r="EI362" s="6" t="n">
        <v>83966.10434527542</v>
      </c>
      <c r="EJ362" s="6" t="n">
        <v>89450.63688488511</v>
      </c>
      <c r="EK362" s="6" t="n">
        <v>88004.53241690203</v>
      </c>
      <c r="EL362" s="6" t="n">
        <v>95346.33397765337</v>
      </c>
      <c r="EM362" s="6" t="n">
        <v>95372.26369865482</v>
      </c>
      <c r="EN362" s="6" t="n">
        <v>91524.58942003071</v>
      </c>
      <c r="EO362" s="6" t="n">
        <v>98558.2314748264</v>
      </c>
      <c r="EP362" s="6" t="n">
        <v>94601.63673376331</v>
      </c>
      <c r="EQ362" s="6" t="n">
        <v>84176.86237901381</v>
      </c>
      <c r="ER362" s="6" t="n">
        <v>80309.54316605283</v>
      </c>
      <c r="ES362" s="6" t="n">
        <v>87814.96702291818</v>
      </c>
      <c r="ET362" s="6" t="n">
        <v>86065.98876988677</v>
      </c>
      <c r="EU362" s="6" t="n">
        <v>84618.49807174514</v>
      </c>
      <c r="EV362" s="6" t="n">
        <v>82780.50911240949</v>
      </c>
      <c r="EW362" s="6" t="n">
        <v>0.9526731674512442</v>
      </c>
      <c r="EX362" s="6" t="n">
        <v>0.8617511520737328</v>
      </c>
      <c r="EY362" s="6" t="n">
        <v>0.9065119277885235</v>
      </c>
      <c r="EZ362" s="6" t="n">
        <v>0.9056603773584906</v>
      </c>
      <c r="FA362" s="6" t="n">
        <v>1.044956640803286</v>
      </c>
      <c r="FB362" s="6" t="n">
        <v>0.9529254945980075</v>
      </c>
      <c r="FC362" s="6" t="n">
        <v>0.9205851619644723</v>
      </c>
      <c r="FD362" s="6" t="n">
        <v>0.75</v>
      </c>
      <c r="FE362" s="6" t="n">
        <v>0.9602435530085961</v>
      </c>
      <c r="FF362" s="6" t="n">
        <v>0.8790074760354079</v>
      </c>
      <c r="FG362" s="6" t="n">
        <v>0.9335926646290637</v>
      </c>
      <c r="FH362" s="6" t="n">
        <v>1.044943820224719</v>
      </c>
      <c r="FI362" s="6" t="n">
        <v>0.942247454972592</v>
      </c>
      <c r="FJ362" s="6" t="n">
        <v>1.016167505963424</v>
      </c>
      <c r="FK362" s="6" t="n">
        <v>0.9230769230769231</v>
      </c>
      <c r="FL362" s="6" t="n">
        <v>0.98725613593455</v>
      </c>
      <c r="FM362" s="6" t="n">
        <v>0.9675324675324676</v>
      </c>
      <c r="FN362" s="6" t="n">
        <v>0.9210136336692353</v>
      </c>
      <c r="FO362" s="6" t="n">
        <v>0.9237629459148446</v>
      </c>
      <c r="FP362" s="6" t="n">
        <v>1.011456628477905</v>
      </c>
      <c r="FQ362" s="6" t="n">
        <v>0.9622961636346498</v>
      </c>
      <c r="FR362" s="6" t="n">
        <v>1.046821745057941</v>
      </c>
      <c r="FS362" s="6" t="n">
        <v>0.7868032085406362</v>
      </c>
      <c r="FT362" s="6" t="n">
        <v>0.9839167455061495</v>
      </c>
      <c r="FU362" s="6" t="n">
        <v>0.9066728575218892</v>
      </c>
      <c r="FV362" s="6" t="n">
        <v>1</v>
      </c>
      <c r="FW362" s="6" t="n">
        <v>0.8690176322418135</v>
      </c>
      <c r="FX362" s="6" t="n">
        <v>0.9411833763794319</v>
      </c>
      <c r="FY362" s="6" t="n">
        <v>0.9964303079167154</v>
      </c>
      <c r="FZ362" s="6" t="n">
        <v>0.9336401517507308</v>
      </c>
      <c r="GA362" s="6" t="n">
        <v>0.806226956165506</v>
      </c>
      <c r="GB362" s="6" t="n">
        <v>0.9145534729878722</v>
      </c>
      <c r="GC362" s="6" t="n">
        <v>0.970276008492569</v>
      </c>
      <c r="GD362" s="6" t="n">
        <v>0.9822037107156378</v>
      </c>
      <c r="GE362" s="6" t="n">
        <v>1.07152274225445</v>
      </c>
      <c r="GF362" s="6" t="n">
        <v>0.8994116396115404</v>
      </c>
      <c r="GG362" s="6" t="n">
        <v>0.9556816167346215</v>
      </c>
      <c r="GH362" s="6" t="n">
        <v>0.9212404524395842</v>
      </c>
      <c r="GI362" s="6" t="n">
        <v>0.9358039870027225</v>
      </c>
      <c r="GJ362" s="6" t="n">
        <v>0.9129036625820867</v>
      </c>
      <c r="GK362" s="6" t="n">
        <v>0.9780935797337528</v>
      </c>
      <c r="GL362" s="6" t="n">
        <v>0.9632972322503008</v>
      </c>
      <c r="GM362" s="6" t="n">
        <v>1</v>
      </c>
      <c r="GN362" s="6" t="n">
        <v>0.8300312825860271</v>
      </c>
      <c r="GO362" s="6" t="n">
        <v>0.9234260787550106</v>
      </c>
      <c r="GP362" s="6" t="n">
        <v>1.050397367971287</v>
      </c>
      <c r="GQ362" s="6" t="n">
        <v>0.9112611690880568</v>
      </c>
      <c r="GR362" s="6" t="n">
        <v>0.8822740231427135</v>
      </c>
      <c r="GS362" s="6" t="n">
        <v>0.9801562170149885</v>
      </c>
      <c r="GT362" s="6" t="n">
        <v>0.9948661532819949</v>
      </c>
    </row>
    <row r="363">
      <c r="A363" s="5" t="inlineStr">
        <is>
          <t>31-08-2020</t>
        </is>
      </c>
      <c r="B363" s="6">
        <f>SUM(CY363:EV363)</f>
        <v/>
      </c>
      <c r="C363" s="6" t="inlineStr">
        <is>
          <t>LAURUS</t>
        </is>
      </c>
      <c r="D363" s="6" t="inlineStr">
        <is>
          <t>RATI</t>
        </is>
      </c>
      <c r="E363" s="6" t="inlineStr">
        <is>
          <t>ICNT</t>
        </is>
      </c>
      <c r="F363" s="6" t="inlineStr">
        <is>
          <t>RCOM</t>
        </is>
      </c>
      <c r="G363" s="6" t="inlineStr">
        <is>
          <t>TANLA</t>
        </is>
      </c>
      <c r="H363" s="6" t="inlineStr">
        <is>
          <t>MAST</t>
        </is>
      </c>
      <c r="I363" s="6" t="inlineStr">
        <is>
          <t>DCAL</t>
        </is>
      </c>
      <c r="J363" s="6" t="inlineStr">
        <is>
          <t>PSLL</t>
        </is>
      </c>
      <c r="K363" s="6" t="inlineStr">
        <is>
          <t>EVRIN</t>
        </is>
      </c>
      <c r="L363" s="6" t="inlineStr">
        <is>
          <t>PSYS</t>
        </is>
      </c>
      <c r="M363" s="6" t="inlineStr">
        <is>
          <t>DFPC</t>
        </is>
      </c>
      <c r="N363" s="6" t="inlineStr">
        <is>
          <t>MCLR</t>
        </is>
      </c>
      <c r="O363" s="6" t="inlineStr">
        <is>
          <t>UL</t>
        </is>
      </c>
      <c r="P363" s="6" t="inlineStr">
        <is>
          <t>INDA</t>
        </is>
      </c>
      <c r="Q363" s="6" t="inlineStr">
        <is>
          <t>RANA</t>
        </is>
      </c>
      <c r="R363" s="6" t="inlineStr">
        <is>
          <t>GRAN</t>
        </is>
      </c>
      <c r="S363" s="6" t="inlineStr">
        <is>
          <t>THEAL</t>
        </is>
      </c>
      <c r="T363" s="6" t="inlineStr">
        <is>
          <t>SOLARA</t>
        </is>
      </c>
      <c r="U363" s="6" t="inlineStr">
        <is>
          <t>BSOFT</t>
        </is>
      </c>
      <c r="V363" s="6" t="inlineStr">
        <is>
          <t>FSOL</t>
        </is>
      </c>
      <c r="W363" s="6" t="inlineStr">
        <is>
          <t>CLPL</t>
        </is>
      </c>
      <c r="X363" s="6" t="inlineStr">
        <is>
          <t>INMART</t>
        </is>
      </c>
      <c r="Y363" s="6" t="inlineStr">
        <is>
          <t>ARTD</t>
        </is>
      </c>
      <c r="Z363" s="6" t="inlineStr">
        <is>
          <t>COFORGE</t>
        </is>
      </c>
      <c r="AA363" s="6" t="inlineStr">
        <is>
          <t>DN</t>
        </is>
      </c>
      <c r="AB363" s="6" t="inlineStr">
        <is>
          <t>SERVOTEC</t>
        </is>
      </c>
      <c r="AC363" s="6" t="inlineStr">
        <is>
          <t>PTCIF</t>
        </is>
      </c>
      <c r="AD363" s="6" t="inlineStr">
        <is>
          <t>PLM</t>
        </is>
      </c>
      <c r="AE363" s="6" t="inlineStr">
        <is>
          <t>DIXON</t>
        </is>
      </c>
      <c r="AF363" s="6" t="inlineStr">
        <is>
          <t>THYROCAR</t>
        </is>
      </c>
      <c r="AG363" s="6" t="inlineStr">
        <is>
          <t>BLSIN</t>
        </is>
      </c>
      <c r="AH363" s="6" t="inlineStr">
        <is>
          <t>CF</t>
        </is>
      </c>
      <c r="AI363" s="6" t="inlineStr">
        <is>
          <t>CFIN</t>
        </is>
      </c>
      <c r="AJ363" s="6" t="inlineStr">
        <is>
          <t>SEQ</t>
        </is>
      </c>
      <c r="AK363" s="6" t="inlineStr">
        <is>
          <t>HKCI</t>
        </is>
      </c>
      <c r="AL363" s="6" t="inlineStr">
        <is>
          <t>SUVENPHA</t>
        </is>
      </c>
      <c r="AM363" s="6" t="inlineStr">
        <is>
          <t>ZYWL</t>
        </is>
      </c>
      <c r="AN363" s="6" t="inlineStr">
        <is>
          <t>MPHL</t>
        </is>
      </c>
      <c r="AO363" s="6" t="inlineStr">
        <is>
          <t>MCX</t>
        </is>
      </c>
      <c r="AP363" s="6" t="inlineStr">
        <is>
          <t>BBTC</t>
        </is>
      </c>
      <c r="AQ363" s="6" t="inlineStr">
        <is>
          <t>TCOM</t>
        </is>
      </c>
      <c r="AR363" s="6" t="inlineStr">
        <is>
          <t>EDEL</t>
        </is>
      </c>
      <c r="AS363" s="6" t="inlineStr">
        <is>
          <t>CCD</t>
        </is>
      </c>
      <c r="AT363" s="6" t="inlineStr">
        <is>
          <t>ADVENZY</t>
        </is>
      </c>
      <c r="AU363" s="6" t="inlineStr">
        <is>
          <t>JUBLPHAR</t>
        </is>
      </c>
      <c r="AV363" s="6" t="inlineStr">
        <is>
          <t>LTIM</t>
        </is>
      </c>
      <c r="AW363" s="6" t="inlineStr">
        <is>
          <t>AUBANK</t>
        </is>
      </c>
      <c r="AX363" s="6" t="inlineStr">
        <is>
          <t>SLPA</t>
        </is>
      </c>
      <c r="AY363" s="6" t="inlineStr">
        <is>
          <t>INFO</t>
        </is>
      </c>
      <c r="AZ363" s="6" t="inlineStr">
        <is>
          <t>WPRO</t>
        </is>
      </c>
      <c r="BA363" s="6" t="inlineStr">
        <is>
          <t>Laurus Labs Ltd.</t>
        </is>
      </c>
      <c r="BB363" s="6" t="inlineStr">
        <is>
          <t>RattanIndia Enterprises Ltd.</t>
        </is>
      </c>
      <c r="BC363" s="6" t="inlineStr">
        <is>
          <t>Indo Count Industries Ltd.</t>
        </is>
      </c>
      <c r="BD363" s="6" t="inlineStr">
        <is>
          <t>Reliance Communications Ltd.</t>
        </is>
      </c>
      <c r="BE363" s="6" t="inlineStr">
        <is>
          <t>Tanla Platforms Ltd.</t>
        </is>
      </c>
      <c r="BF363" s="6" t="inlineStr">
        <is>
          <t>Mastek Ltd.</t>
        </is>
      </c>
      <c r="BG363" s="6" t="inlineStr">
        <is>
          <t>Dishman Carbogen Amcis Ltd.</t>
        </is>
      </c>
      <c r="BH363" s="6" t="inlineStr">
        <is>
          <t>PSL Ltd.</t>
        </is>
      </c>
      <c r="BI363" s="6" t="inlineStr">
        <is>
          <t>Eveready Industries India Ltd.</t>
        </is>
      </c>
      <c r="BJ363" s="6" t="inlineStr">
        <is>
          <t>Persistent Systems Ltd.</t>
        </is>
      </c>
      <c r="BK363" s="6" t="inlineStr">
        <is>
          <t>Deepak Fertilisers And Petrochemicals Corporation Ltd.</t>
        </is>
      </c>
      <c r="BL363" s="6" t="inlineStr">
        <is>
          <t>Mcleod Russel India Ltd.</t>
        </is>
      </c>
      <c r="BM363" s="6" t="inlineStr">
        <is>
          <t>Unichem Laboratories Ltd.</t>
        </is>
      </c>
      <c r="BN363" s="6" t="inlineStr">
        <is>
          <t>Intellect Design Arena Ltd.</t>
        </is>
      </c>
      <c r="BO363" s="6" t="inlineStr">
        <is>
          <t>Rana Sugars Ltd.</t>
        </is>
      </c>
      <c r="BP363" s="6" t="inlineStr">
        <is>
          <t>Granules India Ltd.</t>
        </is>
      </c>
      <c r="BQ363" s="6" t="inlineStr">
        <is>
          <t>Tree House Education &amp; Accessories Ltd.</t>
        </is>
      </c>
      <c r="BR363" s="6" t="inlineStr">
        <is>
          <t>Solara Active Pharma Sciences Ltd.</t>
        </is>
      </c>
      <c r="BS363" s="6" t="inlineStr">
        <is>
          <t>Birlasoft Ltd.</t>
        </is>
      </c>
      <c r="BT363" s="6" t="inlineStr">
        <is>
          <t>Firstsource Solutions Ltd.</t>
        </is>
      </c>
      <c r="BU363" s="6" t="inlineStr">
        <is>
          <t>Caplin Point Laboratories Ltd.</t>
        </is>
      </c>
      <c r="BV363" s="6" t="inlineStr">
        <is>
          <t>Indiamart Intermesh Ltd.</t>
        </is>
      </c>
      <c r="BW363" s="6" t="inlineStr">
        <is>
          <t>Aarti Drugs Ltd.</t>
        </is>
      </c>
      <c r="BX363" s="6" t="inlineStr">
        <is>
          <t>Coforge Ltd.</t>
        </is>
      </c>
      <c r="BY363" s="6" t="inlineStr">
        <is>
          <t>Deepak Nitrite Ltd.</t>
        </is>
      </c>
      <c r="BZ363" s="6" t="inlineStr">
        <is>
          <t>Servotech Power Systems Ltd.</t>
        </is>
      </c>
      <c r="CA363" s="6" t="inlineStr">
        <is>
          <t>PTC India Financial Services Ltd.</t>
        </is>
      </c>
      <c r="CB363" s="6" t="inlineStr">
        <is>
          <t>Poly Medicure Ltd.</t>
        </is>
      </c>
      <c r="CC363" s="6" t="inlineStr">
        <is>
          <t>Dixon Technologies (India) Ltd.</t>
        </is>
      </c>
      <c r="CD363" s="6" t="inlineStr">
        <is>
          <t>Thyrocare Technologies Ltd.</t>
        </is>
      </c>
      <c r="CE363" s="6" t="inlineStr">
        <is>
          <t>BLS International Services Ltd.</t>
        </is>
      </c>
      <c r="CF363" s="6" t="inlineStr">
        <is>
          <t>Gufic Biosciences Ltd.</t>
        </is>
      </c>
      <c r="CG363" s="6" t="inlineStr">
        <is>
          <t>Camlin Fine Sciences Ltd.</t>
        </is>
      </c>
      <c r="CH363" s="6" t="inlineStr">
        <is>
          <t>Sequent Scientific Ltd.</t>
        </is>
      </c>
      <c r="CI363" s="6" t="inlineStr">
        <is>
          <t>Hikal Ltd.</t>
        </is>
      </c>
      <c r="CJ363" s="6" t="inlineStr">
        <is>
          <t>Suven Pharmaceuticals Ltd.</t>
        </is>
      </c>
      <c r="CK363" s="6" t="inlineStr">
        <is>
          <t>Zydus Wellness Ltd.</t>
        </is>
      </c>
      <c r="CL363" s="6" t="inlineStr">
        <is>
          <t>Mphasis Ltd.</t>
        </is>
      </c>
      <c r="CM363" s="6" t="inlineStr">
        <is>
          <t>Multi Commodity Exchange Of India Ltd.</t>
        </is>
      </c>
      <c r="CN363" s="6" t="inlineStr">
        <is>
          <t>Bombay Burmah Trading Corporation Ltd.</t>
        </is>
      </c>
      <c r="CO363" s="6" t="inlineStr">
        <is>
          <t>Tata Communications Ltd.</t>
        </is>
      </c>
      <c r="CP363" s="6" t="inlineStr">
        <is>
          <t>Edelweiss Financial Services Ltd.</t>
        </is>
      </c>
      <c r="CQ363" s="6" t="inlineStr">
        <is>
          <t>Coffee Day Enterprises Ltd.</t>
        </is>
      </c>
      <c r="CR363" s="6" t="inlineStr">
        <is>
          <t>Advanced Enzyme Technologies Ltd.</t>
        </is>
      </c>
      <c r="CS363" s="6" t="inlineStr">
        <is>
          <t>Jubilant Pharmova Ltd.</t>
        </is>
      </c>
      <c r="CT363" s="6" t="inlineStr">
        <is>
          <t>LTIMindtree Ltd.</t>
        </is>
      </c>
      <c r="CU363" s="6" t="inlineStr">
        <is>
          <t>AU Small Finance Bank Ltd.</t>
        </is>
      </c>
      <c r="CV363" s="6" t="inlineStr">
        <is>
          <t>Shilpa Medicare Ltd.</t>
        </is>
      </c>
      <c r="CW363" s="6" t="inlineStr">
        <is>
          <t>Infosys Ltd.</t>
        </is>
      </c>
      <c r="CX363" s="6" t="inlineStr">
        <is>
          <t>Wipro Ltd.</t>
        </is>
      </c>
      <c r="CY363" s="6" t="n">
        <v>96219.89478658058</v>
      </c>
      <c r="CZ363" s="6" t="n">
        <v>131002.7048186019</v>
      </c>
      <c r="DA363" s="6" t="n">
        <v>91450.99652017522</v>
      </c>
      <c r="DB363" s="6" t="n">
        <v>71972.21497492565</v>
      </c>
      <c r="DC363" s="6" t="n">
        <v>162252.6605263657</v>
      </c>
      <c r="DD363" s="6" t="n">
        <v>90272.03209605312</v>
      </c>
      <c r="DE363" s="6" t="n">
        <v>73014.72160395639</v>
      </c>
      <c r="DF363" s="6" t="n">
        <v>61047.86091623158</v>
      </c>
      <c r="DG363" s="6" t="n">
        <v>84365.62634866849</v>
      </c>
      <c r="DH363" s="6" t="n">
        <v>83929.86043469</v>
      </c>
      <c r="DI363" s="6" t="n">
        <v>85112.37040603242</v>
      </c>
      <c r="DJ363" s="6" t="n">
        <v>164905.2176616878</v>
      </c>
      <c r="DK363" s="6" t="n">
        <v>72909.02099003043</v>
      </c>
      <c r="DL363" s="6" t="n">
        <v>103044.1818408694</v>
      </c>
      <c r="DM363" s="6" t="n">
        <v>104298.7183111211</v>
      </c>
      <c r="DN363" s="6" t="n">
        <v>89623.23832705457</v>
      </c>
      <c r="DO363" s="6" t="n">
        <v>98717.70377616983</v>
      </c>
      <c r="DP363" s="6" t="n">
        <v>87982.12861618778</v>
      </c>
      <c r="DQ363" s="6" t="n">
        <v>109032.4012565862</v>
      </c>
      <c r="DR363" s="6" t="n">
        <v>103060.7010043387</v>
      </c>
      <c r="DS363" s="6" t="n">
        <v>93070.15007267536</v>
      </c>
      <c r="DT363" s="6" t="n">
        <v>108921.6694399283</v>
      </c>
      <c r="DU363" s="6" t="n">
        <v>132684.2234559476</v>
      </c>
      <c r="DV363" s="6" t="n">
        <v>85260.94323177425</v>
      </c>
      <c r="DW363" s="6" t="n">
        <v>90302.89056269285</v>
      </c>
      <c r="DX363" s="6" t="n">
        <v>88210.39063747833</v>
      </c>
      <c r="DY363" s="6" t="n">
        <v>81905.88006261071</v>
      </c>
      <c r="DZ363" s="6" t="n">
        <v>83043.1440251606</v>
      </c>
      <c r="EA363" s="6" t="n">
        <v>86824.34797617946</v>
      </c>
      <c r="EB363" s="6" t="n">
        <v>94807.55806578409</v>
      </c>
      <c r="EC363" s="6" t="n">
        <v>102560.4063392691</v>
      </c>
      <c r="ED363" s="6" t="n">
        <v>69436.70997259524</v>
      </c>
      <c r="EE363" s="6" t="n">
        <v>107450.9529964373</v>
      </c>
      <c r="EF363" s="6" t="n">
        <v>89540.15012253095</v>
      </c>
      <c r="EG363" s="6" t="n">
        <v>86049.3137733467</v>
      </c>
      <c r="EH363" s="6" t="n">
        <v>82052.46390944348</v>
      </c>
      <c r="EI363" s="6" t="n">
        <v>80244.86235160075</v>
      </c>
      <c r="EJ363" s="6" t="n">
        <v>82405.54519484051</v>
      </c>
      <c r="EK363" s="6" t="n">
        <v>82354.99231004727</v>
      </c>
      <c r="EL363" s="6" t="n">
        <v>87042.01750197461</v>
      </c>
      <c r="EM363" s="6" t="n">
        <v>93282.99880832873</v>
      </c>
      <c r="EN363" s="6" t="n">
        <v>88165.38367116074</v>
      </c>
      <c r="EO363" s="6" t="n">
        <v>98558.2314748264</v>
      </c>
      <c r="EP363" s="6" t="n">
        <v>78522.31787286297</v>
      </c>
      <c r="EQ363" s="6" t="n">
        <v>77731.10994855288</v>
      </c>
      <c r="ER363" s="6" t="n">
        <v>84356.93276459834</v>
      </c>
      <c r="ES363" s="6" t="n">
        <v>80022.36951273358</v>
      </c>
      <c r="ET363" s="6" t="n">
        <v>75933.7861677636</v>
      </c>
      <c r="EU363" s="6" t="n">
        <v>82939.34695949181</v>
      </c>
      <c r="EV363" s="6" t="n">
        <v>82355.52666738795</v>
      </c>
      <c r="EW363" s="6" t="n">
        <v>0.8681318681318682</v>
      </c>
      <c r="EX363" s="6" t="n">
        <v>1.033333333333333</v>
      </c>
      <c r="EY363" s="6" t="n">
        <v>0.8709677419354839</v>
      </c>
      <c r="EZ363" s="6" t="n">
        <v>1.044769600349421</v>
      </c>
      <c r="FA363" s="6" t="n">
        <v>1.18698347107438</v>
      </c>
      <c r="FB363" s="6" t="n">
        <v>0.7941176470588236</v>
      </c>
      <c r="FC363" s="6" t="n">
        <v>1.029224904701398</v>
      </c>
      <c r="FD363" s="6" t="n">
        <v>0.9319727891156463</v>
      </c>
      <c r="FE363" s="6" t="n">
        <v>1.020389912359149</v>
      </c>
      <c r="FF363" s="6" t="n">
        <v>1.223880597014925</v>
      </c>
      <c r="FG363" s="6" t="n">
        <v>1.07434554973822</v>
      </c>
      <c r="FH363" s="6" t="n">
        <v>1.043286691370315</v>
      </c>
      <c r="FI363" s="6" t="n">
        <v>1.038149986934936</v>
      </c>
      <c r="FJ363" s="6" t="n">
        <v>0.8765432098765432</v>
      </c>
      <c r="FK363" s="6" t="n">
        <v>1.052631578947368</v>
      </c>
      <c r="FL363" s="6" t="n">
        <v>0.9625</v>
      </c>
      <c r="FM363" s="6" t="n">
        <v>1.116285499861753</v>
      </c>
      <c r="FN363" s="6" t="n">
        <v>1.004902647429612</v>
      </c>
      <c r="FO363" s="6" t="n">
        <v>1.100221075902726</v>
      </c>
      <c r="FP363" s="6" t="n">
        <v>0.9339555344192129</v>
      </c>
      <c r="FQ363" s="6" t="n">
        <v>0.989766081871345</v>
      </c>
      <c r="FR363" s="6" t="n">
        <v>1.046794749857333</v>
      </c>
      <c r="FS363" s="6" t="n">
        <v>0.8484076433121019</v>
      </c>
      <c r="FT363" s="6" t="n">
        <v>0.786096256684492</v>
      </c>
      <c r="FU363" s="6" t="n">
        <v>0.9392265193370165</v>
      </c>
      <c r="FV363" s="6" t="n">
        <v>1.221645499723909</v>
      </c>
      <c r="FW363" s="6" t="n">
        <v>1.0404158980379</v>
      </c>
      <c r="FX363" s="6" t="n">
        <v>1.038739889314602</v>
      </c>
      <c r="FY363" s="6" t="n">
        <v>1.024071575658595</v>
      </c>
      <c r="FZ363" s="6" t="n">
        <v>1.241509433962264</v>
      </c>
      <c r="GA363" s="6" t="n">
        <v>1.031667674121835</v>
      </c>
      <c r="GB363" s="6" t="n">
        <v>0.9665615141955836</v>
      </c>
      <c r="GC363" s="6" t="n">
        <v>0.99</v>
      </c>
      <c r="GD363" s="6" t="n">
        <v>1.135135135135135</v>
      </c>
      <c r="GE363" s="6" t="n">
        <v>0.6584539574992301</v>
      </c>
      <c r="GF363" s="6" t="n">
        <v>1.021138211382114</v>
      </c>
      <c r="GG363" s="6" t="n">
        <v>1.028085735402808</v>
      </c>
      <c r="GH363" s="6" t="n">
        <v>1.033240997229917</v>
      </c>
      <c r="GI363" s="6" t="n">
        <v>1.051466679553472</v>
      </c>
      <c r="GJ363" s="6" t="n">
        <v>0.9303329223181259</v>
      </c>
      <c r="GK363" s="6" t="n">
        <v>0.9629629629629649</v>
      </c>
      <c r="GL363" s="6" t="n">
        <v>1.015873015873016</v>
      </c>
      <c r="GM363" s="6" t="n">
        <v>0.9618015963511971</v>
      </c>
      <c r="GN363" s="6" t="n">
        <v>0.9886672710788758</v>
      </c>
      <c r="GO363" s="6" t="n">
        <v>0.7895942408376964</v>
      </c>
      <c r="GP363" s="6" t="n">
        <v>1.047561899949469</v>
      </c>
      <c r="GQ363" s="6" t="n">
        <v>1.030006123698714</v>
      </c>
      <c r="GR363" s="6" t="n">
        <v>0.9224598930481284</v>
      </c>
      <c r="GS363" s="6" t="n">
        <v>1.054381846635368</v>
      </c>
      <c r="GT363" s="6" t="n">
        <v>1.015882902522579</v>
      </c>
    </row>
    <row r="364">
      <c r="A364" s="5" t="inlineStr">
        <is>
          <t>07-09-2020</t>
        </is>
      </c>
      <c r="B364" s="6">
        <f>SUM(CY364:EV364)</f>
        <v/>
      </c>
      <c r="C364" s="6" t="inlineStr">
        <is>
          <t>GWOS</t>
        </is>
      </c>
      <c r="D364" s="6" t="inlineStr">
        <is>
          <t>HDIL</t>
        </is>
      </c>
      <c r="E364" s="6" t="inlineStr">
        <is>
          <t>MCLR</t>
        </is>
      </c>
      <c r="F364" s="6" t="inlineStr">
        <is>
          <t>TANLA</t>
        </is>
      </c>
      <c r="G364" s="6" t="inlineStr">
        <is>
          <t>RMCS</t>
        </is>
      </c>
      <c r="H364" s="6" t="inlineStr">
        <is>
          <t>LKPS</t>
        </is>
      </c>
      <c r="I364" s="6" t="inlineStr">
        <is>
          <t>DHANI</t>
        </is>
      </c>
      <c r="J364" s="6" t="inlineStr">
        <is>
          <t>BRFL</t>
        </is>
      </c>
      <c r="K364" s="6" t="inlineStr">
        <is>
          <t>ADE</t>
        </is>
      </c>
      <c r="L364" s="6" t="inlineStr">
        <is>
          <t>GVKP</t>
        </is>
      </c>
      <c r="M364" s="6" t="inlineStr">
        <is>
          <t>PRINCPIP</t>
        </is>
      </c>
      <c r="N364" s="6" t="inlineStr">
        <is>
          <t>ARTD</t>
        </is>
      </c>
      <c r="O364" s="6" t="inlineStr">
        <is>
          <t>VATW</t>
        </is>
      </c>
      <c r="P364" s="6" t="inlineStr">
        <is>
          <t>RNAVAL</t>
        </is>
      </c>
      <c r="Q364" s="6" t="inlineStr">
        <is>
          <t>IDFC</t>
        </is>
      </c>
      <c r="R364" s="6" t="inlineStr">
        <is>
          <t>USM</t>
        </is>
      </c>
      <c r="S364" s="6" t="inlineStr">
        <is>
          <t>AFFLE</t>
        </is>
      </c>
      <c r="T364" s="6" t="inlineStr">
        <is>
          <t>HMN</t>
        </is>
      </c>
      <c r="U364" s="6" t="inlineStr">
        <is>
          <t>Z</t>
        </is>
      </c>
      <c r="V364" s="6" t="inlineStr">
        <is>
          <t>DYTC</t>
        </is>
      </c>
      <c r="W364" s="6" t="inlineStr">
        <is>
          <t>HDTI</t>
        </is>
      </c>
      <c r="X364" s="6" t="inlineStr">
        <is>
          <t>SRIN</t>
        </is>
      </c>
      <c r="Y364" s="6" t="inlineStr">
        <is>
          <t>NDRAUTO</t>
        </is>
      </c>
      <c r="Z364" s="6" t="inlineStr">
        <is>
          <t>RATI</t>
        </is>
      </c>
      <c r="AA364" s="6" t="inlineStr">
        <is>
          <t>MBLINFRA</t>
        </is>
      </c>
      <c r="AB364" s="6" t="inlineStr">
        <is>
          <t>ADANIGR</t>
        </is>
      </c>
      <c r="AC364" s="6" t="inlineStr">
        <is>
          <t>VARROC</t>
        </is>
      </c>
      <c r="AD364" s="6" t="inlineStr">
        <is>
          <t>RMKF</t>
        </is>
      </c>
      <c r="AE364" s="6" t="inlineStr">
        <is>
          <t>ECLX</t>
        </is>
      </c>
      <c r="AF364" s="6" t="inlineStr">
        <is>
          <t>JMNA</t>
        </is>
      </c>
      <c r="AG364" s="6" t="inlineStr">
        <is>
          <t>WH</t>
        </is>
      </c>
      <c r="AH364" s="6" t="inlineStr">
        <is>
          <t>SCHAND</t>
        </is>
      </c>
      <c r="AI364" s="6" t="inlineStr">
        <is>
          <t>ESL</t>
        </is>
      </c>
      <c r="AJ364" s="6" t="inlineStr">
        <is>
          <t>DITV</t>
        </is>
      </c>
      <c r="AK364" s="6" t="inlineStr">
        <is>
          <t>FRETAIL</t>
        </is>
      </c>
      <c r="AL364" s="6" t="inlineStr">
        <is>
          <t>ARCP</t>
        </is>
      </c>
      <c r="AM364" s="6" t="inlineStr">
        <is>
          <t>AL</t>
        </is>
      </c>
      <c r="AN364" s="6" t="inlineStr">
        <is>
          <t>JSWISPL</t>
        </is>
      </c>
      <c r="AO364" s="6" t="inlineStr">
        <is>
          <t>AACL</t>
        </is>
      </c>
      <c r="AP364" s="6" t="inlineStr">
        <is>
          <t>ASFI</t>
        </is>
      </c>
      <c r="AQ364" s="6" t="inlineStr">
        <is>
          <t>MINF</t>
        </is>
      </c>
      <c r="AR364" s="6" t="inlineStr">
        <is>
          <t>RTPOW</t>
        </is>
      </c>
      <c r="AS364" s="6" t="inlineStr">
        <is>
          <t>EIH</t>
        </is>
      </c>
      <c r="AT364" s="6" t="inlineStr">
        <is>
          <t>ELEQ</t>
        </is>
      </c>
      <c r="AU364" s="6" t="inlineStr">
        <is>
          <t>FLFL</t>
        </is>
      </c>
      <c r="AV364" s="6" t="inlineStr">
        <is>
          <t>BLA</t>
        </is>
      </c>
      <c r="AW364" s="6" t="inlineStr">
        <is>
          <t>IIFL</t>
        </is>
      </c>
      <c r="AX364" s="6" t="inlineStr">
        <is>
          <t>POONAWAL</t>
        </is>
      </c>
      <c r="AY364" s="6" t="inlineStr">
        <is>
          <t>FLUOROCH</t>
        </is>
      </c>
      <c r="AZ364" s="6" t="inlineStr">
        <is>
          <t>BSOFT</t>
        </is>
      </c>
      <c r="BA364" s="6" t="inlineStr">
        <is>
          <t>Global Offshore Services Ltd.</t>
        </is>
      </c>
      <c r="BB364" s="6" t="inlineStr">
        <is>
          <t>Housing Development And Infrastructure Ltd.</t>
        </is>
      </c>
      <c r="BC364" s="6" t="inlineStr">
        <is>
          <t>Mcleod Russel India Ltd.</t>
        </is>
      </c>
      <c r="BD364" s="6" t="inlineStr">
        <is>
          <t>Tanla Platforms Ltd.</t>
        </is>
      </c>
      <c r="BE364" s="6" t="inlineStr">
        <is>
          <t>Ramco Systems Ltd.</t>
        </is>
      </c>
      <c r="BF364" s="6" t="inlineStr">
        <is>
          <t>Lakshmi Precision Screws Ltd.</t>
        </is>
      </c>
      <c r="BG364" s="6" t="inlineStr">
        <is>
          <t>Dhani Services Ltd.</t>
        </is>
      </c>
      <c r="BH364" s="6" t="inlineStr">
        <is>
          <t>Bombay Rayon Fashions Ltd.</t>
        </is>
      </c>
      <c r="BI364" s="6" t="inlineStr">
        <is>
          <t>Adani Enterprises Ltd.</t>
        </is>
      </c>
      <c r="BJ364" s="6" t="inlineStr">
        <is>
          <t>GVK Power &amp; Infrastructure Ltd.</t>
        </is>
      </c>
      <c r="BK364" s="6" t="inlineStr">
        <is>
          <t>Prince Pipes and Fittings Ltd.</t>
        </is>
      </c>
      <c r="BL364" s="6" t="inlineStr">
        <is>
          <t>Aarti Drugs Ltd.</t>
        </is>
      </c>
      <c r="BM364" s="6" t="inlineStr">
        <is>
          <t>VA Tech Wabag Ltd.</t>
        </is>
      </c>
      <c r="BN364" s="6" t="inlineStr">
        <is>
          <t>Reliance Naval and Engineering Ltd.</t>
        </is>
      </c>
      <c r="BO364" s="6" t="inlineStr">
        <is>
          <t>IDFC Ltd.</t>
        </is>
      </c>
      <c r="BP364" s="6" t="inlineStr">
        <is>
          <t>Usha Martin Ltd.</t>
        </is>
      </c>
      <c r="BQ364" s="6" t="inlineStr">
        <is>
          <t>Affle (India) Ltd.</t>
        </is>
      </c>
      <c r="BR364" s="6" t="inlineStr">
        <is>
          <t>Emami Ltd.</t>
        </is>
      </c>
      <c r="BS364" s="6" t="inlineStr">
        <is>
          <t>Zee Entertainment Enterprises Ltd.</t>
        </is>
      </c>
      <c r="BT364" s="6" t="inlineStr">
        <is>
          <t>Dynamatic Technologies Ltd.</t>
        </is>
      </c>
      <c r="BU364" s="6" t="inlineStr">
        <is>
          <t>Mindteck (India) Ltd.</t>
        </is>
      </c>
      <c r="BV364" s="6" t="inlineStr">
        <is>
          <t>Sunteck Realty Ltd.</t>
        </is>
      </c>
      <c r="BW364" s="6" t="inlineStr">
        <is>
          <t>NDR Auto Components Ltd.</t>
        </is>
      </c>
      <c r="BX364" s="6" t="inlineStr">
        <is>
          <t>RattanIndia Enterprises Ltd.</t>
        </is>
      </c>
      <c r="BY364" s="6" t="inlineStr">
        <is>
          <t>MBL Infrastructure Ltd.</t>
        </is>
      </c>
      <c r="BZ364" s="6" t="inlineStr">
        <is>
          <t>Adani Green Energy Ltd.</t>
        </is>
      </c>
      <c r="CA364" s="6" t="inlineStr">
        <is>
          <t>Varroc Engineering Ltd.</t>
        </is>
      </c>
      <c r="CB364" s="6" t="inlineStr">
        <is>
          <t>Ramkrishna Forgings Ltd.</t>
        </is>
      </c>
      <c r="CC364" s="6" t="inlineStr">
        <is>
          <t>eClerx Services Ltd.</t>
        </is>
      </c>
      <c r="CD364" s="6" t="inlineStr">
        <is>
          <t>Jamna Auto Industries Ltd.</t>
        </is>
      </c>
      <c r="CE364" s="6" t="inlineStr">
        <is>
          <t>Venky'S (India) Ltd.</t>
        </is>
      </c>
      <c r="CF364" s="6" t="inlineStr">
        <is>
          <t>S Chand And Company Ltd.</t>
        </is>
      </c>
      <c r="CG364" s="6" t="inlineStr">
        <is>
          <t>Essar Shipping Ltd.</t>
        </is>
      </c>
      <c r="CH364" s="6" t="inlineStr">
        <is>
          <t>Dish TV India Ltd.</t>
        </is>
      </c>
      <c r="CI364" s="6" t="inlineStr">
        <is>
          <t>Future Retail Ltd.</t>
        </is>
      </c>
      <c r="CJ364" s="6" t="inlineStr">
        <is>
          <t>Anant Raj Ltd.</t>
        </is>
      </c>
      <c r="CK364" s="6" t="inlineStr">
        <is>
          <t>Ashok Leyland Ltd.</t>
        </is>
      </c>
      <c r="CL364" s="6" t="inlineStr">
        <is>
          <t>JSW Ispat Special Products Ltd.</t>
        </is>
      </c>
      <c r="CM364" s="6" t="inlineStr">
        <is>
          <t>Alkyl Amines Chemicals Ltd.</t>
        </is>
      </c>
      <c r="CN364" s="6" t="inlineStr">
        <is>
          <t>Ashiana Housing Ltd.</t>
        </is>
      </c>
      <c r="CO364" s="6" t="inlineStr">
        <is>
          <t>Man InfraConstruction Ltd.</t>
        </is>
      </c>
      <c r="CP364" s="6" t="inlineStr">
        <is>
          <t>RattanIndia Power Ltd.</t>
        </is>
      </c>
      <c r="CQ364" s="6" t="inlineStr">
        <is>
          <t>EIH Ltd.</t>
        </is>
      </c>
      <c r="CR364" s="6" t="inlineStr">
        <is>
          <t>Elgi Equipments Ltd.</t>
        </is>
      </c>
      <c r="CS364" s="6" t="inlineStr">
        <is>
          <t>Future Lifestyle Fashions Ltd.</t>
        </is>
      </c>
      <c r="CT364" s="6" t="inlineStr">
        <is>
          <t>Balaji Amines Ltd.</t>
        </is>
      </c>
      <c r="CU364" s="6" t="inlineStr">
        <is>
          <t>IIFL Finance Ltd.</t>
        </is>
      </c>
      <c r="CV364" s="6" t="inlineStr">
        <is>
          <t>Poonawalla Fincorp Ltd.</t>
        </is>
      </c>
      <c r="CW364" s="6" t="inlineStr">
        <is>
          <t>Gujarat Fluorochemicals Ltd.</t>
        </is>
      </c>
      <c r="CX364" s="6" t="inlineStr">
        <is>
          <t>Birlasoft Ltd.</t>
        </is>
      </c>
      <c r="CY364" s="6" t="n">
        <v>77865.95947435248</v>
      </c>
      <c r="CZ364" s="6" t="n">
        <v>100241.8314618746</v>
      </c>
      <c r="DA364" s="6" t="n">
        <v>84443.24475614415</v>
      </c>
      <c r="DB364" s="6" t="n">
        <v>101329.1143217935</v>
      </c>
      <c r="DC364" s="6" t="n">
        <v>111392.0964676393</v>
      </c>
      <c r="DD364" s="6" t="n">
        <v>76956.52408704272</v>
      </c>
      <c r="DE364" s="6" t="n">
        <v>95506.43342429817</v>
      </c>
      <c r="DF364" s="6" t="n">
        <v>82790.95313440281</v>
      </c>
      <c r="DG364" s="6" t="n">
        <v>93518.37815703769</v>
      </c>
      <c r="DH364" s="6" t="n">
        <v>107956.2949891248</v>
      </c>
      <c r="DI364" s="6" t="n">
        <v>102636.543748472</v>
      </c>
      <c r="DJ364" s="6" t="n">
        <v>93652.18330547841</v>
      </c>
      <c r="DK364" s="6" t="n">
        <v>98930.82686757536</v>
      </c>
      <c r="DL364" s="6" t="n">
        <v>84976.6845258078</v>
      </c>
      <c r="DM364" s="6" t="n">
        <v>92959.18508077346</v>
      </c>
      <c r="DN364" s="6" t="n">
        <v>91817.11847842028</v>
      </c>
      <c r="DO364" s="6" t="n">
        <v>98198.5841235288</v>
      </c>
      <c r="DP364" s="6" t="n">
        <v>91672.23363776955</v>
      </c>
      <c r="DQ364" s="6" t="n">
        <v>102273.2516133467</v>
      </c>
      <c r="DR364" s="6" t="n">
        <v>90600.80075286799</v>
      </c>
      <c r="DS364" s="6" t="n">
        <v>91482.16900677037</v>
      </c>
      <c r="DT364" s="6" t="n">
        <v>93863.4913592737</v>
      </c>
      <c r="DU364" s="6" t="n">
        <v>82297.0009679081</v>
      </c>
      <c r="DV364" s="6" t="n">
        <v>76107.8566345639</v>
      </c>
      <c r="DW364" s="6" t="n">
        <v>91086.210321227</v>
      </c>
      <c r="DX364" s="6" t="n">
        <v>103047.5816380133</v>
      </c>
      <c r="DY364" s="6" t="n">
        <v>99089.61361938779</v>
      </c>
      <c r="DZ364" s="6" t="n">
        <v>95605.89422672206</v>
      </c>
      <c r="EA364" s="6" t="n">
        <v>95846.25197505316</v>
      </c>
      <c r="EB364" s="6" t="n">
        <v>112713.4587723069</v>
      </c>
      <c r="EC364" s="6" t="n">
        <v>94316.08258023369</v>
      </c>
      <c r="ED364" s="6" t="n">
        <v>93748.85073230451</v>
      </c>
      <c r="EE364" s="6" t="n">
        <v>95535.32425930725</v>
      </c>
      <c r="EF364" s="6" t="n">
        <v>110065.2550923686</v>
      </c>
      <c r="EG364" s="6" t="n">
        <v>67407.93833629174</v>
      </c>
      <c r="EH364" s="6" t="n">
        <v>95978.61763786612</v>
      </c>
      <c r="EI364" s="6" t="n">
        <v>93162.44011531379</v>
      </c>
      <c r="EJ364" s="6" t="n">
        <v>95751.71078762312</v>
      </c>
      <c r="EK364" s="6" t="n">
        <v>95009.22486645546</v>
      </c>
      <c r="EL364" s="6" t="n">
        <v>89489.15026290342</v>
      </c>
      <c r="EM364" s="6" t="n">
        <v>89794.79195468189</v>
      </c>
      <c r="EN364" s="6" t="n">
        <v>98301.66698196734</v>
      </c>
      <c r="EO364" s="6" t="n">
        <v>87588.86207671423</v>
      </c>
      <c r="EP364" s="6" t="n">
        <v>90640.89727494535</v>
      </c>
      <c r="EQ364" s="6" t="n">
        <v>75101.92579391059</v>
      </c>
      <c r="ER364" s="6" t="n">
        <v>91113.99852249972</v>
      </c>
      <c r="ES364" s="6" t="n">
        <v>86212.14745394311</v>
      </c>
      <c r="ET364" s="6" t="n">
        <v>87708.81493649672</v>
      </c>
      <c r="EU364" s="6" t="n">
        <v>91226.92579765907</v>
      </c>
      <c r="EV364" s="6" t="n">
        <v>89230.8653426028</v>
      </c>
      <c r="EW364" s="6" t="n">
        <v>0.7974683544303797</v>
      </c>
      <c r="EX364" s="6" t="n">
        <v>0.8548387096774193</v>
      </c>
      <c r="EY364" s="6" t="n">
        <v>0.9728395061728394</v>
      </c>
      <c r="EZ364" s="6" t="n">
        <v>1.154055183946488</v>
      </c>
      <c r="FA364" s="6" t="n">
        <v>1.08964316797215</v>
      </c>
      <c r="FB364" s="6" t="n">
        <v>0.8024691358024691</v>
      </c>
      <c r="FC364" s="6" t="n">
        <v>1.057530864197531</v>
      </c>
      <c r="FD364" s="6" t="n">
        <v>0.8613138686131387</v>
      </c>
      <c r="FE364" s="6" t="n">
        <v>1.027695004382121</v>
      </c>
      <c r="FF364" s="6" t="n">
        <v>0.878048780487805</v>
      </c>
      <c r="FG364" s="6" t="n">
        <v>1.03630604288499</v>
      </c>
      <c r="FH364" s="6" t="n">
        <v>1.035076248873496</v>
      </c>
      <c r="FI364" s="6" t="n">
        <v>1.038006544173169</v>
      </c>
      <c r="FJ364" s="6" t="n">
        <v>1.028169014084507</v>
      </c>
      <c r="FK364" s="6" t="n">
        <v>1.022413793103448</v>
      </c>
      <c r="FL364" s="6" t="n">
        <v>1.01113172541744</v>
      </c>
      <c r="FM364" s="6" t="n">
        <v>1.080393475107038</v>
      </c>
      <c r="FN364" s="6" t="n">
        <v>1.101616950097575</v>
      </c>
      <c r="FO364" s="6" t="n">
        <v>0.9653940611743693</v>
      </c>
      <c r="FP364" s="6" t="n">
        <v>0.9546177837184139</v>
      </c>
      <c r="FQ364" s="6" t="n">
        <v>0.9881831610044314</v>
      </c>
      <c r="FR364" s="6" t="n">
        <v>1.042522260585136</v>
      </c>
      <c r="FS364" s="6" t="n">
        <v>0.872072072072072</v>
      </c>
      <c r="FT364" s="6" t="n">
        <v>1.034013605442177</v>
      </c>
      <c r="FU364" s="6" t="n">
        <v>0.9764705882352942</v>
      </c>
      <c r="FV364" s="6" t="n">
        <v>1.155125655396854</v>
      </c>
      <c r="FW364" s="6" t="n">
        <v>1.012250161186331</v>
      </c>
      <c r="FX364" s="6" t="n">
        <v>1.117827868852459</v>
      </c>
      <c r="FY364" s="6" t="n">
        <v>1.068991818055749</v>
      </c>
      <c r="FZ364" s="6" t="n">
        <v>0.977710233029382</v>
      </c>
      <c r="GA364" s="6" t="n">
        <v>0.9518570359037791</v>
      </c>
      <c r="GB364" s="6" t="n">
        <v>1.039164490861619</v>
      </c>
      <c r="GC364" s="6" t="n">
        <v>0.9141414141414141</v>
      </c>
      <c r="GD364" s="6" t="n">
        <v>1.19047619047619</v>
      </c>
      <c r="GE364" s="6" t="n">
        <v>0.9457436856875584</v>
      </c>
      <c r="GF364" s="6" t="n">
        <v>0.9378980891719746</v>
      </c>
      <c r="GG364" s="6" t="n">
        <v>1.07548526240115</v>
      </c>
      <c r="GH364" s="6" t="n">
        <v>1.018766756032172</v>
      </c>
      <c r="GI364" s="6" t="n">
        <v>1.02419033612158</v>
      </c>
      <c r="GJ364" s="6" t="n">
        <v>0.9933730947647449</v>
      </c>
      <c r="GK364" s="6" t="n">
        <v>1.070850202429146</v>
      </c>
      <c r="GL364" s="6" t="n">
        <v>0.96875</v>
      </c>
      <c r="GM364" s="6" t="n">
        <v>1.054534676941316</v>
      </c>
      <c r="GN364" s="6" t="n">
        <v>1.075653370013755</v>
      </c>
      <c r="GO364" s="6" t="n">
        <v>0.8425196850393701</v>
      </c>
      <c r="GP364" s="6" t="n">
        <v>1.056918902622852</v>
      </c>
      <c r="GQ364" s="6" t="n">
        <v>1.077883472057075</v>
      </c>
      <c r="GR364" s="6" t="n">
        <v>1.108695652173913</v>
      </c>
      <c r="GS364" s="6" t="n">
        <v>0.9836734693877552</v>
      </c>
      <c r="GT364" s="6" t="n">
        <v>1.120171673819742</v>
      </c>
    </row>
    <row r="365">
      <c r="A365" s="5" t="inlineStr">
        <is>
          <t>14-09-2020</t>
        </is>
      </c>
      <c r="B365" s="6">
        <f>SUM(CY365:EV365)</f>
        <v/>
      </c>
      <c r="C365" s="6" t="inlineStr">
        <is>
          <t>GWOS</t>
        </is>
      </c>
      <c r="D365" s="6" t="inlineStr">
        <is>
          <t>HDIL</t>
        </is>
      </c>
      <c r="E365" s="6" t="inlineStr">
        <is>
          <t>MCLR</t>
        </is>
      </c>
      <c r="F365" s="6" t="inlineStr">
        <is>
          <t>TANLA</t>
        </is>
      </c>
      <c r="G365" s="6" t="inlineStr">
        <is>
          <t>RMCS</t>
        </is>
      </c>
      <c r="H365" s="6" t="inlineStr">
        <is>
          <t>LKPS</t>
        </is>
      </c>
      <c r="I365" s="6" t="inlineStr">
        <is>
          <t>DHANI</t>
        </is>
      </c>
      <c r="J365" s="6" t="inlineStr">
        <is>
          <t>BRFL</t>
        </is>
      </c>
      <c r="K365" s="6" t="inlineStr">
        <is>
          <t>ADE</t>
        </is>
      </c>
      <c r="L365" s="6" t="inlineStr">
        <is>
          <t>GVKP</t>
        </is>
      </c>
      <c r="M365" s="6" t="inlineStr">
        <is>
          <t>PRINCPIP</t>
        </is>
      </c>
      <c r="N365" s="6" t="inlineStr">
        <is>
          <t>ARTD</t>
        </is>
      </c>
      <c r="O365" s="6" t="inlineStr">
        <is>
          <t>VATW</t>
        </is>
      </c>
      <c r="P365" s="6" t="inlineStr">
        <is>
          <t>RNAVAL</t>
        </is>
      </c>
      <c r="Q365" s="6" t="inlineStr">
        <is>
          <t>IDFC</t>
        </is>
      </c>
      <c r="R365" s="6" t="inlineStr">
        <is>
          <t>USM</t>
        </is>
      </c>
      <c r="S365" s="6" t="inlineStr">
        <is>
          <t>AFFLE</t>
        </is>
      </c>
      <c r="T365" s="6" t="inlineStr">
        <is>
          <t>HMN</t>
        </is>
      </c>
      <c r="U365" s="6" t="inlineStr">
        <is>
          <t>Z</t>
        </is>
      </c>
      <c r="V365" s="6" t="inlineStr">
        <is>
          <t>DYTC</t>
        </is>
      </c>
      <c r="W365" s="6" t="inlineStr">
        <is>
          <t>HDTI</t>
        </is>
      </c>
      <c r="X365" s="6" t="inlineStr">
        <is>
          <t>SRIN</t>
        </is>
      </c>
      <c r="Y365" s="6" t="inlineStr">
        <is>
          <t>NDRAUTO</t>
        </is>
      </c>
      <c r="Z365" s="6" t="inlineStr">
        <is>
          <t>RATI</t>
        </is>
      </c>
      <c r="AA365" s="6" t="inlineStr">
        <is>
          <t>MBLINFRA</t>
        </is>
      </c>
      <c r="AB365" s="6" t="inlineStr">
        <is>
          <t>ADANIGR</t>
        </is>
      </c>
      <c r="AC365" s="6" t="inlineStr">
        <is>
          <t>VARROC</t>
        </is>
      </c>
      <c r="AD365" s="6" t="inlineStr">
        <is>
          <t>RMKF</t>
        </is>
      </c>
      <c r="AE365" s="6" t="inlineStr">
        <is>
          <t>ECLX</t>
        </is>
      </c>
      <c r="AF365" s="6" t="inlineStr">
        <is>
          <t>JMNA</t>
        </is>
      </c>
      <c r="AG365" s="6" t="inlineStr">
        <is>
          <t>WH</t>
        </is>
      </c>
      <c r="AH365" s="6" t="inlineStr">
        <is>
          <t>SCHAND</t>
        </is>
      </c>
      <c r="AI365" s="6" t="inlineStr">
        <is>
          <t>ESL</t>
        </is>
      </c>
      <c r="AJ365" s="6" t="inlineStr">
        <is>
          <t>DITV</t>
        </is>
      </c>
      <c r="AK365" s="6" t="inlineStr">
        <is>
          <t>FRETAIL</t>
        </is>
      </c>
      <c r="AL365" s="6" t="inlineStr">
        <is>
          <t>ARCP</t>
        </is>
      </c>
      <c r="AM365" s="6" t="inlineStr">
        <is>
          <t>AL</t>
        </is>
      </c>
      <c r="AN365" s="6" t="inlineStr">
        <is>
          <t>JSWISPL</t>
        </is>
      </c>
      <c r="AO365" s="6" t="inlineStr">
        <is>
          <t>AACL</t>
        </is>
      </c>
      <c r="AP365" s="6" t="inlineStr">
        <is>
          <t>ASFI</t>
        </is>
      </c>
      <c r="AQ365" s="6" t="inlineStr">
        <is>
          <t>MINF</t>
        </is>
      </c>
      <c r="AR365" s="6" t="inlineStr">
        <is>
          <t>RTPOW</t>
        </is>
      </c>
      <c r="AS365" s="6" t="inlineStr">
        <is>
          <t>EIH</t>
        </is>
      </c>
      <c r="AT365" s="6" t="inlineStr">
        <is>
          <t>ELEQ</t>
        </is>
      </c>
      <c r="AU365" s="6" t="inlineStr">
        <is>
          <t>FLFL</t>
        </is>
      </c>
      <c r="AV365" s="6" t="inlineStr">
        <is>
          <t>BLA</t>
        </is>
      </c>
      <c r="AW365" s="6" t="inlineStr">
        <is>
          <t>IIFL</t>
        </is>
      </c>
      <c r="AX365" s="6" t="inlineStr">
        <is>
          <t>POONAWAL</t>
        </is>
      </c>
      <c r="AY365" s="6" t="inlineStr">
        <is>
          <t>FLUOROCH</t>
        </is>
      </c>
      <c r="AZ365" s="6" t="inlineStr">
        <is>
          <t>BSOFT</t>
        </is>
      </c>
      <c r="BA365" s="6" t="inlineStr">
        <is>
          <t>Global Offshore Services Ltd.</t>
        </is>
      </c>
      <c r="BB365" s="6" t="inlineStr">
        <is>
          <t>Housing Development And Infrastructure Ltd.</t>
        </is>
      </c>
      <c r="BC365" s="6" t="inlineStr">
        <is>
          <t>Mcleod Russel India Ltd.</t>
        </is>
      </c>
      <c r="BD365" s="6" t="inlineStr">
        <is>
          <t>Tanla Platforms Ltd.</t>
        </is>
      </c>
      <c r="BE365" s="6" t="inlineStr">
        <is>
          <t>Ramco Systems Ltd.</t>
        </is>
      </c>
      <c r="BF365" s="6" t="inlineStr">
        <is>
          <t>Lakshmi Precision Screws Ltd.</t>
        </is>
      </c>
      <c r="BG365" s="6" t="inlineStr">
        <is>
          <t>Dhani Services Ltd.</t>
        </is>
      </c>
      <c r="BH365" s="6" t="inlineStr">
        <is>
          <t>Bombay Rayon Fashions Ltd.</t>
        </is>
      </c>
      <c r="BI365" s="6" t="inlineStr">
        <is>
          <t>Adani Enterprises Ltd.</t>
        </is>
      </c>
      <c r="BJ365" s="6" t="inlineStr">
        <is>
          <t>GVK Power &amp; Infrastructure Ltd.</t>
        </is>
      </c>
      <c r="BK365" s="6" t="inlineStr">
        <is>
          <t>Prince Pipes and Fittings Ltd.</t>
        </is>
      </c>
      <c r="BL365" s="6" t="inlineStr">
        <is>
          <t>Aarti Drugs Ltd.</t>
        </is>
      </c>
      <c r="BM365" s="6" t="inlineStr">
        <is>
          <t>VA Tech Wabag Ltd.</t>
        </is>
      </c>
      <c r="BN365" s="6" t="inlineStr">
        <is>
          <t>Reliance Naval and Engineering Ltd.</t>
        </is>
      </c>
      <c r="BO365" s="6" t="inlineStr">
        <is>
          <t>IDFC Ltd.</t>
        </is>
      </c>
      <c r="BP365" s="6" t="inlineStr">
        <is>
          <t>Usha Martin Ltd.</t>
        </is>
      </c>
      <c r="BQ365" s="6" t="inlineStr">
        <is>
          <t>Affle (India) Ltd.</t>
        </is>
      </c>
      <c r="BR365" s="6" t="inlineStr">
        <is>
          <t>Emami Ltd.</t>
        </is>
      </c>
      <c r="BS365" s="6" t="inlineStr">
        <is>
          <t>Zee Entertainment Enterprises Ltd.</t>
        </is>
      </c>
      <c r="BT365" s="6" t="inlineStr">
        <is>
          <t>Dynamatic Technologies Ltd.</t>
        </is>
      </c>
      <c r="BU365" s="6" t="inlineStr">
        <is>
          <t>Mindteck (India) Ltd.</t>
        </is>
      </c>
      <c r="BV365" s="6" t="inlineStr">
        <is>
          <t>Sunteck Realty Ltd.</t>
        </is>
      </c>
      <c r="BW365" s="6" t="inlineStr">
        <is>
          <t>NDR Auto Components Ltd.</t>
        </is>
      </c>
      <c r="BX365" s="6" t="inlineStr">
        <is>
          <t>RattanIndia Enterprises Ltd.</t>
        </is>
      </c>
      <c r="BY365" s="6" t="inlineStr">
        <is>
          <t>MBL Infrastructure Ltd.</t>
        </is>
      </c>
      <c r="BZ365" s="6" t="inlineStr">
        <is>
          <t>Adani Green Energy Ltd.</t>
        </is>
      </c>
      <c r="CA365" s="6" t="inlineStr">
        <is>
          <t>Varroc Engineering Ltd.</t>
        </is>
      </c>
      <c r="CB365" s="6" t="inlineStr">
        <is>
          <t>Ramkrishna Forgings Ltd.</t>
        </is>
      </c>
      <c r="CC365" s="6" t="inlineStr">
        <is>
          <t>eClerx Services Ltd.</t>
        </is>
      </c>
      <c r="CD365" s="6" t="inlineStr">
        <is>
          <t>Jamna Auto Industries Ltd.</t>
        </is>
      </c>
      <c r="CE365" s="6" t="inlineStr">
        <is>
          <t>Venky'S (India) Ltd.</t>
        </is>
      </c>
      <c r="CF365" s="6" t="inlineStr">
        <is>
          <t>S Chand And Company Ltd.</t>
        </is>
      </c>
      <c r="CG365" s="6" t="inlineStr">
        <is>
          <t>Essar Shipping Ltd.</t>
        </is>
      </c>
      <c r="CH365" s="6" t="inlineStr">
        <is>
          <t>Dish TV India Ltd.</t>
        </is>
      </c>
      <c r="CI365" s="6" t="inlineStr">
        <is>
          <t>Future Retail Ltd.</t>
        </is>
      </c>
      <c r="CJ365" s="6" t="inlineStr">
        <is>
          <t>Anant Raj Ltd.</t>
        </is>
      </c>
      <c r="CK365" s="6" t="inlineStr">
        <is>
          <t>Ashok Leyland Ltd.</t>
        </is>
      </c>
      <c r="CL365" s="6" t="inlineStr">
        <is>
          <t>JSW Ispat Special Products Ltd.</t>
        </is>
      </c>
      <c r="CM365" s="6" t="inlineStr">
        <is>
          <t>Alkyl Amines Chemicals Ltd.</t>
        </is>
      </c>
      <c r="CN365" s="6" t="inlineStr">
        <is>
          <t>Ashiana Housing Ltd.</t>
        </is>
      </c>
      <c r="CO365" s="6" t="inlineStr">
        <is>
          <t>Man InfraConstruction Ltd.</t>
        </is>
      </c>
      <c r="CP365" s="6" t="inlineStr">
        <is>
          <t>RattanIndia Power Ltd.</t>
        </is>
      </c>
      <c r="CQ365" s="6" t="inlineStr">
        <is>
          <t>EIH Ltd.</t>
        </is>
      </c>
      <c r="CR365" s="6" t="inlineStr">
        <is>
          <t>Elgi Equipments Ltd.</t>
        </is>
      </c>
      <c r="CS365" s="6" t="inlineStr">
        <is>
          <t>Future Lifestyle Fashions Ltd.</t>
        </is>
      </c>
      <c r="CT365" s="6" t="inlineStr">
        <is>
          <t>Balaji Amines Ltd.</t>
        </is>
      </c>
      <c r="CU365" s="6" t="inlineStr">
        <is>
          <t>IIFL Finance Ltd.</t>
        </is>
      </c>
      <c r="CV365" s="6" t="inlineStr">
        <is>
          <t>Poonawalla Fincorp Ltd.</t>
        </is>
      </c>
      <c r="CW365" s="6" t="inlineStr">
        <is>
          <t>Gujarat Fluorochemicals Ltd.</t>
        </is>
      </c>
      <c r="CX365" s="6" t="inlineStr">
        <is>
          <t>Birlasoft Ltd.</t>
        </is>
      </c>
      <c r="CY365" s="6" t="n">
        <v>62095.6385681545</v>
      </c>
      <c r="CZ365" s="6" t="n">
        <v>85690.5978625702</v>
      </c>
      <c r="DA365" s="6" t="n">
        <v>82149.7245281995</v>
      </c>
      <c r="DB365" s="6" t="n">
        <v>116939.3896677721</v>
      </c>
      <c r="DC365" s="6" t="n">
        <v>121377.6368820578</v>
      </c>
      <c r="DD365" s="6" t="n">
        <v>61755.23537849108</v>
      </c>
      <c r="DE365" s="6" t="n">
        <v>101001.001075622</v>
      </c>
      <c r="DF365" s="6" t="n">
        <v>71308.99613036156</v>
      </c>
      <c r="DG365" s="6" t="n">
        <v>96108.37004990569</v>
      </c>
      <c r="DH365" s="6" t="n">
        <v>94790.89316118279</v>
      </c>
      <c r="DI365" s="6" t="n">
        <v>106362.8705073712</v>
      </c>
      <c r="DJ365" s="6" t="n">
        <v>96937.15059464762</v>
      </c>
      <c r="DK365" s="6" t="n">
        <v>102690.845709006</v>
      </c>
      <c r="DL365" s="6" t="n">
        <v>87370.39394906998</v>
      </c>
      <c r="DM365" s="6" t="n">
        <v>95042.75302223908</v>
      </c>
      <c r="DN365" s="6" t="n">
        <v>92839.20142994258</v>
      </c>
      <c r="DO365" s="6" t="n">
        <v>106093.1095518101</v>
      </c>
      <c r="DP365" s="6" t="n">
        <v>100987.686428672</v>
      </c>
      <c r="DQ365" s="6" t="n">
        <v>98733.98972451687</v>
      </c>
      <c r="DR365" s="6" t="n">
        <v>86489.13561781644</v>
      </c>
      <c r="DS365" s="6" t="n">
        <v>90401.13894465198</v>
      </c>
      <c r="DT365" s="6" t="n">
        <v>97854.77919828336</v>
      </c>
      <c r="DU365" s="6" t="n">
        <v>71768.91615940093</v>
      </c>
      <c r="DV365" s="6" t="n">
        <v>78696.55924118171</v>
      </c>
      <c r="DW365" s="6" t="n">
        <v>88943.00537249225</v>
      </c>
      <c r="DX365" s="6" t="n">
        <v>119032.9052766709</v>
      </c>
      <c r="DY365" s="6" t="n">
        <v>100303.4773581166</v>
      </c>
      <c r="DZ365" s="6" t="n">
        <v>106870.9329931903</v>
      </c>
      <c r="EA365" s="6" t="n">
        <v>102458.8591526415</v>
      </c>
      <c r="EB365" s="6" t="n">
        <v>110201.1020418198</v>
      </c>
      <c r="EC365" s="6" t="n">
        <v>89775.42680287729</v>
      </c>
      <c r="ED365" s="6" t="n">
        <v>97420.4767400971</v>
      </c>
      <c r="EE365" s="6" t="n">
        <v>87332.79641886169</v>
      </c>
      <c r="EF365" s="6" t="n">
        <v>131030.0655861531</v>
      </c>
      <c r="EG365" s="6" t="n">
        <v>63750.63204676422</v>
      </c>
      <c r="EH365" s="6" t="n">
        <v>90018.1620839222</v>
      </c>
      <c r="EI365" s="6" t="n">
        <v>100194.8313533497</v>
      </c>
      <c r="EJ365" s="6" t="n">
        <v>97548.6597836375</v>
      </c>
      <c r="EK365" s="6" t="n">
        <v>97307.52995062579</v>
      </c>
      <c r="EL365" s="6" t="n">
        <v>88896.11414452766</v>
      </c>
      <c r="EM365" s="6" t="n">
        <v>96156.77114175411</v>
      </c>
      <c r="EN365" s="6" t="n">
        <v>95229.73988878087</v>
      </c>
      <c r="EO365" s="6" t="n">
        <v>92365.49237372533</v>
      </c>
      <c r="EP365" s="6" t="n">
        <v>97498.18661486557</v>
      </c>
      <c r="EQ365" s="6" t="n">
        <v>63274.85086573569</v>
      </c>
      <c r="ER365" s="6" t="n">
        <v>96300.10733198056</v>
      </c>
      <c r="ES365" s="6" t="n">
        <v>92926.64883115272</v>
      </c>
      <c r="ET365" s="6" t="n">
        <v>97242.38177742028</v>
      </c>
      <c r="EU365" s="6" t="n">
        <v>89737.50660096262</v>
      </c>
      <c r="EV365" s="6" t="n">
        <v>99953.88778720744</v>
      </c>
      <c r="EW365" s="6" t="n">
        <v>1.047619047619048</v>
      </c>
      <c r="EX365" s="6" t="n">
        <v>0.8490566037735849</v>
      </c>
      <c r="EY365" s="6" t="n">
        <v>0.883248730964467</v>
      </c>
      <c r="EZ365" s="6" t="n">
        <v>0.9128781017931534</v>
      </c>
      <c r="FA365" s="6" t="n">
        <v>1.257188498402556</v>
      </c>
      <c r="FB365" s="6" t="n">
        <v>1.107692307692308</v>
      </c>
      <c r="FC365" s="6" t="n">
        <v>1.018911977585804</v>
      </c>
      <c r="FD365" s="6" t="n">
        <v>0.9152542372881356</v>
      </c>
      <c r="FE365" s="6" t="n">
        <v>0.9452498720791406</v>
      </c>
      <c r="FF365" s="6" t="n">
        <v>0.9305555555555556</v>
      </c>
      <c r="FG365" s="6" t="n">
        <v>1.081119209969433</v>
      </c>
      <c r="FH365" s="6" t="n">
        <v>0.9707388691614313</v>
      </c>
      <c r="FI365" s="6" t="n">
        <v>0.9422890397672165</v>
      </c>
      <c r="FJ365" s="6" t="n">
        <v>0.8904109589041096</v>
      </c>
      <c r="FK365" s="6" t="n">
        <v>1.052276559865093</v>
      </c>
      <c r="FL365" s="6" t="n">
        <v>0.9229357798165138</v>
      </c>
      <c r="FM365" s="6" t="n">
        <v>0.9667245275603447</v>
      </c>
      <c r="FN365" s="6" t="n">
        <v>0.918132354801974</v>
      </c>
      <c r="FO365" s="6" t="n">
        <v>0.9745605920444034</v>
      </c>
      <c r="FP365" s="6" t="n">
        <v>0.9333911188158422</v>
      </c>
      <c r="FQ365" s="6" t="n">
        <v>0.9686098654708519</v>
      </c>
      <c r="FR365" s="6" t="n">
        <v>0.9442217186682935</v>
      </c>
      <c r="FS365" s="6" t="n">
        <v>1.112603305785124</v>
      </c>
      <c r="FT365" s="6" t="n">
        <v>0.8355263157894737</v>
      </c>
      <c r="FU365" s="6" t="n">
        <v>0.927710843373494</v>
      </c>
      <c r="FV365" s="6" t="n">
        <v>1.020112693692284</v>
      </c>
      <c r="FW365" s="6" t="n">
        <v>0.9742038216560509</v>
      </c>
      <c r="FX365" s="6" t="n">
        <v>1.042346471127406</v>
      </c>
      <c r="FY365" s="6" t="n">
        <v>0.9537523513005118</v>
      </c>
      <c r="FZ365" s="6" t="n">
        <v>1.027979274611399</v>
      </c>
      <c r="GA365" s="6" t="n">
        <v>0.9430955475001711</v>
      </c>
      <c r="GB365" s="6" t="n">
        <v>0.888819095477387</v>
      </c>
      <c r="GC365" s="6" t="n">
        <v>0.9668508287292817</v>
      </c>
      <c r="GD365" s="6" t="n">
        <v>0.9333333333333333</v>
      </c>
      <c r="GE365" s="6" t="n">
        <v>0.9426310583580614</v>
      </c>
      <c r="GF365" s="6" t="n">
        <v>0.9100169779286927</v>
      </c>
      <c r="GG365" s="6" t="n">
        <v>0.9973262032085561</v>
      </c>
      <c r="GH365" s="6" t="n">
        <v>0.9710526315789473</v>
      </c>
      <c r="GI365" s="6" t="n">
        <v>0.9573392368330517</v>
      </c>
      <c r="GJ365" s="6" t="n">
        <v>0.9673115410273515</v>
      </c>
      <c r="GK365" s="6" t="n">
        <v>1.020793950850664</v>
      </c>
      <c r="GL365" s="6" t="n">
        <v>0.8870967741935484</v>
      </c>
      <c r="GM365" s="6" t="n">
        <v>0.9404159640247332</v>
      </c>
      <c r="GN365" s="6" t="n">
        <v>1.073316283034953</v>
      </c>
      <c r="GO365" s="6" t="n">
        <v>0.9685194294146581</v>
      </c>
      <c r="GP365" s="6" t="n">
        <v>0.9536197158993667</v>
      </c>
      <c r="GQ365" s="6" t="n">
        <v>0.9216767788196358</v>
      </c>
      <c r="GR365" s="6" t="n">
        <v>0.9202614379084968</v>
      </c>
      <c r="GS365" s="6" t="n">
        <v>0.9831195775179177</v>
      </c>
      <c r="GT365" s="6" t="n">
        <v>1.040777230432403</v>
      </c>
    </row>
    <row r="366">
      <c r="A366" s="5" t="inlineStr">
        <is>
          <t>21-09-2020</t>
        </is>
      </c>
      <c r="B366" s="6">
        <f>SUM(CY366:EV366)</f>
        <v/>
      </c>
      <c r="C366" s="6" t="inlineStr">
        <is>
          <t>GWOS</t>
        </is>
      </c>
      <c r="D366" s="6" t="inlineStr">
        <is>
          <t>HDIL</t>
        </is>
      </c>
      <c r="E366" s="6" t="inlineStr">
        <is>
          <t>MCLR</t>
        </is>
      </c>
      <c r="F366" s="6" t="inlineStr">
        <is>
          <t>TANLA</t>
        </is>
      </c>
      <c r="G366" s="6" t="inlineStr">
        <is>
          <t>RMCS</t>
        </is>
      </c>
      <c r="H366" s="6" t="inlineStr">
        <is>
          <t>LKPS</t>
        </is>
      </c>
      <c r="I366" s="6" t="inlineStr">
        <is>
          <t>DHANI</t>
        </is>
      </c>
      <c r="J366" s="6" t="inlineStr">
        <is>
          <t>BRFL</t>
        </is>
      </c>
      <c r="K366" s="6" t="inlineStr">
        <is>
          <t>ADE</t>
        </is>
      </c>
      <c r="L366" s="6" t="inlineStr">
        <is>
          <t>GVKP</t>
        </is>
      </c>
      <c r="M366" s="6" t="inlineStr">
        <is>
          <t>PRINCPIP</t>
        </is>
      </c>
      <c r="N366" s="6" t="inlineStr">
        <is>
          <t>ARTD</t>
        </is>
      </c>
      <c r="O366" s="6" t="inlineStr">
        <is>
          <t>VATW</t>
        </is>
      </c>
      <c r="P366" s="6" t="inlineStr">
        <is>
          <t>RNAVAL</t>
        </is>
      </c>
      <c r="Q366" s="6" t="inlineStr">
        <is>
          <t>IDFC</t>
        </is>
      </c>
      <c r="R366" s="6" t="inlineStr">
        <is>
          <t>USM</t>
        </is>
      </c>
      <c r="S366" s="6" t="inlineStr">
        <is>
          <t>AFFLE</t>
        </is>
      </c>
      <c r="T366" s="6" t="inlineStr">
        <is>
          <t>HMN</t>
        </is>
      </c>
      <c r="U366" s="6" t="inlineStr">
        <is>
          <t>Z</t>
        </is>
      </c>
      <c r="V366" s="6" t="inlineStr">
        <is>
          <t>DYTC</t>
        </is>
      </c>
      <c r="W366" s="6" t="inlineStr">
        <is>
          <t>HDTI</t>
        </is>
      </c>
      <c r="X366" s="6" t="inlineStr">
        <is>
          <t>SRIN</t>
        </is>
      </c>
      <c r="Y366" s="6" t="inlineStr">
        <is>
          <t>NDRAUTO</t>
        </is>
      </c>
      <c r="Z366" s="6" t="inlineStr">
        <is>
          <t>RATI</t>
        </is>
      </c>
      <c r="AA366" s="6" t="inlineStr">
        <is>
          <t>MBLINFRA</t>
        </is>
      </c>
      <c r="AB366" s="6" t="inlineStr">
        <is>
          <t>ADANIGR</t>
        </is>
      </c>
      <c r="AC366" s="6" t="inlineStr">
        <is>
          <t>VARROC</t>
        </is>
      </c>
      <c r="AD366" s="6" t="inlineStr">
        <is>
          <t>RMKF</t>
        </is>
      </c>
      <c r="AE366" s="6" t="inlineStr">
        <is>
          <t>ECLX</t>
        </is>
      </c>
      <c r="AF366" s="6" t="inlineStr">
        <is>
          <t>JMNA</t>
        </is>
      </c>
      <c r="AG366" s="6" t="inlineStr">
        <is>
          <t>WH</t>
        </is>
      </c>
      <c r="AH366" s="6" t="inlineStr">
        <is>
          <t>SCHAND</t>
        </is>
      </c>
      <c r="AI366" s="6" t="inlineStr">
        <is>
          <t>ESL</t>
        </is>
      </c>
      <c r="AJ366" s="6" t="inlineStr">
        <is>
          <t>DITV</t>
        </is>
      </c>
      <c r="AK366" s="6" t="inlineStr">
        <is>
          <t>FRETAIL</t>
        </is>
      </c>
      <c r="AL366" s="6" t="inlineStr">
        <is>
          <t>ARCP</t>
        </is>
      </c>
      <c r="AM366" s="6" t="inlineStr">
        <is>
          <t>AL</t>
        </is>
      </c>
      <c r="AN366" s="6" t="inlineStr">
        <is>
          <t>JSWISPL</t>
        </is>
      </c>
      <c r="AO366" s="6" t="inlineStr">
        <is>
          <t>AACL</t>
        </is>
      </c>
      <c r="AP366" s="6" t="inlineStr">
        <is>
          <t>ASFI</t>
        </is>
      </c>
      <c r="AQ366" s="6" t="inlineStr">
        <is>
          <t>MINF</t>
        </is>
      </c>
      <c r="AR366" s="6" t="inlineStr">
        <is>
          <t>RTPOW</t>
        </is>
      </c>
      <c r="AS366" s="6" t="inlineStr">
        <is>
          <t>EIH</t>
        </is>
      </c>
      <c r="AT366" s="6" t="inlineStr">
        <is>
          <t>ELEQ</t>
        </is>
      </c>
      <c r="AU366" s="6" t="inlineStr">
        <is>
          <t>FLFL</t>
        </is>
      </c>
      <c r="AV366" s="6" t="inlineStr">
        <is>
          <t>BLA</t>
        </is>
      </c>
      <c r="AW366" s="6" t="inlineStr">
        <is>
          <t>IIFL</t>
        </is>
      </c>
      <c r="AX366" s="6" t="inlineStr">
        <is>
          <t>POONAWAL</t>
        </is>
      </c>
      <c r="AY366" s="6" t="inlineStr">
        <is>
          <t>FLUOROCH</t>
        </is>
      </c>
      <c r="AZ366" s="6" t="inlineStr">
        <is>
          <t>BSOFT</t>
        </is>
      </c>
      <c r="BA366" s="6" t="inlineStr">
        <is>
          <t>Global Offshore Services Ltd.</t>
        </is>
      </c>
      <c r="BB366" s="6" t="inlineStr">
        <is>
          <t>Housing Development And Infrastructure Ltd.</t>
        </is>
      </c>
      <c r="BC366" s="6" t="inlineStr">
        <is>
          <t>Mcleod Russel India Ltd.</t>
        </is>
      </c>
      <c r="BD366" s="6" t="inlineStr">
        <is>
          <t>Tanla Platforms Ltd.</t>
        </is>
      </c>
      <c r="BE366" s="6" t="inlineStr">
        <is>
          <t>Ramco Systems Ltd.</t>
        </is>
      </c>
      <c r="BF366" s="6" t="inlineStr">
        <is>
          <t>Lakshmi Precision Screws Ltd.</t>
        </is>
      </c>
      <c r="BG366" s="6" t="inlineStr">
        <is>
          <t>Dhani Services Ltd.</t>
        </is>
      </c>
      <c r="BH366" s="6" t="inlineStr">
        <is>
          <t>Bombay Rayon Fashions Ltd.</t>
        </is>
      </c>
      <c r="BI366" s="6" t="inlineStr">
        <is>
          <t>Adani Enterprises Ltd.</t>
        </is>
      </c>
      <c r="BJ366" s="6" t="inlineStr">
        <is>
          <t>GVK Power &amp; Infrastructure Ltd.</t>
        </is>
      </c>
      <c r="BK366" s="6" t="inlineStr">
        <is>
          <t>Prince Pipes and Fittings Ltd.</t>
        </is>
      </c>
      <c r="BL366" s="6" t="inlineStr">
        <is>
          <t>Aarti Drugs Ltd.</t>
        </is>
      </c>
      <c r="BM366" s="6" t="inlineStr">
        <is>
          <t>VA Tech Wabag Ltd.</t>
        </is>
      </c>
      <c r="BN366" s="6" t="inlineStr">
        <is>
          <t>Reliance Naval and Engineering Ltd.</t>
        </is>
      </c>
      <c r="BO366" s="6" t="inlineStr">
        <is>
          <t>IDFC Ltd.</t>
        </is>
      </c>
      <c r="BP366" s="6" t="inlineStr">
        <is>
          <t>Usha Martin Ltd.</t>
        </is>
      </c>
      <c r="BQ366" s="6" t="inlineStr">
        <is>
          <t>Affle (India) Ltd.</t>
        </is>
      </c>
      <c r="BR366" s="6" t="inlineStr">
        <is>
          <t>Emami Ltd.</t>
        </is>
      </c>
      <c r="BS366" s="6" t="inlineStr">
        <is>
          <t>Zee Entertainment Enterprises Ltd.</t>
        </is>
      </c>
      <c r="BT366" s="6" t="inlineStr">
        <is>
          <t>Dynamatic Technologies Ltd.</t>
        </is>
      </c>
      <c r="BU366" s="6" t="inlineStr">
        <is>
          <t>Mindteck (India) Ltd.</t>
        </is>
      </c>
      <c r="BV366" s="6" t="inlineStr">
        <is>
          <t>Sunteck Realty Ltd.</t>
        </is>
      </c>
      <c r="BW366" s="6" t="inlineStr">
        <is>
          <t>NDR Auto Components Ltd.</t>
        </is>
      </c>
      <c r="BX366" s="6" t="inlineStr">
        <is>
          <t>RattanIndia Enterprises Ltd.</t>
        </is>
      </c>
      <c r="BY366" s="6" t="inlineStr">
        <is>
          <t>MBL Infrastructure Ltd.</t>
        </is>
      </c>
      <c r="BZ366" s="6" t="inlineStr">
        <is>
          <t>Adani Green Energy Ltd.</t>
        </is>
      </c>
      <c r="CA366" s="6" t="inlineStr">
        <is>
          <t>Varroc Engineering Ltd.</t>
        </is>
      </c>
      <c r="CB366" s="6" t="inlineStr">
        <is>
          <t>Ramkrishna Forgings Ltd.</t>
        </is>
      </c>
      <c r="CC366" s="6" t="inlineStr">
        <is>
          <t>eClerx Services Ltd.</t>
        </is>
      </c>
      <c r="CD366" s="6" t="inlineStr">
        <is>
          <t>Jamna Auto Industries Ltd.</t>
        </is>
      </c>
      <c r="CE366" s="6" t="inlineStr">
        <is>
          <t>Venky'S (India) Ltd.</t>
        </is>
      </c>
      <c r="CF366" s="6" t="inlineStr">
        <is>
          <t>S Chand And Company Ltd.</t>
        </is>
      </c>
      <c r="CG366" s="6" t="inlineStr">
        <is>
          <t>Essar Shipping Ltd.</t>
        </is>
      </c>
      <c r="CH366" s="6" t="inlineStr">
        <is>
          <t>Dish TV India Ltd.</t>
        </is>
      </c>
      <c r="CI366" s="6" t="inlineStr">
        <is>
          <t>Future Retail Ltd.</t>
        </is>
      </c>
      <c r="CJ366" s="6" t="inlineStr">
        <is>
          <t>Anant Raj Ltd.</t>
        </is>
      </c>
      <c r="CK366" s="6" t="inlineStr">
        <is>
          <t>Ashok Leyland Ltd.</t>
        </is>
      </c>
      <c r="CL366" s="6" t="inlineStr">
        <is>
          <t>JSW Ispat Special Products Ltd.</t>
        </is>
      </c>
      <c r="CM366" s="6" t="inlineStr">
        <is>
          <t>Alkyl Amines Chemicals Ltd.</t>
        </is>
      </c>
      <c r="CN366" s="6" t="inlineStr">
        <is>
          <t>Ashiana Housing Ltd.</t>
        </is>
      </c>
      <c r="CO366" s="6" t="inlineStr">
        <is>
          <t>Man InfraConstruction Ltd.</t>
        </is>
      </c>
      <c r="CP366" s="6" t="inlineStr">
        <is>
          <t>RattanIndia Power Ltd.</t>
        </is>
      </c>
      <c r="CQ366" s="6" t="inlineStr">
        <is>
          <t>EIH Ltd.</t>
        </is>
      </c>
      <c r="CR366" s="6" t="inlineStr">
        <is>
          <t>Elgi Equipments Ltd.</t>
        </is>
      </c>
      <c r="CS366" s="6" t="inlineStr">
        <is>
          <t>Future Lifestyle Fashions Ltd.</t>
        </is>
      </c>
      <c r="CT366" s="6" t="inlineStr">
        <is>
          <t>Balaji Amines Ltd.</t>
        </is>
      </c>
      <c r="CU366" s="6" t="inlineStr">
        <is>
          <t>IIFL Finance Ltd.</t>
        </is>
      </c>
      <c r="CV366" s="6" t="inlineStr">
        <is>
          <t>Poonawalla Fincorp Ltd.</t>
        </is>
      </c>
      <c r="CW366" s="6" t="inlineStr">
        <is>
          <t>Gujarat Fluorochemicals Ltd.</t>
        </is>
      </c>
      <c r="CX366" s="6" t="inlineStr">
        <is>
          <t>Birlasoft Ltd.</t>
        </is>
      </c>
      <c r="CY366" s="6" t="n">
        <v>65052.57373806662</v>
      </c>
      <c r="CZ366" s="6" t="n">
        <v>72756.16799652186</v>
      </c>
      <c r="DA366" s="6" t="n">
        <v>72558.63993861276</v>
      </c>
      <c r="DB366" s="6" t="n">
        <v>106751.4080647657</v>
      </c>
      <c r="DC366" s="6" t="n">
        <v>152594.5690514049</v>
      </c>
      <c r="DD366" s="6" t="n">
        <v>68405.79918848243</v>
      </c>
      <c r="DE366" s="6" t="n">
        <v>102911.129744108</v>
      </c>
      <c r="DF366" s="6" t="n">
        <v>65265.86086507668</v>
      </c>
      <c r="DG366" s="6" t="n">
        <v>90846.42449540805</v>
      </c>
      <c r="DH366" s="6" t="n">
        <v>88208.19224721177</v>
      </c>
      <c r="DI366" s="6" t="n">
        <v>114990.9425330103</v>
      </c>
      <c r="DJ366" s="6" t="n">
        <v>94100.65994797958</v>
      </c>
      <c r="DK366" s="6" t="n">
        <v>96764.45839602263</v>
      </c>
      <c r="DL366" s="6" t="n">
        <v>77795.55625602123</v>
      </c>
      <c r="DM366" s="6" t="n">
        <v>100011.2611903494</v>
      </c>
      <c r="DN366" s="6" t="n">
        <v>85684.62076928646</v>
      </c>
      <c r="DO366" s="6" t="n">
        <v>102562.8112088815</v>
      </c>
      <c r="DP366" s="6" t="n">
        <v>92720.06234675995</v>
      </c>
      <c r="DQ366" s="6" t="n">
        <v>96222.2554808312</v>
      </c>
      <c r="DR366" s="6" t="n">
        <v>80728.19105972879</v>
      </c>
      <c r="DS366" s="6" t="n">
        <v>87563.43503159113</v>
      </c>
      <c r="DT366" s="6" t="n">
        <v>92396.60779450949</v>
      </c>
      <c r="DU366" s="6" t="n">
        <v>79850.33337156489</v>
      </c>
      <c r="DV366" s="6" t="n">
        <v>65753.04620809261</v>
      </c>
      <c r="DW366" s="6" t="n">
        <v>82513.39052628799</v>
      </c>
      <c r="DX366" s="6" t="n">
        <v>121426.9776398032</v>
      </c>
      <c r="DY366" s="6" t="n">
        <v>97716.03096766835</v>
      </c>
      <c r="DZ366" s="6" t="n">
        <v>111396.5398715454</v>
      </c>
      <c r="EA366" s="6" t="n">
        <v>97720.37782839978</v>
      </c>
      <c r="EB366" s="6" t="n">
        <v>113284.4489383267</v>
      </c>
      <c r="EC366" s="6" t="n">
        <v>84666.8052927211</v>
      </c>
      <c r="ED366" s="6" t="n">
        <v>86589.18001710893</v>
      </c>
      <c r="EE366" s="6" t="n">
        <v>84437.78659282207</v>
      </c>
      <c r="EF366" s="6" t="n">
        <v>122294.7278804096</v>
      </c>
      <c r="EG366" s="6" t="n">
        <v>60093.3257572367</v>
      </c>
      <c r="EH366" s="6" t="n">
        <v>81918.05581830612</v>
      </c>
      <c r="EI366" s="6" t="n">
        <v>99926.93073475784</v>
      </c>
      <c r="EJ366" s="6" t="n">
        <v>94724.88278990063</v>
      </c>
      <c r="EK366" s="6" t="n">
        <v>93156.3164610414</v>
      </c>
      <c r="EL366" s="6" t="n">
        <v>85990.23716448639</v>
      </c>
      <c r="EM366" s="6" t="n">
        <v>98156.25031483425</v>
      </c>
      <c r="EN366" s="6" t="n">
        <v>84477.99506262818</v>
      </c>
      <c r="EO366" s="6" t="n">
        <v>86861.98355325604</v>
      </c>
      <c r="EP366" s="6" t="n">
        <v>104646.3912601157</v>
      </c>
      <c r="EQ366" s="6" t="n">
        <v>61282.92245677992</v>
      </c>
      <c r="ER366" s="6" t="n">
        <v>91833.68099500182</v>
      </c>
      <c r="ES366" s="6" t="n">
        <v>85648.33436120032</v>
      </c>
      <c r="ET366" s="6" t="n">
        <v>89488.4140801358</v>
      </c>
      <c r="EU366" s="6" t="n">
        <v>88222.69957704972</v>
      </c>
      <c r="EV366" s="6" t="n">
        <v>104029.7305021209</v>
      </c>
      <c r="EW366" s="6" t="n">
        <v>0.8636363636363638</v>
      </c>
      <c r="EX366" s="6" t="n">
        <v>0.9444444444444444</v>
      </c>
      <c r="EY366" s="6" t="n">
        <v>0.9770114942528736</v>
      </c>
      <c r="EZ366" s="6" t="n">
        <v>1.089880952380952</v>
      </c>
      <c r="FA366" s="6" t="n">
        <v>0.9785260482846252</v>
      </c>
      <c r="FB366" s="6" t="n">
        <v>1</v>
      </c>
      <c r="FC366" s="6" t="n">
        <v>1.094179651695692</v>
      </c>
      <c r="FD366" s="6" t="n">
        <v>0.9351851851851851</v>
      </c>
      <c r="FE366" s="6" t="n">
        <v>1.067123782028149</v>
      </c>
      <c r="FF366" s="6" t="n">
        <v>0.9402985074626865</v>
      </c>
      <c r="FG366" s="6" t="n">
        <v>1.04849934754241</v>
      </c>
      <c r="FH366" s="6" t="n">
        <v>1.068850902184236</v>
      </c>
      <c r="FI366" s="6" t="n">
        <v>0.9773546062789501</v>
      </c>
      <c r="FJ366" s="6" t="n">
        <v>0.9384615384615385</v>
      </c>
      <c r="FK366" s="6" t="n">
        <v>1.019230769230769</v>
      </c>
      <c r="FL366" s="6" t="n">
        <v>0.9900596421471173</v>
      </c>
      <c r="FM366" s="6" t="n">
        <v>1.003099908527289</v>
      </c>
      <c r="FN366" s="6" t="n">
        <v>0.9785005512679161</v>
      </c>
      <c r="FO366" s="6" t="n">
        <v>0.9907451352634078</v>
      </c>
      <c r="FP366" s="6" t="n">
        <v>1.031859418529895</v>
      </c>
      <c r="FQ366" s="6" t="n">
        <v>0.9212962962962964</v>
      </c>
      <c r="FR366" s="6" t="n">
        <v>0.9970463356101162</v>
      </c>
      <c r="FS366" s="6" t="n">
        <v>0.8953884246363355</v>
      </c>
      <c r="FT366" s="6" t="n">
        <v>0.9448818897637796</v>
      </c>
      <c r="FU366" s="6" t="n">
        <v>0.9545454545454545</v>
      </c>
      <c r="FV366" s="6" t="n">
        <v>1.043498273878021</v>
      </c>
      <c r="FW366" s="6" t="n">
        <v>1.028277214776071</v>
      </c>
      <c r="FX366" s="6" t="n">
        <v>1.126099190995427</v>
      </c>
      <c r="FY366" s="6" t="n">
        <v>0.9711643090315567</v>
      </c>
      <c r="FZ366" s="6" t="n">
        <v>0.904233870967742</v>
      </c>
      <c r="GA366" s="6" t="n">
        <v>1.038871564290376</v>
      </c>
      <c r="GB366" s="6" t="n">
        <v>0.9710247349823322</v>
      </c>
      <c r="GC366" s="6" t="n">
        <v>0.9885714285714287</v>
      </c>
      <c r="GD366" s="6" t="n">
        <v>0.9464285714285714</v>
      </c>
      <c r="GE366" s="6" t="n">
        <v>0.9527806925498427</v>
      </c>
      <c r="GF366" s="6" t="n">
        <v>1.186567164179104</v>
      </c>
      <c r="GG366" s="6" t="n">
        <v>1.026809651474531</v>
      </c>
      <c r="GH366" s="6" t="n">
        <v>0.989159891598916</v>
      </c>
      <c r="GI366" s="6" t="n">
        <v>1.019405946782082</v>
      </c>
      <c r="GJ366" s="6" t="n">
        <v>1.004137931034483</v>
      </c>
      <c r="GK366" s="6" t="n">
        <v>0.9388888888888888</v>
      </c>
      <c r="GL366" s="6" t="n">
        <v>0.9636363636363636</v>
      </c>
      <c r="GM366" s="6" t="n">
        <v>1.007365420530127</v>
      </c>
      <c r="GN366" s="6" t="n">
        <v>0.9678316123907863</v>
      </c>
      <c r="GO366" s="6" t="n">
        <v>0.9410868461147791</v>
      </c>
      <c r="GP366" s="6" t="n">
        <v>0.98402727925341</v>
      </c>
      <c r="GQ366" s="6" t="n">
        <v>0.9658886894075405</v>
      </c>
      <c r="GR366" s="6" t="n">
        <v>0.974431818181818</v>
      </c>
      <c r="GS366" s="6" t="n">
        <v>0.9674820143884892</v>
      </c>
      <c r="GT366" s="6" t="n">
        <v>1.043123849592427</v>
      </c>
    </row>
    <row r="367">
      <c r="A367" s="5" t="inlineStr">
        <is>
          <t>28-09-2020</t>
        </is>
      </c>
      <c r="B367" s="6">
        <f>SUM(CY367:EV367)</f>
        <v/>
      </c>
      <c r="C367" s="6" t="inlineStr">
        <is>
          <t>GWOS</t>
        </is>
      </c>
      <c r="D367" s="6" t="inlineStr">
        <is>
          <t>HDIL</t>
        </is>
      </c>
      <c r="E367" s="6" t="inlineStr">
        <is>
          <t>MCLR</t>
        </is>
      </c>
      <c r="F367" s="6" t="inlineStr">
        <is>
          <t>TANLA</t>
        </is>
      </c>
      <c r="G367" s="6" t="inlineStr">
        <is>
          <t>RMCS</t>
        </is>
      </c>
      <c r="H367" s="6" t="inlineStr">
        <is>
          <t>LKPS</t>
        </is>
      </c>
      <c r="I367" s="6" t="inlineStr">
        <is>
          <t>DHANI</t>
        </is>
      </c>
      <c r="J367" s="6" t="inlineStr">
        <is>
          <t>BRFL</t>
        </is>
      </c>
      <c r="K367" s="6" t="inlineStr">
        <is>
          <t>ADE</t>
        </is>
      </c>
      <c r="L367" s="6" t="inlineStr">
        <is>
          <t>GVKP</t>
        </is>
      </c>
      <c r="M367" s="6" t="inlineStr">
        <is>
          <t>PRINCPIP</t>
        </is>
      </c>
      <c r="N367" s="6" t="inlineStr">
        <is>
          <t>ARTD</t>
        </is>
      </c>
      <c r="O367" s="6" t="inlineStr">
        <is>
          <t>VATW</t>
        </is>
      </c>
      <c r="P367" s="6" t="inlineStr">
        <is>
          <t>RNAVAL</t>
        </is>
      </c>
      <c r="Q367" s="6" t="inlineStr">
        <is>
          <t>IDFC</t>
        </is>
      </c>
      <c r="R367" s="6" t="inlineStr">
        <is>
          <t>USM</t>
        </is>
      </c>
      <c r="S367" s="6" t="inlineStr">
        <is>
          <t>AFFLE</t>
        </is>
      </c>
      <c r="T367" s="6" t="inlineStr">
        <is>
          <t>HMN</t>
        </is>
      </c>
      <c r="U367" s="6" t="inlineStr">
        <is>
          <t>Z</t>
        </is>
      </c>
      <c r="V367" s="6" t="inlineStr">
        <is>
          <t>DYTC</t>
        </is>
      </c>
      <c r="W367" s="6" t="inlineStr">
        <is>
          <t>HDTI</t>
        </is>
      </c>
      <c r="X367" s="6" t="inlineStr">
        <is>
          <t>SRIN</t>
        </is>
      </c>
      <c r="Y367" s="6" t="inlineStr">
        <is>
          <t>NDRAUTO</t>
        </is>
      </c>
      <c r="Z367" s="6" t="inlineStr">
        <is>
          <t>RATI</t>
        </is>
      </c>
      <c r="AA367" s="6" t="inlineStr">
        <is>
          <t>MBLINFRA</t>
        </is>
      </c>
      <c r="AB367" s="6" t="inlineStr">
        <is>
          <t>ADANIGR</t>
        </is>
      </c>
      <c r="AC367" s="6" t="inlineStr">
        <is>
          <t>VARROC</t>
        </is>
      </c>
      <c r="AD367" s="6" t="inlineStr">
        <is>
          <t>RMKF</t>
        </is>
      </c>
      <c r="AE367" s="6" t="inlineStr">
        <is>
          <t>ECLX</t>
        </is>
      </c>
      <c r="AF367" s="6" t="inlineStr">
        <is>
          <t>JMNA</t>
        </is>
      </c>
      <c r="AG367" s="6" t="inlineStr">
        <is>
          <t>WH</t>
        </is>
      </c>
      <c r="AH367" s="6" t="inlineStr">
        <is>
          <t>SCHAND</t>
        </is>
      </c>
      <c r="AI367" s="6" t="inlineStr">
        <is>
          <t>ESL</t>
        </is>
      </c>
      <c r="AJ367" s="6" t="inlineStr">
        <is>
          <t>DITV</t>
        </is>
      </c>
      <c r="AK367" s="6" t="inlineStr">
        <is>
          <t>FRETAIL</t>
        </is>
      </c>
      <c r="AL367" s="6" t="inlineStr">
        <is>
          <t>ARCP</t>
        </is>
      </c>
      <c r="AM367" s="6" t="inlineStr">
        <is>
          <t>AL</t>
        </is>
      </c>
      <c r="AN367" s="6" t="inlineStr">
        <is>
          <t>JSWISPL</t>
        </is>
      </c>
      <c r="AO367" s="6" t="inlineStr">
        <is>
          <t>AACL</t>
        </is>
      </c>
      <c r="AP367" s="6" t="inlineStr">
        <is>
          <t>ASFI</t>
        </is>
      </c>
      <c r="AQ367" s="6" t="inlineStr">
        <is>
          <t>MINF</t>
        </is>
      </c>
      <c r="AR367" s="6" t="inlineStr">
        <is>
          <t>RTPOW</t>
        </is>
      </c>
      <c r="AS367" s="6" t="inlineStr">
        <is>
          <t>EIH</t>
        </is>
      </c>
      <c r="AT367" s="6" t="inlineStr">
        <is>
          <t>ELEQ</t>
        </is>
      </c>
      <c r="AU367" s="6" t="inlineStr">
        <is>
          <t>FLFL</t>
        </is>
      </c>
      <c r="AV367" s="6" t="inlineStr">
        <is>
          <t>BLA</t>
        </is>
      </c>
      <c r="AW367" s="6" t="inlineStr">
        <is>
          <t>IIFL</t>
        </is>
      </c>
      <c r="AX367" s="6" t="inlineStr">
        <is>
          <t>POONAWAL</t>
        </is>
      </c>
      <c r="AY367" s="6" t="inlineStr">
        <is>
          <t>FLUOROCH</t>
        </is>
      </c>
      <c r="AZ367" s="6" t="inlineStr">
        <is>
          <t>BSOFT</t>
        </is>
      </c>
      <c r="BA367" s="6" t="inlineStr">
        <is>
          <t>Global Offshore Services Ltd.</t>
        </is>
      </c>
      <c r="BB367" s="6" t="inlineStr">
        <is>
          <t>Housing Development And Infrastructure Ltd.</t>
        </is>
      </c>
      <c r="BC367" s="6" t="inlineStr">
        <is>
          <t>Mcleod Russel India Ltd.</t>
        </is>
      </c>
      <c r="BD367" s="6" t="inlineStr">
        <is>
          <t>Tanla Platforms Ltd.</t>
        </is>
      </c>
      <c r="BE367" s="6" t="inlineStr">
        <is>
          <t>Ramco Systems Ltd.</t>
        </is>
      </c>
      <c r="BF367" s="6" t="inlineStr">
        <is>
          <t>Lakshmi Precision Screws Ltd.</t>
        </is>
      </c>
      <c r="BG367" s="6" t="inlineStr">
        <is>
          <t>Dhani Services Ltd.</t>
        </is>
      </c>
      <c r="BH367" s="6" t="inlineStr">
        <is>
          <t>Bombay Rayon Fashions Ltd.</t>
        </is>
      </c>
      <c r="BI367" s="6" t="inlineStr">
        <is>
          <t>Adani Enterprises Ltd.</t>
        </is>
      </c>
      <c r="BJ367" s="6" t="inlineStr">
        <is>
          <t>GVK Power &amp; Infrastructure Ltd.</t>
        </is>
      </c>
      <c r="BK367" s="6" t="inlineStr">
        <is>
          <t>Prince Pipes and Fittings Ltd.</t>
        </is>
      </c>
      <c r="BL367" s="6" t="inlineStr">
        <is>
          <t>Aarti Drugs Ltd.</t>
        </is>
      </c>
      <c r="BM367" s="6" t="inlineStr">
        <is>
          <t>VA Tech Wabag Ltd.</t>
        </is>
      </c>
      <c r="BN367" s="6" t="inlineStr">
        <is>
          <t>Reliance Naval and Engineering Ltd.</t>
        </is>
      </c>
      <c r="BO367" s="6" t="inlineStr">
        <is>
          <t>IDFC Ltd.</t>
        </is>
      </c>
      <c r="BP367" s="6" t="inlineStr">
        <is>
          <t>Usha Martin Ltd.</t>
        </is>
      </c>
      <c r="BQ367" s="6" t="inlineStr">
        <is>
          <t>Affle (India) Ltd.</t>
        </is>
      </c>
      <c r="BR367" s="6" t="inlineStr">
        <is>
          <t>Emami Ltd.</t>
        </is>
      </c>
      <c r="BS367" s="6" t="inlineStr">
        <is>
          <t>Zee Entertainment Enterprises Ltd.</t>
        </is>
      </c>
      <c r="BT367" s="6" t="inlineStr">
        <is>
          <t>Dynamatic Technologies Ltd.</t>
        </is>
      </c>
      <c r="BU367" s="6" t="inlineStr">
        <is>
          <t>Mindteck (India) Ltd.</t>
        </is>
      </c>
      <c r="BV367" s="6" t="inlineStr">
        <is>
          <t>Sunteck Realty Ltd.</t>
        </is>
      </c>
      <c r="BW367" s="6" t="inlineStr">
        <is>
          <t>NDR Auto Components Ltd.</t>
        </is>
      </c>
      <c r="BX367" s="6" t="inlineStr">
        <is>
          <t>RattanIndia Enterprises Ltd.</t>
        </is>
      </c>
      <c r="BY367" s="6" t="inlineStr">
        <is>
          <t>MBL Infrastructure Ltd.</t>
        </is>
      </c>
      <c r="BZ367" s="6" t="inlineStr">
        <is>
          <t>Adani Green Energy Ltd.</t>
        </is>
      </c>
      <c r="CA367" s="6" t="inlineStr">
        <is>
          <t>Varroc Engineering Ltd.</t>
        </is>
      </c>
      <c r="CB367" s="6" t="inlineStr">
        <is>
          <t>Ramkrishna Forgings Ltd.</t>
        </is>
      </c>
      <c r="CC367" s="6" t="inlineStr">
        <is>
          <t>eClerx Services Ltd.</t>
        </is>
      </c>
      <c r="CD367" s="6" t="inlineStr">
        <is>
          <t>Jamna Auto Industries Ltd.</t>
        </is>
      </c>
      <c r="CE367" s="6" t="inlineStr">
        <is>
          <t>Venky'S (India) Ltd.</t>
        </is>
      </c>
      <c r="CF367" s="6" t="inlineStr">
        <is>
          <t>S Chand And Company Ltd.</t>
        </is>
      </c>
      <c r="CG367" s="6" t="inlineStr">
        <is>
          <t>Essar Shipping Ltd.</t>
        </is>
      </c>
      <c r="CH367" s="6" t="inlineStr">
        <is>
          <t>Dish TV India Ltd.</t>
        </is>
      </c>
      <c r="CI367" s="6" t="inlineStr">
        <is>
          <t>Future Retail Ltd.</t>
        </is>
      </c>
      <c r="CJ367" s="6" t="inlineStr">
        <is>
          <t>Anant Raj Ltd.</t>
        </is>
      </c>
      <c r="CK367" s="6" t="inlineStr">
        <is>
          <t>Ashok Leyland Ltd.</t>
        </is>
      </c>
      <c r="CL367" s="6" t="inlineStr">
        <is>
          <t>JSW Ispat Special Products Ltd.</t>
        </is>
      </c>
      <c r="CM367" s="6" t="inlineStr">
        <is>
          <t>Alkyl Amines Chemicals Ltd.</t>
        </is>
      </c>
      <c r="CN367" s="6" t="inlineStr">
        <is>
          <t>Ashiana Housing Ltd.</t>
        </is>
      </c>
      <c r="CO367" s="6" t="inlineStr">
        <is>
          <t>Man InfraConstruction Ltd.</t>
        </is>
      </c>
      <c r="CP367" s="6" t="inlineStr">
        <is>
          <t>RattanIndia Power Ltd.</t>
        </is>
      </c>
      <c r="CQ367" s="6" t="inlineStr">
        <is>
          <t>EIH Ltd.</t>
        </is>
      </c>
      <c r="CR367" s="6" t="inlineStr">
        <is>
          <t>Elgi Equipments Ltd.</t>
        </is>
      </c>
      <c r="CS367" s="6" t="inlineStr">
        <is>
          <t>Future Lifestyle Fashions Ltd.</t>
        </is>
      </c>
      <c r="CT367" s="6" t="inlineStr">
        <is>
          <t>Balaji Amines Ltd.</t>
        </is>
      </c>
      <c r="CU367" s="6" t="inlineStr">
        <is>
          <t>IIFL Finance Ltd.</t>
        </is>
      </c>
      <c r="CV367" s="6" t="inlineStr">
        <is>
          <t>Poonawalla Fincorp Ltd.</t>
        </is>
      </c>
      <c r="CW367" s="6" t="inlineStr">
        <is>
          <t>Gujarat Fluorochemicals Ltd.</t>
        </is>
      </c>
      <c r="CX367" s="6" t="inlineStr">
        <is>
          <t>Birlasoft Ltd.</t>
        </is>
      </c>
      <c r="CY367" s="6" t="n">
        <v>56181.76822833027</v>
      </c>
      <c r="CZ367" s="6" t="n">
        <v>68714.15866338176</v>
      </c>
      <c r="DA367" s="6" t="n">
        <v>70890.62522738028</v>
      </c>
      <c r="DB367" s="6" t="n">
        <v>116346.3262896345</v>
      </c>
      <c r="DC367" s="6" t="n">
        <v>149317.7606435667</v>
      </c>
      <c r="DD367" s="6" t="n">
        <v>68405.79918848243</v>
      </c>
      <c r="DE367" s="6" t="n">
        <v>112603.2640990182</v>
      </c>
      <c r="DF367" s="6" t="n">
        <v>61035.66617937726</v>
      </c>
      <c r="DG367" s="6" t="n">
        <v>96944.38009127448</v>
      </c>
      <c r="DH367" s="6" t="n">
        <v>82942.03151603494</v>
      </c>
      <c r="DI367" s="6" t="n">
        <v>120567.928219148</v>
      </c>
      <c r="DJ367" s="6" t="n">
        <v>100579.5752815299</v>
      </c>
      <c r="DK367" s="6" t="n">
        <v>94573.18913744054</v>
      </c>
      <c r="DL367" s="6" t="n">
        <v>73008.13740949683</v>
      </c>
      <c r="DM367" s="6" t="n">
        <v>101934.5546747792</v>
      </c>
      <c r="DN367" s="6" t="n">
        <v>84832.8849763512</v>
      </c>
      <c r="DO367" s="6" t="n">
        <v>102880.7465419307</v>
      </c>
      <c r="DP367" s="6" t="n">
        <v>90726.63211990017</v>
      </c>
      <c r="DQ367" s="6" t="n">
        <v>95331.73152170627</v>
      </c>
      <c r="DR367" s="6" t="n">
        <v>83300.14428586201</v>
      </c>
      <c r="DS367" s="6" t="n">
        <v>80671.86838558629</v>
      </c>
      <c r="DT367" s="6" t="n">
        <v>92123.69922432079</v>
      </c>
      <c r="DU367" s="6" t="n">
        <v>71497.0642042517</v>
      </c>
      <c r="DV367" s="6" t="n">
        <v>62128.86255882767</v>
      </c>
      <c r="DW367" s="6" t="n">
        <v>78762.78186600216</v>
      </c>
      <c r="DX367" s="6" t="n">
        <v>126708.8415693596</v>
      </c>
      <c r="DY367" s="6" t="n">
        <v>100479.1681624063</v>
      </c>
      <c r="DZ367" s="6" t="n">
        <v>125443.5534290372</v>
      </c>
      <c r="EA367" s="6" t="n">
        <v>94902.54321202054</v>
      </c>
      <c r="EB367" s="6" t="n">
        <v>102435.6357839506</v>
      </c>
      <c r="EC367" s="6" t="n">
        <v>87957.93645791788</v>
      </c>
      <c r="ED367" s="6" t="n">
        <v>84080.23557845065</v>
      </c>
      <c r="EE367" s="6" t="n">
        <v>83472.78331747554</v>
      </c>
      <c r="EF367" s="6" t="n">
        <v>115743.2246011019</v>
      </c>
      <c r="EG367" s="6" t="n">
        <v>57255.76053260328</v>
      </c>
      <c r="EH367" s="6" t="n">
        <v>97201.27518739308</v>
      </c>
      <c r="EI367" s="6" t="n">
        <v>102605.9369206763</v>
      </c>
      <c r="EJ367" s="6" t="n">
        <v>93698.05479217813</v>
      </c>
      <c r="EK367" s="6" t="n">
        <v>94964.10298069911</v>
      </c>
      <c r="EL367" s="6" t="n">
        <v>86346.05883551184</v>
      </c>
      <c r="EM367" s="6" t="n">
        <v>92157.81279559438</v>
      </c>
      <c r="EN367" s="6" t="n">
        <v>81406.0679694417</v>
      </c>
      <c r="EO367" s="6" t="n">
        <v>87501.75859020672</v>
      </c>
      <c r="EP367" s="6" t="n">
        <v>101280.0855841549</v>
      </c>
      <c r="EQ367" s="6" t="n">
        <v>57672.55221554758</v>
      </c>
      <c r="ER367" s="6" t="n">
        <v>90366.84725333723</v>
      </c>
      <c r="ES367" s="6" t="n">
        <v>82726.75742607859</v>
      </c>
      <c r="ET367" s="6" t="n">
        <v>87200.35803831412</v>
      </c>
      <c r="EU367" s="6" t="n">
        <v>85353.87510159457</v>
      </c>
      <c r="EV367" s="6" t="n">
        <v>108515.8929534351</v>
      </c>
      <c r="EW367" s="6" t="n">
        <v>1.213666987487969</v>
      </c>
      <c r="EX367" s="6" t="n">
        <v>1.215296714712375</v>
      </c>
      <c r="EY367" s="6" t="n">
        <v>1.181818181818182</v>
      </c>
      <c r="EZ367" s="6" t="n">
        <v>1.128545364073644</v>
      </c>
      <c r="FA367" s="6" t="n">
        <v>1.007189072609633</v>
      </c>
      <c r="FB367" s="6" t="n">
        <v>1.147614314115308</v>
      </c>
      <c r="FC367" s="6" t="n">
        <v>1.0994599459946</v>
      </c>
      <c r="FD367" s="6" t="n">
        <v>1.101970298485517</v>
      </c>
      <c r="FE367" s="6" t="n">
        <v>1.106437942154761</v>
      </c>
      <c r="FF367" s="6" t="n">
        <v>1.097922848664688</v>
      </c>
      <c r="FG367" s="6" t="n">
        <v>1.558965102286402</v>
      </c>
      <c r="FH367" s="6" t="n">
        <v>1.121047120418848</v>
      </c>
      <c r="FI367" s="6" t="n">
        <v>1.041661762975168</v>
      </c>
      <c r="FJ367" s="6" t="n">
        <v>1.038166355527899</v>
      </c>
      <c r="FK367" s="6" t="n">
        <v>1.041509433962264</v>
      </c>
      <c r="FL367" s="6" t="n">
        <v>1.127578304048892</v>
      </c>
      <c r="FM367" s="6" t="n">
        <v>0.9608199273482095</v>
      </c>
      <c r="FN367" s="6" t="n">
        <v>0.9360841955182021</v>
      </c>
      <c r="FO367" s="6" t="n">
        <v>1.059157212317666</v>
      </c>
      <c r="FP367" s="6" t="n">
        <v>1.153380423814329</v>
      </c>
      <c r="FQ367" s="6" t="n">
        <v>1.113877362840018</v>
      </c>
      <c r="FR367" s="6" t="n">
        <v>0.9741727199354318</v>
      </c>
      <c r="FS367" s="6" t="n">
        <v>1.05034965034965</v>
      </c>
      <c r="FT367" s="6" t="n">
        <v>1.0067358456217</v>
      </c>
      <c r="FU367" s="6" t="n">
        <v>1.035865974516281</v>
      </c>
      <c r="FV367" s="6" t="n">
        <v>1.048569783067767</v>
      </c>
      <c r="FW367" s="6" t="n">
        <v>1.19640252795333</v>
      </c>
      <c r="FX367" s="6" t="n">
        <v>1.032453031700568</v>
      </c>
      <c r="FY367" s="6" t="n">
        <v>1.011397474073313</v>
      </c>
      <c r="FZ367" s="6" t="n">
        <v>1.001885725061286</v>
      </c>
      <c r="GA367" s="6" t="n">
        <v>0.9896193771626298</v>
      </c>
      <c r="GB367" s="6" t="n">
        <v>1.00550252667041</v>
      </c>
      <c r="GC367" s="6" t="n">
        <v>0.9836828859060402</v>
      </c>
      <c r="GD367" s="6" t="n">
        <v>1.037618228718831</v>
      </c>
      <c r="GE367" s="6" t="n">
        <v>1.025443494239876</v>
      </c>
      <c r="GF367" s="6" t="n">
        <v>1.182634730538922</v>
      </c>
      <c r="GG367" s="6" t="n">
        <v>1.012998774705663</v>
      </c>
      <c r="GH367" s="6" t="n">
        <v>0.9861286254728878</v>
      </c>
      <c r="GI367" s="6" t="n">
        <v>0.9639363130634951</v>
      </c>
      <c r="GJ367" s="6" t="n">
        <v>1.060460322913088</v>
      </c>
      <c r="GK367" s="6" t="n">
        <v>1.22463768115942</v>
      </c>
      <c r="GL367" s="6" t="n">
        <v>1.100457761131918</v>
      </c>
      <c r="GM367" s="6" t="n">
        <v>0.993965198074787</v>
      </c>
      <c r="GN367" s="6" t="n">
        <v>0.8996900994943728</v>
      </c>
      <c r="GO367" s="6" t="n">
        <v>0.9768411967779072</v>
      </c>
      <c r="GP367" s="6" t="n">
        <v>1.03099173553719</v>
      </c>
      <c r="GQ367" s="6" t="n">
        <v>0.9497374343585897</v>
      </c>
      <c r="GR367" s="6" t="n">
        <v>1.117575757575758</v>
      </c>
      <c r="GS367" s="6" t="n">
        <v>0.9778115501519757</v>
      </c>
      <c r="GT367" s="6" t="n">
        <v>1.022462787550744</v>
      </c>
    </row>
    <row r="368">
      <c r="A368" s="5" t="inlineStr">
        <is>
          <t>05-10-2020</t>
        </is>
      </c>
      <c r="B368" s="6">
        <f>SUM(CY368:EV368)</f>
        <v/>
      </c>
      <c r="C368" s="6" t="inlineStr">
        <is>
          <t>SECURKLO</t>
        </is>
      </c>
      <c r="D368" s="6" t="inlineStr">
        <is>
          <t>RMCS</t>
        </is>
      </c>
      <c r="E368" s="6" t="inlineStr">
        <is>
          <t>JYS</t>
        </is>
      </c>
      <c r="F368" s="6" t="inlineStr">
        <is>
          <t>ADVENZY</t>
        </is>
      </c>
      <c r="G368" s="6" t="inlineStr">
        <is>
          <t>CLEDU</t>
        </is>
      </c>
      <c r="H368" s="6" t="inlineStr">
        <is>
          <t>ICNT</t>
        </is>
      </c>
      <c r="I368" s="6" t="inlineStr">
        <is>
          <t>KPITTECH</t>
        </is>
      </c>
      <c r="J368" s="6" t="inlineStr">
        <is>
          <t>ADANIGR</t>
        </is>
      </c>
      <c r="K368" s="6" t="inlineStr">
        <is>
          <t>BDE</t>
        </is>
      </c>
      <c r="L368" s="6" t="inlineStr">
        <is>
          <t>RMKF</t>
        </is>
      </c>
      <c r="M368" s="6" t="inlineStr">
        <is>
          <t>HSS</t>
        </is>
      </c>
      <c r="N368" s="6" t="inlineStr">
        <is>
          <t>DHANI</t>
        </is>
      </c>
      <c r="O368" s="6" t="inlineStr">
        <is>
          <t>PSYS</t>
        </is>
      </c>
      <c r="P368" s="6" t="inlineStr">
        <is>
          <t>PRINCPIP</t>
        </is>
      </c>
      <c r="Q368" s="6" t="inlineStr">
        <is>
          <t>DITV</t>
        </is>
      </c>
      <c r="R368" s="6" t="inlineStr">
        <is>
          <t>WLSI</t>
        </is>
      </c>
      <c r="S368" s="6" t="inlineStr">
        <is>
          <t>VO</t>
        </is>
      </c>
      <c r="T368" s="6" t="inlineStr">
        <is>
          <t>INMART</t>
        </is>
      </c>
      <c r="U368" s="6" t="inlineStr">
        <is>
          <t>SOMC</t>
        </is>
      </c>
      <c r="V368" s="6" t="inlineStr">
        <is>
          <t>GTIC</t>
        </is>
      </c>
      <c r="W368" s="6" t="inlineStr">
        <is>
          <t>GAEX</t>
        </is>
      </c>
      <c r="X368" s="6" t="inlineStr">
        <is>
          <t>IFBI</t>
        </is>
      </c>
      <c r="Y368" s="6" t="inlineStr">
        <is>
          <t>CFIN</t>
        </is>
      </c>
      <c r="Z368" s="6" t="inlineStr">
        <is>
          <t>TANLA</t>
        </is>
      </c>
      <c r="AA368" s="6" t="inlineStr">
        <is>
          <t>ALBC</t>
        </is>
      </c>
      <c r="AB368" s="6" t="inlineStr">
        <is>
          <t>KJC</t>
        </is>
      </c>
      <c r="AC368" s="6" t="inlineStr">
        <is>
          <t>INDA</t>
        </is>
      </c>
      <c r="AD368" s="6" t="inlineStr">
        <is>
          <t>APHS</t>
        </is>
      </c>
      <c r="AE368" s="6" t="inlineStr">
        <is>
          <t>LAURUS</t>
        </is>
      </c>
      <c r="AF368" s="6" t="inlineStr">
        <is>
          <t>INDR</t>
        </is>
      </c>
      <c r="AG368" s="6" t="inlineStr">
        <is>
          <t>JI</t>
        </is>
      </c>
      <c r="AH368" s="6" t="inlineStr">
        <is>
          <t>MAST</t>
        </is>
      </c>
      <c r="AI368" s="6" t="inlineStr">
        <is>
          <t>COFORGE</t>
        </is>
      </c>
      <c r="AJ368" s="6" t="inlineStr">
        <is>
          <t>APAT</t>
        </is>
      </c>
      <c r="AK368" s="6" t="inlineStr">
        <is>
          <t>STR</t>
        </is>
      </c>
      <c r="AL368" s="6" t="inlineStr">
        <is>
          <t>SNLL</t>
        </is>
      </c>
      <c r="AM368" s="6" t="inlineStr">
        <is>
          <t>NTCPH</t>
        </is>
      </c>
      <c r="AN368" s="6" t="inlineStr">
        <is>
          <t>SEQ</t>
        </is>
      </c>
      <c r="AO368" s="6" t="inlineStr">
        <is>
          <t>SPPT</t>
        </is>
      </c>
      <c r="AP368" s="6" t="inlineStr">
        <is>
          <t>HUIN</t>
        </is>
      </c>
      <c r="AQ368" s="6" t="inlineStr">
        <is>
          <t>TRID</t>
        </is>
      </c>
      <c r="AR368" s="6" t="inlineStr">
        <is>
          <t>KPR</t>
        </is>
      </c>
      <c r="AS368" s="6" t="inlineStr">
        <is>
          <t>MPHL</t>
        </is>
      </c>
      <c r="AT368" s="6" t="inlineStr">
        <is>
          <t>ROUTE</t>
        </is>
      </c>
      <c r="AU368" s="6" t="inlineStr">
        <is>
          <t>PNBHOUSI</t>
        </is>
      </c>
      <c r="AV368" s="6" t="inlineStr">
        <is>
          <t>TEJASNET</t>
        </is>
      </c>
      <c r="AW368" s="6" t="inlineStr">
        <is>
          <t>GRAN</t>
        </is>
      </c>
      <c r="AX368" s="6" t="inlineStr">
        <is>
          <t>RELG</t>
        </is>
      </c>
      <c r="AY368" s="6" t="inlineStr">
        <is>
          <t>CDSL</t>
        </is>
      </c>
      <c r="AZ368" s="6" t="inlineStr">
        <is>
          <t>HKCI</t>
        </is>
      </c>
      <c r="BA368" s="6" t="inlineStr">
        <is>
          <t>Securekloud Technologies Ltd.</t>
        </is>
      </c>
      <c r="BB368" s="6" t="inlineStr">
        <is>
          <t>Ramco Systems Ltd.</t>
        </is>
      </c>
      <c r="BC368" s="6" t="inlineStr">
        <is>
          <t>Jyoti Structures Ltd.</t>
        </is>
      </c>
      <c r="BD368" s="6" t="inlineStr">
        <is>
          <t>Advanced Enzyme Technologies Ltd.</t>
        </is>
      </c>
      <c r="BE368" s="6" t="inlineStr">
        <is>
          <t>CL Educate Ltd.</t>
        </is>
      </c>
      <c r="BF368" s="6" t="inlineStr">
        <is>
          <t>Indo Count Industries Ltd.</t>
        </is>
      </c>
      <c r="BG368" s="6" t="inlineStr">
        <is>
          <t>KPIT Technologies Ltd.</t>
        </is>
      </c>
      <c r="BH368" s="6" t="inlineStr">
        <is>
          <t>Adani Green Energy Ltd.</t>
        </is>
      </c>
      <c r="BI368" s="6" t="inlineStr">
        <is>
          <t>Blue Dart Express Ltd.</t>
        </is>
      </c>
      <c r="BJ368" s="6" t="inlineStr">
        <is>
          <t>Ramkrishna Forgings Ltd.</t>
        </is>
      </c>
      <c r="BK368" s="6" t="inlineStr">
        <is>
          <t>Himatsingka Seide Ltd.</t>
        </is>
      </c>
      <c r="BL368" s="6" t="inlineStr">
        <is>
          <t>Dhani Services Ltd.</t>
        </is>
      </c>
      <c r="BM368" s="6" t="inlineStr">
        <is>
          <t>Persistent Systems Ltd.</t>
        </is>
      </c>
      <c r="BN368" s="6" t="inlineStr">
        <is>
          <t>Prince Pipes and Fittings Ltd.</t>
        </is>
      </c>
      <c r="BO368" s="6" t="inlineStr">
        <is>
          <t>Dish TV India Ltd.</t>
        </is>
      </c>
      <c r="BP368" s="6" t="inlineStr">
        <is>
          <t>Welspun India Ltd.</t>
        </is>
      </c>
      <c r="BQ368" s="6" t="inlineStr">
        <is>
          <t>Vinati Organics Ltd.</t>
        </is>
      </c>
      <c r="BR368" s="6" t="inlineStr">
        <is>
          <t>Indiamart Intermesh Ltd.</t>
        </is>
      </c>
      <c r="BS368" s="6" t="inlineStr">
        <is>
          <t>Somany Ceramics Ltd.</t>
        </is>
      </c>
      <c r="BT368" s="6" t="inlineStr">
        <is>
          <t>GATI Ltd.</t>
        </is>
      </c>
      <c r="BU368" s="6" t="inlineStr">
        <is>
          <t>Gujarat Ambuja Exports Ltd.</t>
        </is>
      </c>
      <c r="BV368" s="6" t="inlineStr">
        <is>
          <t>IFB Industries Ltd.</t>
        </is>
      </c>
      <c r="BW368" s="6" t="inlineStr">
        <is>
          <t>Camlin Fine Sciences Ltd.</t>
        </is>
      </c>
      <c r="BX368" s="6" t="inlineStr">
        <is>
          <t>Tanla Platforms Ltd.</t>
        </is>
      </c>
      <c r="BY368" s="6" t="inlineStr">
        <is>
          <t>Alembic Ltd.</t>
        </is>
      </c>
      <c r="BZ368" s="6" t="inlineStr">
        <is>
          <t>Kajaria Ceramics Ltd.</t>
        </is>
      </c>
      <c r="CA368" s="6" t="inlineStr">
        <is>
          <t>Intellect Design Arena Ltd.</t>
        </is>
      </c>
      <c r="CB368" s="6" t="inlineStr">
        <is>
          <t>Apollo Hospitals Enterprise Ltd.</t>
        </is>
      </c>
      <c r="CC368" s="6" t="inlineStr">
        <is>
          <t>Laurus Labs Ltd.</t>
        </is>
      </c>
      <c r="CD368" s="6" t="inlineStr">
        <is>
          <t>Indoco Remedies Ltd.</t>
        </is>
      </c>
      <c r="CE368" s="6" t="inlineStr">
        <is>
          <t>Jain Irrigation Systems Ltd.</t>
        </is>
      </c>
      <c r="CF368" s="6" t="inlineStr">
        <is>
          <t>Mastek Ltd.</t>
        </is>
      </c>
      <c r="CG368" s="6" t="inlineStr">
        <is>
          <t>Coforge Ltd.</t>
        </is>
      </c>
      <c r="CH368" s="6" t="inlineStr">
        <is>
          <t>APL Apollo Tubes Ltd.</t>
        </is>
      </c>
      <c r="CI368" s="6" t="inlineStr">
        <is>
          <t>Strides Pharma Science Ltd.</t>
        </is>
      </c>
      <c r="CJ368" s="6" t="inlineStr">
        <is>
          <t>Snowman Logistics Ltd.</t>
        </is>
      </c>
      <c r="CK368" s="6" t="inlineStr">
        <is>
          <t>Natco Pharma Ltd.</t>
        </is>
      </c>
      <c r="CL368" s="6" t="inlineStr">
        <is>
          <t>Sequent Scientific Ltd.</t>
        </is>
      </c>
      <c r="CM368" s="6" t="inlineStr">
        <is>
          <t>Supreme Petrochem Ltd.</t>
        </is>
      </c>
      <c r="CN368" s="6" t="inlineStr">
        <is>
          <t>Huhtamaki India Ltd.</t>
        </is>
      </c>
      <c r="CO368" s="6" t="inlineStr">
        <is>
          <t>Trident Ltd.</t>
        </is>
      </c>
      <c r="CP368" s="6" t="inlineStr">
        <is>
          <t>K.P.R. Mill Ltd.</t>
        </is>
      </c>
      <c r="CQ368" s="6" t="inlineStr">
        <is>
          <t>Mphasis Ltd.</t>
        </is>
      </c>
      <c r="CR368" s="6" t="inlineStr">
        <is>
          <t>Route Mobile Ltd.</t>
        </is>
      </c>
      <c r="CS368" s="6" t="inlineStr">
        <is>
          <t>PNB Housing Finance Ltd.</t>
        </is>
      </c>
      <c r="CT368" s="6" t="inlineStr">
        <is>
          <t>Tejas Networks Ltd.</t>
        </is>
      </c>
      <c r="CU368" s="6" t="inlineStr">
        <is>
          <t>Granules India Ltd.</t>
        </is>
      </c>
      <c r="CV368" s="6" t="inlineStr">
        <is>
          <t>Religare Enterprises Ltd.</t>
        </is>
      </c>
      <c r="CW368" s="6" t="inlineStr">
        <is>
          <t>Central Depository Services (India) Ltd.</t>
        </is>
      </c>
      <c r="CX368" s="6" t="inlineStr">
        <is>
          <t>Hikal Ltd.</t>
        </is>
      </c>
      <c r="CY368" s="6" t="n">
        <v>96862.32186895539</v>
      </c>
      <c r="CZ368" s="6" t="n">
        <v>96858.91806722655</v>
      </c>
      <c r="DA368" s="6" t="n">
        <v>95943.62768215704</v>
      </c>
      <c r="DB368" s="6" t="n">
        <v>93783.46532390277</v>
      </c>
      <c r="DC368" s="6" t="n">
        <v>90067.69122400296</v>
      </c>
      <c r="DD368" s="6" t="n">
        <v>95307.96606354354</v>
      </c>
      <c r="DE368" s="6" t="n">
        <v>90548.5221233078</v>
      </c>
      <c r="DF368" s="6" t="n">
        <v>92543.67112629423</v>
      </c>
      <c r="DG368" s="6" t="n">
        <v>93131.78149747523</v>
      </c>
      <c r="DH368" s="6" t="n">
        <v>96180.04178201381</v>
      </c>
      <c r="DI368" s="6" t="n">
        <v>109646.2329412795</v>
      </c>
      <c r="DJ368" s="6" t="n">
        <v>93211.19707411117</v>
      </c>
      <c r="DK368" s="6" t="n">
        <v>93944.65468855802</v>
      </c>
      <c r="DL368" s="6" t="n">
        <v>93866.37695067712</v>
      </c>
      <c r="DM368" s="6" t="n">
        <v>90611.96701435582</v>
      </c>
      <c r="DN368" s="6" t="n">
        <v>96846.47832015525</v>
      </c>
      <c r="DO368" s="6" t="n">
        <v>89817.55808629838</v>
      </c>
      <c r="DP368" s="6" t="n">
        <v>92173.13280190685</v>
      </c>
      <c r="DQ368" s="6" t="n">
        <v>90228.46771248772</v>
      </c>
      <c r="DR368" s="6" t="n">
        <v>90356.24418356197</v>
      </c>
      <c r="DS368" s="6" t="n">
        <v>91835.36357012908</v>
      </c>
      <c r="DT368" s="6" t="n">
        <v>92853.53586073693</v>
      </c>
      <c r="DU368" s="6" t="n">
        <v>92049.20673839163</v>
      </c>
      <c r="DV368" s="6" t="n">
        <v>92203.46819125953</v>
      </c>
      <c r="DW368" s="6" t="n">
        <v>91173.52836661185</v>
      </c>
      <c r="DX368" s="6" t="n">
        <v>91716.15440619519</v>
      </c>
      <c r="DY368" s="6" t="n">
        <v>96858.29110568245</v>
      </c>
      <c r="DZ368" s="6" t="n">
        <v>93886.87926096584</v>
      </c>
      <c r="EA368" s="6" t="n">
        <v>97238.82914240923</v>
      </c>
      <c r="EB368" s="6" t="n">
        <v>89802.63513602129</v>
      </c>
      <c r="EC368" s="6" t="n">
        <v>90981.02625032135</v>
      </c>
      <c r="ED368" s="6" t="n">
        <v>96409.63269702495</v>
      </c>
      <c r="EE368" s="6" t="n">
        <v>92620.79590480714</v>
      </c>
      <c r="EF368" s="6" t="n">
        <v>90437.67745770683</v>
      </c>
      <c r="EG368" s="6" t="n">
        <v>92291.65411668253</v>
      </c>
      <c r="EH368" s="6" t="n">
        <v>95643.38010915615</v>
      </c>
      <c r="EI368" s="6" t="n">
        <v>93522.42241748804</v>
      </c>
      <c r="EJ368" s="6" t="n">
        <v>92460.40081759644</v>
      </c>
      <c r="EK368" s="6" t="n">
        <v>91434.67021370793</v>
      </c>
      <c r="EL368" s="6" t="n">
        <v>91365.58162891427</v>
      </c>
      <c r="EM368" s="6" t="n">
        <v>99304.71018057656</v>
      </c>
      <c r="EN368" s="6" t="n">
        <v>92344.28195908679</v>
      </c>
      <c r="EO368" s="6" t="n">
        <v>91264.25663357618</v>
      </c>
      <c r="EP368" s="6" t="n">
        <v>97428.72691327895</v>
      </c>
      <c r="EQ368" s="6" t="n">
        <v>93353.21681818741</v>
      </c>
      <c r="ER368" s="6" t="n">
        <v>96105.40832944508</v>
      </c>
      <c r="ES368" s="6" t="n">
        <v>90689.46499707132</v>
      </c>
      <c r="ET368" s="6" t="n">
        <v>93470.01767006423</v>
      </c>
      <c r="EU368" s="6" t="n">
        <v>91796.92898162555</v>
      </c>
      <c r="EV368" s="6" t="n">
        <v>91215.30443681408</v>
      </c>
      <c r="EW368" s="6" t="n">
        <v>1.274385408406027</v>
      </c>
      <c r="EX368" s="6" t="n">
        <v>1.044983438401539</v>
      </c>
      <c r="EY368" s="6" t="n">
        <v>1.038461538461539</v>
      </c>
      <c r="EZ368" s="6" t="n">
        <v>1.020135214579659</v>
      </c>
      <c r="FA368" s="6" t="n">
        <v>0.9778729478943612</v>
      </c>
      <c r="FB368" s="6" t="n">
        <v>0.9930705933304461</v>
      </c>
      <c r="FC368" s="6" t="n">
        <v>0.9283667621776505</v>
      </c>
      <c r="FD368" s="6" t="n">
        <v>0.8960571085462672</v>
      </c>
      <c r="FE368" s="6" t="n">
        <v>0.9549983977049029</v>
      </c>
      <c r="FF368" s="6" t="n">
        <v>0.996728307254623</v>
      </c>
      <c r="FG368" s="6" t="n">
        <v>0.9532998842145889</v>
      </c>
      <c r="FH368" s="6" t="n">
        <v>0.8963198206613116</v>
      </c>
      <c r="FI368" s="6" t="n">
        <v>0.980943772831695</v>
      </c>
      <c r="FJ368" s="6" t="n">
        <v>0.8839160839160839</v>
      </c>
      <c r="FK368" s="6" t="n">
        <v>0.9528985507246377</v>
      </c>
      <c r="FL368" s="6" t="n">
        <v>0.9234417344173443</v>
      </c>
      <c r="FM368" s="6" t="n">
        <v>0.9239226881678948</v>
      </c>
      <c r="FN368" s="6" t="n">
        <v>1.003066285886066</v>
      </c>
      <c r="FO368" s="6" t="n">
        <v>1.014027033919918</v>
      </c>
      <c r="FP368" s="6" t="n">
        <v>0.9413823272090989</v>
      </c>
      <c r="FQ368" s="6" t="n">
        <v>0.9519867549668874</v>
      </c>
      <c r="FR368" s="6" t="n">
        <v>1.083595691797846</v>
      </c>
      <c r="FS368" s="6" t="n">
        <v>0.9445184198845983</v>
      </c>
      <c r="FT368" s="6" t="n">
        <v>1.015189873417721</v>
      </c>
      <c r="FU368" s="6" t="n">
        <v>0.9248291571753986</v>
      </c>
      <c r="FV368" s="6" t="n">
        <v>0.961369461735628</v>
      </c>
      <c r="FW368" s="6" t="n">
        <v>0.9416903697683868</v>
      </c>
      <c r="FX368" s="6" t="n">
        <v>1.069072528505936</v>
      </c>
      <c r="FY368" s="6" t="n">
        <v>1.123857868020305</v>
      </c>
      <c r="FZ368" s="6" t="n">
        <v>0.9471108601543384</v>
      </c>
      <c r="GA368" s="6" t="n">
        <v>0.9265734265734266</v>
      </c>
      <c r="GB368" s="6" t="n">
        <v>0.9910096046459683</v>
      </c>
      <c r="GC368" s="6" t="n">
        <v>1.137520788026097</v>
      </c>
      <c r="GD368" s="6" t="n">
        <v>0.9535080450245148</v>
      </c>
      <c r="GE368" s="6" t="n">
        <v>0.9873871390171617</v>
      </c>
      <c r="GF368" s="6" t="n">
        <v>0.9265822784810127</v>
      </c>
      <c r="GG368" s="6" t="n">
        <v>0.9719694977649225</v>
      </c>
      <c r="GH368" s="6" t="n">
        <v>0.9779411764705881</v>
      </c>
      <c r="GI368" s="6" t="n">
        <v>0.9699502487562188</v>
      </c>
      <c r="GJ368" s="6" t="n">
        <v>0.9619371558147068</v>
      </c>
      <c r="GK368" s="6" t="n">
        <v>0.9585798816568047</v>
      </c>
      <c r="GL368" s="6" t="n">
        <v>0.9851005899258811</v>
      </c>
      <c r="GM368" s="6" t="n">
        <v>1.039818229224867</v>
      </c>
      <c r="GN368" s="6" t="n">
        <v>0.9247038917089679</v>
      </c>
      <c r="GO368" s="6" t="n">
        <v>1.08746870858489</v>
      </c>
      <c r="GP368" s="6" t="n">
        <v>0.9732798931195725</v>
      </c>
      <c r="GQ368" s="6" t="n">
        <v>1.034755134281201</v>
      </c>
      <c r="GR368" s="6" t="n">
        <v>1.008676789587853</v>
      </c>
      <c r="GS368" s="6" t="n">
        <v>0.9997927675888508</v>
      </c>
      <c r="GT368" s="6" t="n">
        <v>0.9253573319216517</v>
      </c>
    </row>
    <row r="369">
      <c r="A369" s="5" t="inlineStr">
        <is>
          <t>12-10-2020</t>
        </is>
      </c>
      <c r="B369" s="6">
        <f>SUM(CY369:EV369)</f>
        <v/>
      </c>
      <c r="C369" s="6" t="inlineStr">
        <is>
          <t>SECURKLO</t>
        </is>
      </c>
      <c r="D369" s="6" t="inlineStr">
        <is>
          <t>RMCS</t>
        </is>
      </c>
      <c r="E369" s="6" t="inlineStr">
        <is>
          <t>JYS</t>
        </is>
      </c>
      <c r="F369" s="6" t="inlineStr">
        <is>
          <t>ADVENZY</t>
        </is>
      </c>
      <c r="G369" s="6" t="inlineStr">
        <is>
          <t>CLEDU</t>
        </is>
      </c>
      <c r="H369" s="6" t="inlineStr">
        <is>
          <t>ICNT</t>
        </is>
      </c>
      <c r="I369" s="6" t="inlineStr">
        <is>
          <t>KPITTECH</t>
        </is>
      </c>
      <c r="J369" s="6" t="inlineStr">
        <is>
          <t>ADANIGR</t>
        </is>
      </c>
      <c r="K369" s="6" t="inlineStr">
        <is>
          <t>BDE</t>
        </is>
      </c>
      <c r="L369" s="6" t="inlineStr">
        <is>
          <t>RMKF</t>
        </is>
      </c>
      <c r="M369" s="6" t="inlineStr">
        <is>
          <t>HSS</t>
        </is>
      </c>
      <c r="N369" s="6" t="inlineStr">
        <is>
          <t>DHANI</t>
        </is>
      </c>
      <c r="O369" s="6" t="inlineStr">
        <is>
          <t>PSYS</t>
        </is>
      </c>
      <c r="P369" s="6" t="inlineStr">
        <is>
          <t>PRINCPIP</t>
        </is>
      </c>
      <c r="Q369" s="6" t="inlineStr">
        <is>
          <t>DITV</t>
        </is>
      </c>
      <c r="R369" s="6" t="inlineStr">
        <is>
          <t>WLSI</t>
        </is>
      </c>
      <c r="S369" s="6" t="inlineStr">
        <is>
          <t>VO</t>
        </is>
      </c>
      <c r="T369" s="6" t="inlineStr">
        <is>
          <t>INMART</t>
        </is>
      </c>
      <c r="U369" s="6" t="inlineStr">
        <is>
          <t>SOMC</t>
        </is>
      </c>
      <c r="V369" s="6" t="inlineStr">
        <is>
          <t>GTIC</t>
        </is>
      </c>
      <c r="W369" s="6" t="inlineStr">
        <is>
          <t>GAEX</t>
        </is>
      </c>
      <c r="X369" s="6" t="inlineStr">
        <is>
          <t>IFBI</t>
        </is>
      </c>
      <c r="Y369" s="6" t="inlineStr">
        <is>
          <t>CFIN</t>
        </is>
      </c>
      <c r="Z369" s="6" t="inlineStr">
        <is>
          <t>TANLA</t>
        </is>
      </c>
      <c r="AA369" s="6" t="inlineStr">
        <is>
          <t>ALBC</t>
        </is>
      </c>
      <c r="AB369" s="6" t="inlineStr">
        <is>
          <t>KJC</t>
        </is>
      </c>
      <c r="AC369" s="6" t="inlineStr">
        <is>
          <t>INDA</t>
        </is>
      </c>
      <c r="AD369" s="6" t="inlineStr">
        <is>
          <t>APHS</t>
        </is>
      </c>
      <c r="AE369" s="6" t="inlineStr">
        <is>
          <t>LAURUS</t>
        </is>
      </c>
      <c r="AF369" s="6" t="inlineStr">
        <is>
          <t>INDR</t>
        </is>
      </c>
      <c r="AG369" s="6" t="inlineStr">
        <is>
          <t>JI</t>
        </is>
      </c>
      <c r="AH369" s="6" t="inlineStr">
        <is>
          <t>MAST</t>
        </is>
      </c>
      <c r="AI369" s="6" t="inlineStr">
        <is>
          <t>COFORGE</t>
        </is>
      </c>
      <c r="AJ369" s="6" t="inlineStr">
        <is>
          <t>APAT</t>
        </is>
      </c>
      <c r="AK369" s="6" t="inlineStr">
        <is>
          <t>STR</t>
        </is>
      </c>
      <c r="AL369" s="6" t="inlineStr">
        <is>
          <t>SNLL</t>
        </is>
      </c>
      <c r="AM369" s="6" t="inlineStr">
        <is>
          <t>NTCPH</t>
        </is>
      </c>
      <c r="AN369" s="6" t="inlineStr">
        <is>
          <t>SEQ</t>
        </is>
      </c>
      <c r="AO369" s="6" t="inlineStr">
        <is>
          <t>SPPT</t>
        </is>
      </c>
      <c r="AP369" s="6" t="inlineStr">
        <is>
          <t>HUIN</t>
        </is>
      </c>
      <c r="AQ369" s="6" t="inlineStr">
        <is>
          <t>TRID</t>
        </is>
      </c>
      <c r="AR369" s="6" t="inlineStr">
        <is>
          <t>KPR</t>
        </is>
      </c>
      <c r="AS369" s="6" t="inlineStr">
        <is>
          <t>MPHL</t>
        </is>
      </c>
      <c r="AT369" s="6" t="inlineStr">
        <is>
          <t>ROUTE</t>
        </is>
      </c>
      <c r="AU369" s="6" t="inlineStr">
        <is>
          <t>PNBHOUSI</t>
        </is>
      </c>
      <c r="AV369" s="6" t="inlineStr">
        <is>
          <t>TEJASNET</t>
        </is>
      </c>
      <c r="AW369" s="6" t="inlineStr">
        <is>
          <t>GRAN</t>
        </is>
      </c>
      <c r="AX369" s="6" t="inlineStr">
        <is>
          <t>RELG</t>
        </is>
      </c>
      <c r="AY369" s="6" t="inlineStr">
        <is>
          <t>CDSL</t>
        </is>
      </c>
      <c r="AZ369" s="6" t="inlineStr">
        <is>
          <t>HKCI</t>
        </is>
      </c>
      <c r="BA369" s="6" t="inlineStr">
        <is>
          <t>Securekloud Technologies Ltd.</t>
        </is>
      </c>
      <c r="BB369" s="6" t="inlineStr">
        <is>
          <t>Ramco Systems Ltd.</t>
        </is>
      </c>
      <c r="BC369" s="6" t="inlineStr">
        <is>
          <t>Jyoti Structures Ltd.</t>
        </is>
      </c>
      <c r="BD369" s="6" t="inlineStr">
        <is>
          <t>Advanced Enzyme Technologies Ltd.</t>
        </is>
      </c>
      <c r="BE369" s="6" t="inlineStr">
        <is>
          <t>CL Educate Ltd.</t>
        </is>
      </c>
      <c r="BF369" s="6" t="inlineStr">
        <is>
          <t>Indo Count Industries Ltd.</t>
        </is>
      </c>
      <c r="BG369" s="6" t="inlineStr">
        <is>
          <t>KPIT Technologies Ltd.</t>
        </is>
      </c>
      <c r="BH369" s="6" t="inlineStr">
        <is>
          <t>Adani Green Energy Ltd.</t>
        </is>
      </c>
      <c r="BI369" s="6" t="inlineStr">
        <is>
          <t>Blue Dart Express Ltd.</t>
        </is>
      </c>
      <c r="BJ369" s="6" t="inlineStr">
        <is>
          <t>Ramkrishna Forgings Ltd.</t>
        </is>
      </c>
      <c r="BK369" s="6" t="inlineStr">
        <is>
          <t>Himatsingka Seide Ltd.</t>
        </is>
      </c>
      <c r="BL369" s="6" t="inlineStr">
        <is>
          <t>Dhani Services Ltd.</t>
        </is>
      </c>
      <c r="BM369" s="6" t="inlineStr">
        <is>
          <t>Persistent Systems Ltd.</t>
        </is>
      </c>
      <c r="BN369" s="6" t="inlineStr">
        <is>
          <t>Prince Pipes and Fittings Ltd.</t>
        </is>
      </c>
      <c r="BO369" s="6" t="inlineStr">
        <is>
          <t>Dish TV India Ltd.</t>
        </is>
      </c>
      <c r="BP369" s="6" t="inlineStr">
        <is>
          <t>Welspun India Ltd.</t>
        </is>
      </c>
      <c r="BQ369" s="6" t="inlineStr">
        <is>
          <t>Vinati Organics Ltd.</t>
        </is>
      </c>
      <c r="BR369" s="6" t="inlineStr">
        <is>
          <t>Indiamart Intermesh Ltd.</t>
        </is>
      </c>
      <c r="BS369" s="6" t="inlineStr">
        <is>
          <t>Somany Ceramics Ltd.</t>
        </is>
      </c>
      <c r="BT369" s="6" t="inlineStr">
        <is>
          <t>GATI Ltd.</t>
        </is>
      </c>
      <c r="BU369" s="6" t="inlineStr">
        <is>
          <t>Gujarat Ambuja Exports Ltd.</t>
        </is>
      </c>
      <c r="BV369" s="6" t="inlineStr">
        <is>
          <t>IFB Industries Ltd.</t>
        </is>
      </c>
      <c r="BW369" s="6" t="inlineStr">
        <is>
          <t>Camlin Fine Sciences Ltd.</t>
        </is>
      </c>
      <c r="BX369" s="6" t="inlineStr">
        <is>
          <t>Tanla Platforms Ltd.</t>
        </is>
      </c>
      <c r="BY369" s="6" t="inlineStr">
        <is>
          <t>Alembic Ltd.</t>
        </is>
      </c>
      <c r="BZ369" s="6" t="inlineStr">
        <is>
          <t>Kajaria Ceramics Ltd.</t>
        </is>
      </c>
      <c r="CA369" s="6" t="inlineStr">
        <is>
          <t>Intellect Design Arena Ltd.</t>
        </is>
      </c>
      <c r="CB369" s="6" t="inlineStr">
        <is>
          <t>Apollo Hospitals Enterprise Ltd.</t>
        </is>
      </c>
      <c r="CC369" s="6" t="inlineStr">
        <is>
          <t>Laurus Labs Ltd.</t>
        </is>
      </c>
      <c r="CD369" s="6" t="inlineStr">
        <is>
          <t>Indoco Remedies Ltd.</t>
        </is>
      </c>
      <c r="CE369" s="6" t="inlineStr">
        <is>
          <t>Jain Irrigation Systems Ltd.</t>
        </is>
      </c>
      <c r="CF369" s="6" t="inlineStr">
        <is>
          <t>Mastek Ltd.</t>
        </is>
      </c>
      <c r="CG369" s="6" t="inlineStr">
        <is>
          <t>Coforge Ltd.</t>
        </is>
      </c>
      <c r="CH369" s="6" t="inlineStr">
        <is>
          <t>APL Apollo Tubes Ltd.</t>
        </is>
      </c>
      <c r="CI369" s="6" t="inlineStr">
        <is>
          <t>Strides Pharma Science Ltd.</t>
        </is>
      </c>
      <c r="CJ369" s="6" t="inlineStr">
        <is>
          <t>Snowman Logistics Ltd.</t>
        </is>
      </c>
      <c r="CK369" s="6" t="inlineStr">
        <is>
          <t>Natco Pharma Ltd.</t>
        </is>
      </c>
      <c r="CL369" s="6" t="inlineStr">
        <is>
          <t>Sequent Scientific Ltd.</t>
        </is>
      </c>
      <c r="CM369" s="6" t="inlineStr">
        <is>
          <t>Supreme Petrochem Ltd.</t>
        </is>
      </c>
      <c r="CN369" s="6" t="inlineStr">
        <is>
          <t>Huhtamaki India Ltd.</t>
        </is>
      </c>
      <c r="CO369" s="6" t="inlineStr">
        <is>
          <t>Trident Ltd.</t>
        </is>
      </c>
      <c r="CP369" s="6" t="inlineStr">
        <is>
          <t>K.P.R. Mill Ltd.</t>
        </is>
      </c>
      <c r="CQ369" s="6" t="inlineStr">
        <is>
          <t>Mphasis Ltd.</t>
        </is>
      </c>
      <c r="CR369" s="6" t="inlineStr">
        <is>
          <t>Route Mobile Ltd.</t>
        </is>
      </c>
      <c r="CS369" s="6" t="inlineStr">
        <is>
          <t>PNB Housing Finance Ltd.</t>
        </is>
      </c>
      <c r="CT369" s="6" t="inlineStr">
        <is>
          <t>Tejas Networks Ltd.</t>
        </is>
      </c>
      <c r="CU369" s="6" t="inlineStr">
        <is>
          <t>Granules India Ltd.</t>
        </is>
      </c>
      <c r="CV369" s="6" t="inlineStr">
        <is>
          <t>Religare Enterprises Ltd.</t>
        </is>
      </c>
      <c r="CW369" s="6" t="inlineStr">
        <is>
          <t>Central Depository Services (India) Ltd.</t>
        </is>
      </c>
      <c r="CX369" s="6" t="inlineStr">
        <is>
          <t>Hikal Ltd.</t>
        </is>
      </c>
      <c r="CY369" s="6" t="n">
        <v>123439.9296141247</v>
      </c>
      <c r="CZ369" s="6" t="n">
        <v>101215.9652417433</v>
      </c>
      <c r="DA369" s="6" t="n">
        <v>99633.76720839384</v>
      </c>
      <c r="DB369" s="6" t="n">
        <v>95671.81552222357</v>
      </c>
      <c r="DC369" s="6" t="n">
        <v>88074.75872725486</v>
      </c>
      <c r="DD369" s="6" t="n">
        <v>94647.5384078412</v>
      </c>
      <c r="DE369" s="6" t="n">
        <v>84062.23830358662</v>
      </c>
      <c r="DF369" s="6" t="n">
        <v>82924.41436368389</v>
      </c>
      <c r="DG369" s="6" t="n">
        <v>88940.70210549196</v>
      </c>
      <c r="DH369" s="6" t="n">
        <v>95865.37023706554</v>
      </c>
      <c r="DI369" s="6" t="n">
        <v>104525.7411674876</v>
      </c>
      <c r="DJ369" s="6" t="n">
        <v>83547.0434450935</v>
      </c>
      <c r="DK369" s="6" t="n">
        <v>92154.42400756488</v>
      </c>
      <c r="DL369" s="6" t="n">
        <v>82970.00032563349</v>
      </c>
      <c r="DM369" s="6" t="n">
        <v>86344.01204628834</v>
      </c>
      <c r="DN369" s="6" t="n">
        <v>89432.07991217589</v>
      </c>
      <c r="DO369" s="6" t="n">
        <v>82984.47971176884</v>
      </c>
      <c r="DP369" s="6" t="n">
        <v>92455.76197809186</v>
      </c>
      <c r="DQ369" s="6" t="n">
        <v>91494.10548963305</v>
      </c>
      <c r="DR369" s="6" t="n">
        <v>85059.77142739516</v>
      </c>
      <c r="DS369" s="6" t="n">
        <v>87426.04975633149</v>
      </c>
      <c r="DT369" s="6" t="n">
        <v>100615.6914268913</v>
      </c>
      <c r="DU369" s="6" t="n">
        <v>86942.17130017637</v>
      </c>
      <c r="DV369" s="6" t="n">
        <v>93604.02720175967</v>
      </c>
      <c r="DW369" s="6" t="n">
        <v>84319.93739600093</v>
      </c>
      <c r="DX369" s="6" t="n">
        <v>88173.10999394562</v>
      </c>
      <c r="DY369" s="6" t="n">
        <v>91210.51996644416</v>
      </c>
      <c r="DZ369" s="6" t="n">
        <v>100371.8834050523</v>
      </c>
      <c r="EA369" s="6" t="n">
        <v>109282.6232087787</v>
      </c>
      <c r="EB369" s="6" t="n">
        <v>85053.05100780334</v>
      </c>
      <c r="EC369" s="6" t="n">
        <v>84300.60124592712</v>
      </c>
      <c r="ED369" s="6" t="n">
        <v>95542.87198314173</v>
      </c>
      <c r="EE369" s="6" t="n">
        <v>105358.0807452405</v>
      </c>
      <c r="EF369" s="6" t="n">
        <v>86233.05302925567</v>
      </c>
      <c r="EG369" s="6" t="n">
        <v>91127.59231343261</v>
      </c>
      <c r="EH369" s="6" t="n">
        <v>88621.46106316747</v>
      </c>
      <c r="EI369" s="6" t="n">
        <v>90900.94194688478</v>
      </c>
      <c r="EJ369" s="6" t="n">
        <v>90420.83315250238</v>
      </c>
      <c r="EK369" s="6" t="n">
        <v>88687.08111872883</v>
      </c>
      <c r="EL369" s="6" t="n">
        <v>87887.94773147421</v>
      </c>
      <c r="EM369" s="6" t="n">
        <v>95191.49733286038</v>
      </c>
      <c r="EN369" s="6" t="n">
        <v>90968.40663417829</v>
      </c>
      <c r="EO369" s="6" t="n">
        <v>94898.23772424899</v>
      </c>
      <c r="EP369" s="6" t="n">
        <v>90092.7229409593</v>
      </c>
      <c r="EQ369" s="6" t="n">
        <v>101518.7021355195</v>
      </c>
      <c r="ER369" s="6" t="n">
        <v>93537.46154709518</v>
      </c>
      <c r="ES369" s="6" t="n">
        <v>93841.38953093477</v>
      </c>
      <c r="ET369" s="6" t="n">
        <v>94281.03734616024</v>
      </c>
      <c r="EU369" s="6" t="n">
        <v>91777.9056826966</v>
      </c>
      <c r="EV369" s="6" t="n">
        <v>84406.75074407148</v>
      </c>
      <c r="EW369" s="6" t="n">
        <v>1.274424393279403</v>
      </c>
      <c r="EX369" s="6" t="n">
        <v>1.038752556237219</v>
      </c>
      <c r="EY369" s="6" t="n">
        <v>0.8024691358024691</v>
      </c>
      <c r="EZ369" s="6" t="n">
        <v>0.9510157037890794</v>
      </c>
      <c r="FA369" s="6" t="n">
        <v>0.9678832116788321</v>
      </c>
      <c r="FB369" s="6" t="n">
        <v>1.174880069777584</v>
      </c>
      <c r="FC369" s="6" t="n">
        <v>1.006613756613757</v>
      </c>
      <c r="FD369" s="6" t="n">
        <v>1.046534137443228</v>
      </c>
      <c r="FE369" s="6" t="n">
        <v>0.9910517401169665</v>
      </c>
      <c r="FF369" s="6" t="n">
        <v>0.9894391322962752</v>
      </c>
      <c r="FG369" s="6" t="n">
        <v>0.976923076923077</v>
      </c>
      <c r="FH369" s="6" t="n">
        <v>0.9447686536056691</v>
      </c>
      <c r="FI369" s="6" t="n">
        <v>0.9655622528506163</v>
      </c>
      <c r="FJ369" s="6" t="n">
        <v>1.040235081374322</v>
      </c>
      <c r="FK369" s="6" t="n">
        <v>0.9657794676806083</v>
      </c>
      <c r="FL369" s="6" t="n">
        <v>1.011005135730007</v>
      </c>
      <c r="FM369" s="6" t="n">
        <v>1.073614764708338</v>
      </c>
      <c r="FN369" s="6" t="n">
        <v>0.9688914196661372</v>
      </c>
      <c r="FO369" s="6" t="n">
        <v>1.060110663983903</v>
      </c>
      <c r="FP369" s="6" t="n">
        <v>0.971189591078067</v>
      </c>
      <c r="FQ369" s="6" t="n">
        <v>1.065217391304348</v>
      </c>
      <c r="FR369" s="6" t="n">
        <v>1.117287254377246</v>
      </c>
      <c r="FS369" s="6" t="n">
        <v>0.9586466165413533</v>
      </c>
      <c r="FT369" s="6" t="n">
        <v>1.015675097969363</v>
      </c>
      <c r="FU369" s="6" t="n">
        <v>0.945320197044335</v>
      </c>
      <c r="FV369" s="6" t="n">
        <v>1.074938107027233</v>
      </c>
      <c r="FW369" s="6" t="n">
        <v>1.021574973031284</v>
      </c>
      <c r="FX369" s="6" t="n">
        <v>0.9729289908297231</v>
      </c>
      <c r="FY369" s="6" t="n">
        <v>0.9996988858777476</v>
      </c>
      <c r="FZ369" s="6" t="n">
        <v>1</v>
      </c>
      <c r="GA369" s="6" t="n">
        <v>1.083018867924528</v>
      </c>
      <c r="GB369" s="6" t="n">
        <v>0.9024060404575421</v>
      </c>
      <c r="GC369" s="6" t="n">
        <v>0.9534600389863548</v>
      </c>
      <c r="GD369" s="6" t="n">
        <v>0.985949919429306</v>
      </c>
      <c r="GE369" s="6" t="n">
        <v>1.04383638140444</v>
      </c>
      <c r="GF369" s="6" t="n">
        <v>0.9685792349726776</v>
      </c>
      <c r="GG369" s="6" t="n">
        <v>0.9925332756195218</v>
      </c>
      <c r="GH369" s="6" t="n">
        <v>0.9682902909447533</v>
      </c>
      <c r="GI369" s="6" t="n">
        <v>1.081862946245384</v>
      </c>
      <c r="GJ369" s="6" t="n">
        <v>1.021720828422293</v>
      </c>
      <c r="GK369" s="6" t="n">
        <v>0.9444444444444445</v>
      </c>
      <c r="GL369" s="6" t="n">
        <v>0.9672936660268714</v>
      </c>
      <c r="GM369" s="6" t="n">
        <v>0.9327267516836224</v>
      </c>
      <c r="GN369" s="6" t="n">
        <v>0.9354986276303751</v>
      </c>
      <c r="GO369" s="6" t="n">
        <v>0.9855111712931631</v>
      </c>
      <c r="GP369" s="6" t="n">
        <v>1.077556623198353</v>
      </c>
      <c r="GQ369" s="6" t="n">
        <v>0.9966921119592875</v>
      </c>
      <c r="GR369" s="6" t="n">
        <v>1.068817204301075</v>
      </c>
      <c r="GS369" s="6" t="n">
        <v>0.9235153901958753</v>
      </c>
      <c r="GT369" s="6" t="n">
        <v>0.9882723112128146</v>
      </c>
    </row>
    <row r="370">
      <c r="A370" s="5" t="inlineStr">
        <is>
          <t>19-10-2020</t>
        </is>
      </c>
      <c r="B370" s="6">
        <f>SUM(CY370:EV370)</f>
        <v/>
      </c>
      <c r="C370" s="6" t="inlineStr">
        <is>
          <t>SECURKLO</t>
        </is>
      </c>
      <c r="D370" s="6" t="inlineStr">
        <is>
          <t>RMCS</t>
        </is>
      </c>
      <c r="E370" s="6" t="inlineStr">
        <is>
          <t>JYS</t>
        </is>
      </c>
      <c r="F370" s="6" t="inlineStr">
        <is>
          <t>ADVENZY</t>
        </is>
      </c>
      <c r="G370" s="6" t="inlineStr">
        <is>
          <t>CLEDU</t>
        </is>
      </c>
      <c r="H370" s="6" t="inlineStr">
        <is>
          <t>ICNT</t>
        </is>
      </c>
      <c r="I370" s="6" t="inlineStr">
        <is>
          <t>KPITTECH</t>
        </is>
      </c>
      <c r="J370" s="6" t="inlineStr">
        <is>
          <t>ADANIGR</t>
        </is>
      </c>
      <c r="K370" s="6" t="inlineStr">
        <is>
          <t>BDE</t>
        </is>
      </c>
      <c r="L370" s="6" t="inlineStr">
        <is>
          <t>RMKF</t>
        </is>
      </c>
      <c r="M370" s="6" t="inlineStr">
        <is>
          <t>HSS</t>
        </is>
      </c>
      <c r="N370" s="6" t="inlineStr">
        <is>
          <t>DHANI</t>
        </is>
      </c>
      <c r="O370" s="6" t="inlineStr">
        <is>
          <t>PSYS</t>
        </is>
      </c>
      <c r="P370" s="6" t="inlineStr">
        <is>
          <t>PRINCPIP</t>
        </is>
      </c>
      <c r="Q370" s="6" t="inlineStr">
        <is>
          <t>DITV</t>
        </is>
      </c>
      <c r="R370" s="6" t="inlineStr">
        <is>
          <t>WLSI</t>
        </is>
      </c>
      <c r="S370" s="6" t="inlineStr">
        <is>
          <t>VO</t>
        </is>
      </c>
      <c r="T370" s="6" t="inlineStr">
        <is>
          <t>INMART</t>
        </is>
      </c>
      <c r="U370" s="6" t="inlineStr">
        <is>
          <t>SOMC</t>
        </is>
      </c>
      <c r="V370" s="6" t="inlineStr">
        <is>
          <t>GTIC</t>
        </is>
      </c>
      <c r="W370" s="6" t="inlineStr">
        <is>
          <t>GAEX</t>
        </is>
      </c>
      <c r="X370" s="6" t="inlineStr">
        <is>
          <t>IFBI</t>
        </is>
      </c>
      <c r="Y370" s="6" t="inlineStr">
        <is>
          <t>CFIN</t>
        </is>
      </c>
      <c r="Z370" s="6" t="inlineStr">
        <is>
          <t>TANLA</t>
        </is>
      </c>
      <c r="AA370" s="6" t="inlineStr">
        <is>
          <t>ALBC</t>
        </is>
      </c>
      <c r="AB370" s="6" t="inlineStr">
        <is>
          <t>KJC</t>
        </is>
      </c>
      <c r="AC370" s="6" t="inlineStr">
        <is>
          <t>INDA</t>
        </is>
      </c>
      <c r="AD370" s="6" t="inlineStr">
        <is>
          <t>APHS</t>
        </is>
      </c>
      <c r="AE370" s="6" t="inlineStr">
        <is>
          <t>LAURUS</t>
        </is>
      </c>
      <c r="AF370" s="6" t="inlineStr">
        <is>
          <t>INDR</t>
        </is>
      </c>
      <c r="AG370" s="6" t="inlineStr">
        <is>
          <t>JI</t>
        </is>
      </c>
      <c r="AH370" s="6" t="inlineStr">
        <is>
          <t>MAST</t>
        </is>
      </c>
      <c r="AI370" s="6" t="inlineStr">
        <is>
          <t>COFORGE</t>
        </is>
      </c>
      <c r="AJ370" s="6" t="inlineStr">
        <is>
          <t>APAT</t>
        </is>
      </c>
      <c r="AK370" s="6" t="inlineStr">
        <is>
          <t>STR</t>
        </is>
      </c>
      <c r="AL370" s="6" t="inlineStr">
        <is>
          <t>SNLL</t>
        </is>
      </c>
      <c r="AM370" s="6" t="inlineStr">
        <is>
          <t>NTCPH</t>
        </is>
      </c>
      <c r="AN370" s="6" t="inlineStr">
        <is>
          <t>SEQ</t>
        </is>
      </c>
      <c r="AO370" s="6" t="inlineStr">
        <is>
          <t>SPPT</t>
        </is>
      </c>
      <c r="AP370" s="6" t="inlineStr">
        <is>
          <t>HUIN</t>
        </is>
      </c>
      <c r="AQ370" s="6" t="inlineStr">
        <is>
          <t>TRID</t>
        </is>
      </c>
      <c r="AR370" s="6" t="inlineStr">
        <is>
          <t>KPR</t>
        </is>
      </c>
      <c r="AS370" s="6" t="inlineStr">
        <is>
          <t>MPHL</t>
        </is>
      </c>
      <c r="AT370" s="6" t="inlineStr">
        <is>
          <t>ROUTE</t>
        </is>
      </c>
      <c r="AU370" s="6" t="inlineStr">
        <is>
          <t>PNBHOUSI</t>
        </is>
      </c>
      <c r="AV370" s="6" t="inlineStr">
        <is>
          <t>TEJASNET</t>
        </is>
      </c>
      <c r="AW370" s="6" t="inlineStr">
        <is>
          <t>GRAN</t>
        </is>
      </c>
      <c r="AX370" s="6" t="inlineStr">
        <is>
          <t>RELG</t>
        </is>
      </c>
      <c r="AY370" s="6" t="inlineStr">
        <is>
          <t>CDSL</t>
        </is>
      </c>
      <c r="AZ370" s="6" t="inlineStr">
        <is>
          <t>HKCI</t>
        </is>
      </c>
      <c r="BA370" s="6" t="inlineStr">
        <is>
          <t>Securekloud Technologies Ltd.</t>
        </is>
      </c>
      <c r="BB370" s="6" t="inlineStr">
        <is>
          <t>Ramco Systems Ltd.</t>
        </is>
      </c>
      <c r="BC370" s="6" t="inlineStr">
        <is>
          <t>Jyoti Structures Ltd.</t>
        </is>
      </c>
      <c r="BD370" s="6" t="inlineStr">
        <is>
          <t>Advanced Enzyme Technologies Ltd.</t>
        </is>
      </c>
      <c r="BE370" s="6" t="inlineStr">
        <is>
          <t>CL Educate Ltd.</t>
        </is>
      </c>
      <c r="BF370" s="6" t="inlineStr">
        <is>
          <t>Indo Count Industries Ltd.</t>
        </is>
      </c>
      <c r="BG370" s="6" t="inlineStr">
        <is>
          <t>KPIT Technologies Ltd.</t>
        </is>
      </c>
      <c r="BH370" s="6" t="inlineStr">
        <is>
          <t>Adani Green Energy Ltd.</t>
        </is>
      </c>
      <c r="BI370" s="6" t="inlineStr">
        <is>
          <t>Blue Dart Express Ltd.</t>
        </is>
      </c>
      <c r="BJ370" s="6" t="inlineStr">
        <is>
          <t>Ramkrishna Forgings Ltd.</t>
        </is>
      </c>
      <c r="BK370" s="6" t="inlineStr">
        <is>
          <t>Himatsingka Seide Ltd.</t>
        </is>
      </c>
      <c r="BL370" s="6" t="inlineStr">
        <is>
          <t>Dhani Services Ltd.</t>
        </is>
      </c>
      <c r="BM370" s="6" t="inlineStr">
        <is>
          <t>Persistent Systems Ltd.</t>
        </is>
      </c>
      <c r="BN370" s="6" t="inlineStr">
        <is>
          <t>Prince Pipes and Fittings Ltd.</t>
        </is>
      </c>
      <c r="BO370" s="6" t="inlineStr">
        <is>
          <t>Dish TV India Ltd.</t>
        </is>
      </c>
      <c r="BP370" s="6" t="inlineStr">
        <is>
          <t>Welspun India Ltd.</t>
        </is>
      </c>
      <c r="BQ370" s="6" t="inlineStr">
        <is>
          <t>Vinati Organics Ltd.</t>
        </is>
      </c>
      <c r="BR370" s="6" t="inlineStr">
        <is>
          <t>Indiamart Intermesh Ltd.</t>
        </is>
      </c>
      <c r="BS370" s="6" t="inlineStr">
        <is>
          <t>Somany Ceramics Ltd.</t>
        </is>
      </c>
      <c r="BT370" s="6" t="inlineStr">
        <is>
          <t>GATI Ltd.</t>
        </is>
      </c>
      <c r="BU370" s="6" t="inlineStr">
        <is>
          <t>Gujarat Ambuja Exports Ltd.</t>
        </is>
      </c>
      <c r="BV370" s="6" t="inlineStr">
        <is>
          <t>IFB Industries Ltd.</t>
        </is>
      </c>
      <c r="BW370" s="6" t="inlineStr">
        <is>
          <t>Camlin Fine Sciences Ltd.</t>
        </is>
      </c>
      <c r="BX370" s="6" t="inlineStr">
        <is>
          <t>Tanla Platforms Ltd.</t>
        </is>
      </c>
      <c r="BY370" s="6" t="inlineStr">
        <is>
          <t>Alembic Ltd.</t>
        </is>
      </c>
      <c r="BZ370" s="6" t="inlineStr">
        <is>
          <t>Kajaria Ceramics Ltd.</t>
        </is>
      </c>
      <c r="CA370" s="6" t="inlineStr">
        <is>
          <t>Intellect Design Arena Ltd.</t>
        </is>
      </c>
      <c r="CB370" s="6" t="inlineStr">
        <is>
          <t>Apollo Hospitals Enterprise Ltd.</t>
        </is>
      </c>
      <c r="CC370" s="6" t="inlineStr">
        <is>
          <t>Laurus Labs Ltd.</t>
        </is>
      </c>
      <c r="CD370" s="6" t="inlineStr">
        <is>
          <t>Indoco Remedies Ltd.</t>
        </is>
      </c>
      <c r="CE370" s="6" t="inlineStr">
        <is>
          <t>Jain Irrigation Systems Ltd.</t>
        </is>
      </c>
      <c r="CF370" s="6" t="inlineStr">
        <is>
          <t>Mastek Ltd.</t>
        </is>
      </c>
      <c r="CG370" s="6" t="inlineStr">
        <is>
          <t>Coforge Ltd.</t>
        </is>
      </c>
      <c r="CH370" s="6" t="inlineStr">
        <is>
          <t>APL Apollo Tubes Ltd.</t>
        </is>
      </c>
      <c r="CI370" s="6" t="inlineStr">
        <is>
          <t>Strides Pharma Science Ltd.</t>
        </is>
      </c>
      <c r="CJ370" s="6" t="inlineStr">
        <is>
          <t>Snowman Logistics Ltd.</t>
        </is>
      </c>
      <c r="CK370" s="6" t="inlineStr">
        <is>
          <t>Natco Pharma Ltd.</t>
        </is>
      </c>
      <c r="CL370" s="6" t="inlineStr">
        <is>
          <t>Sequent Scientific Ltd.</t>
        </is>
      </c>
      <c r="CM370" s="6" t="inlineStr">
        <is>
          <t>Supreme Petrochem Ltd.</t>
        </is>
      </c>
      <c r="CN370" s="6" t="inlineStr">
        <is>
          <t>Huhtamaki India Ltd.</t>
        </is>
      </c>
      <c r="CO370" s="6" t="inlineStr">
        <is>
          <t>Trident Ltd.</t>
        </is>
      </c>
      <c r="CP370" s="6" t="inlineStr">
        <is>
          <t>K.P.R. Mill Ltd.</t>
        </is>
      </c>
      <c r="CQ370" s="6" t="inlineStr">
        <is>
          <t>Mphasis Ltd.</t>
        </is>
      </c>
      <c r="CR370" s="6" t="inlineStr">
        <is>
          <t>Route Mobile Ltd.</t>
        </is>
      </c>
      <c r="CS370" s="6" t="inlineStr">
        <is>
          <t>PNB Housing Finance Ltd.</t>
        </is>
      </c>
      <c r="CT370" s="6" t="inlineStr">
        <is>
          <t>Tejas Networks Ltd.</t>
        </is>
      </c>
      <c r="CU370" s="6" t="inlineStr">
        <is>
          <t>Granules India Ltd.</t>
        </is>
      </c>
      <c r="CV370" s="6" t="inlineStr">
        <is>
          <t>Religare Enterprises Ltd.</t>
        </is>
      </c>
      <c r="CW370" s="6" t="inlineStr">
        <is>
          <t>Central Depository Services (India) Ltd.</t>
        </is>
      </c>
      <c r="CX370" s="6" t="inlineStr">
        <is>
          <t>Hikal Ltd.</t>
        </is>
      </c>
      <c r="CY370" s="6" t="n">
        <v>157314.8574049331</v>
      </c>
      <c r="CZ370" s="6" t="n">
        <v>105138.3426268784</v>
      </c>
      <c r="DA370" s="6" t="n">
        <v>79953.0230684642</v>
      </c>
      <c r="DB370" s="6" t="n">
        <v>90985.39897164641</v>
      </c>
      <c r="DC370" s="6" t="n">
        <v>85246.08034477368</v>
      </c>
      <c r="DD370" s="6" t="n">
        <v>111199.506528881</v>
      </c>
      <c r="DE370" s="6" t="n">
        <v>84618.20548813415</v>
      </c>
      <c r="DF370" s="6" t="n">
        <v>86783.23045908277</v>
      </c>
      <c r="DG370" s="6" t="n">
        <v>88144.83758887256</v>
      </c>
      <c r="DH370" s="6" t="n">
        <v>94852.9487446233</v>
      </c>
      <c r="DI370" s="6" t="n">
        <v>102113.6086790071</v>
      </c>
      <c r="DJ370" s="6" t="n">
        <v>78932.62774835531</v>
      </c>
      <c r="DK370" s="6" t="n">
        <v>88980.83325489526</v>
      </c>
      <c r="DL370" s="6" t="n">
        <v>86308.30504036286</v>
      </c>
      <c r="DM370" s="6" t="n">
        <v>83389.27399147238</v>
      </c>
      <c r="DN370" s="6" t="n">
        <v>90416.29209022624</v>
      </c>
      <c r="DO370" s="6" t="n">
        <v>89093.36266019459</v>
      </c>
      <c r="DP370" s="6" t="n">
        <v>89579.59447926789</v>
      </c>
      <c r="DQ370" s="6" t="n">
        <v>96993.87692122819</v>
      </c>
      <c r="DR370" s="6" t="n">
        <v>82609.16462976576</v>
      </c>
      <c r="DS370" s="6" t="n">
        <v>93127.74865348355</v>
      </c>
      <c r="DT370" s="6" t="n">
        <v>112416.6296216196</v>
      </c>
      <c r="DU370" s="6" t="n">
        <v>83346.81835167283</v>
      </c>
      <c r="DV370" s="6" t="n">
        <v>95071.27949847412</v>
      </c>
      <c r="DW370" s="6" t="n">
        <v>79709.33983395359</v>
      </c>
      <c r="DX370" s="6" t="n">
        <v>94780.63594759589</v>
      </c>
      <c r="DY370" s="6" t="n">
        <v>93178.38447488956</v>
      </c>
      <c r="DZ370" s="6" t="n">
        <v>97654.71522895616</v>
      </c>
      <c r="EA370" s="6" t="n">
        <v>109249.7166676137</v>
      </c>
      <c r="EB370" s="6" t="n">
        <v>85053.05100780334</v>
      </c>
      <c r="EC370" s="6" t="n">
        <v>91299.14172672106</v>
      </c>
      <c r="ED370" s="6" t="n">
        <v>86218.46480024875</v>
      </c>
      <c r="EE370" s="6" t="n">
        <v>100454.7197748845</v>
      </c>
      <c r="EF370" s="6" t="n">
        <v>85021.4716863377</v>
      </c>
      <c r="EG370" s="6" t="n">
        <v>95122.29620655254</v>
      </c>
      <c r="EH370" s="6" t="n">
        <v>85836.90695872369</v>
      </c>
      <c r="EI370" s="6" t="n">
        <v>90222.20966744152</v>
      </c>
      <c r="EJ370" s="6" t="n">
        <v>87553.61484070352</v>
      </c>
      <c r="EK370" s="6" t="n">
        <v>95947.26687301131</v>
      </c>
      <c r="EL370" s="6" t="n">
        <v>89796.94676453705</v>
      </c>
      <c r="EM370" s="6" t="n">
        <v>89903.08081436814</v>
      </c>
      <c r="EN370" s="6" t="n">
        <v>87993.16354579748</v>
      </c>
      <c r="EO370" s="6" t="n">
        <v>88514.12501303895</v>
      </c>
      <c r="EP370" s="6" t="n">
        <v>84281.61867075104</v>
      </c>
      <c r="EQ370" s="6" t="n">
        <v>100047.8150497375</v>
      </c>
      <c r="ER370" s="6" t="n">
        <v>100791.9112072337</v>
      </c>
      <c r="ES370" s="6" t="n">
        <v>93530.97272078156</v>
      </c>
      <c r="ET370" s="6" t="n">
        <v>100769.1947549283</v>
      </c>
      <c r="EU370" s="6" t="n">
        <v>84758.30837791579</v>
      </c>
      <c r="EV370" s="6" t="n">
        <v>83416.85463980748</v>
      </c>
      <c r="EW370" s="6" t="n">
        <v>0.9453124999999999</v>
      </c>
      <c r="EX370" s="6" t="n">
        <v>0.9301112314204154</v>
      </c>
      <c r="EY370" s="6" t="n">
        <v>0.9384615384615385</v>
      </c>
      <c r="EZ370" s="6" t="n">
        <v>0.9350098469928799</v>
      </c>
      <c r="FA370" s="6" t="n">
        <v>1.037707390648567</v>
      </c>
      <c r="FB370" s="6" t="n">
        <v>1.257609502598367</v>
      </c>
      <c r="FC370" s="6" t="n">
        <v>0.8869908015768725</v>
      </c>
      <c r="FD370" s="6" t="n">
        <v>1.002703471826978</v>
      </c>
      <c r="FE370" s="6" t="n">
        <v>1.042065718615975</v>
      </c>
      <c r="FF370" s="6" t="n">
        <v>1.014135294966104</v>
      </c>
      <c r="FG370" s="6" t="n">
        <v>1.162453377538334</v>
      </c>
      <c r="FH370" s="6" t="n">
        <v>0.9252150893448047</v>
      </c>
      <c r="FI370" s="6" t="n">
        <v>0.9458449304174951</v>
      </c>
      <c r="FJ370" s="6" t="n">
        <v>0.9863102998696219</v>
      </c>
      <c r="FK370" s="6" t="n">
        <v>0.9330708661417323</v>
      </c>
      <c r="FL370" s="6" t="n">
        <v>1.083454281567489</v>
      </c>
      <c r="FM370" s="6" t="n">
        <v>0.9513845675171126</v>
      </c>
      <c r="FN370" s="6" t="n">
        <v>1.030870116613567</v>
      </c>
      <c r="FO370" s="6" t="n">
        <v>1.028944246737841</v>
      </c>
      <c r="FP370" s="6" t="n">
        <v>1.11866028708134</v>
      </c>
      <c r="FQ370" s="6" t="n">
        <v>0.9473469387755101</v>
      </c>
      <c r="FR370" s="6" t="n">
        <v>1.028467802641484</v>
      </c>
      <c r="FS370" s="6" t="n">
        <v>0.9681372549019608</v>
      </c>
      <c r="FT370" s="6" t="n">
        <v>0.9870220975096455</v>
      </c>
      <c r="FU370" s="6" t="n">
        <v>0.9874934861907243</v>
      </c>
      <c r="FV370" s="6" t="n">
        <v>1.023562760209053</v>
      </c>
      <c r="FW370" s="6" t="n">
        <v>0.9976768743400211</v>
      </c>
      <c r="FX370" s="6" t="n">
        <v>0.9277609511324082</v>
      </c>
      <c r="FY370" s="6" t="n">
        <v>0.951355421686747</v>
      </c>
      <c r="FZ370" s="6" t="n">
        <v>1.004570747217806</v>
      </c>
      <c r="GA370" s="6" t="n">
        <v>0.9651567944250871</v>
      </c>
      <c r="GB370" s="6" t="n">
        <v>1.010864814236653</v>
      </c>
      <c r="GC370" s="6" t="n">
        <v>0.8697438518547643</v>
      </c>
      <c r="GD370" s="6" t="n">
        <v>1.118446423652557</v>
      </c>
      <c r="GE370" s="6" t="n">
        <v>1.001136819580045</v>
      </c>
      <c r="GF370" s="6" t="n">
        <v>1.098730606488011</v>
      </c>
      <c r="GG370" s="6" t="n">
        <v>0.9914958569559529</v>
      </c>
      <c r="GH370" s="6" t="n">
        <v>1.008102633355841</v>
      </c>
      <c r="GI370" s="6" t="n">
        <v>1.032808647828561</v>
      </c>
      <c r="GJ370" s="6" t="n">
        <v>0.9620962425840475</v>
      </c>
      <c r="GK370" s="6" t="n">
        <v>1.026143790849673</v>
      </c>
      <c r="GL370" s="6" t="n">
        <v>1.069132470831018</v>
      </c>
      <c r="GM370" s="6" t="n">
        <v>1.041785083339734</v>
      </c>
      <c r="GN370" s="6" t="n">
        <v>1.111351728955641</v>
      </c>
      <c r="GO370" s="6" t="n">
        <v>0.9527342676559499</v>
      </c>
      <c r="GP370" s="6" t="n">
        <v>1.156687898089172</v>
      </c>
      <c r="GQ370" s="6" t="n">
        <v>0.9733214194536636</v>
      </c>
      <c r="GR370" s="6" t="n">
        <v>1.062374245472837</v>
      </c>
      <c r="GS370" s="6" t="n">
        <v>1.035686230501627</v>
      </c>
      <c r="GT370" s="6" t="n">
        <v>0.9921852387843705</v>
      </c>
    </row>
    <row r="371">
      <c r="A371" s="5" t="inlineStr">
        <is>
          <t>26-10-2020</t>
        </is>
      </c>
      <c r="B371" s="6">
        <f>SUM(CY371:EV371)</f>
        <v/>
      </c>
      <c r="C371" s="6" t="inlineStr">
        <is>
          <t>SECURKLO</t>
        </is>
      </c>
      <c r="D371" s="6" t="inlineStr">
        <is>
          <t>RMCS</t>
        </is>
      </c>
      <c r="E371" s="6" t="inlineStr">
        <is>
          <t>JYS</t>
        </is>
      </c>
      <c r="F371" s="6" t="inlineStr">
        <is>
          <t>ADVENZY</t>
        </is>
      </c>
      <c r="G371" s="6" t="inlineStr">
        <is>
          <t>CLEDU</t>
        </is>
      </c>
      <c r="H371" s="6" t="inlineStr">
        <is>
          <t>ICNT</t>
        </is>
      </c>
      <c r="I371" s="6" t="inlineStr">
        <is>
          <t>KPITTECH</t>
        </is>
      </c>
      <c r="J371" s="6" t="inlineStr">
        <is>
          <t>ADANIGR</t>
        </is>
      </c>
      <c r="K371" s="6" t="inlineStr">
        <is>
          <t>BDE</t>
        </is>
      </c>
      <c r="L371" s="6" t="inlineStr">
        <is>
          <t>RMKF</t>
        </is>
      </c>
      <c r="M371" s="6" t="inlineStr">
        <is>
          <t>HSS</t>
        </is>
      </c>
      <c r="N371" s="6" t="inlineStr">
        <is>
          <t>DHANI</t>
        </is>
      </c>
      <c r="O371" s="6" t="inlineStr">
        <is>
          <t>PSYS</t>
        </is>
      </c>
      <c r="P371" s="6" t="inlineStr">
        <is>
          <t>PRINCPIP</t>
        </is>
      </c>
      <c r="Q371" s="6" t="inlineStr">
        <is>
          <t>DITV</t>
        </is>
      </c>
      <c r="R371" s="6" t="inlineStr">
        <is>
          <t>WLSI</t>
        </is>
      </c>
      <c r="S371" s="6" t="inlineStr">
        <is>
          <t>VO</t>
        </is>
      </c>
      <c r="T371" s="6" t="inlineStr">
        <is>
          <t>INMART</t>
        </is>
      </c>
      <c r="U371" s="6" t="inlineStr">
        <is>
          <t>SOMC</t>
        </is>
      </c>
      <c r="V371" s="6" t="inlineStr">
        <is>
          <t>GTIC</t>
        </is>
      </c>
      <c r="W371" s="6" t="inlineStr">
        <is>
          <t>GAEX</t>
        </is>
      </c>
      <c r="X371" s="6" t="inlineStr">
        <is>
          <t>IFBI</t>
        </is>
      </c>
      <c r="Y371" s="6" t="inlineStr">
        <is>
          <t>CFIN</t>
        </is>
      </c>
      <c r="Z371" s="6" t="inlineStr">
        <is>
          <t>TANLA</t>
        </is>
      </c>
      <c r="AA371" s="6" t="inlineStr">
        <is>
          <t>ALBC</t>
        </is>
      </c>
      <c r="AB371" s="6" t="inlineStr">
        <is>
          <t>KJC</t>
        </is>
      </c>
      <c r="AC371" s="6" t="inlineStr">
        <is>
          <t>INDA</t>
        </is>
      </c>
      <c r="AD371" s="6" t="inlineStr">
        <is>
          <t>APHS</t>
        </is>
      </c>
      <c r="AE371" s="6" t="inlineStr">
        <is>
          <t>LAURUS</t>
        </is>
      </c>
      <c r="AF371" s="6" t="inlineStr">
        <is>
          <t>INDR</t>
        </is>
      </c>
      <c r="AG371" s="6" t="inlineStr">
        <is>
          <t>JI</t>
        </is>
      </c>
      <c r="AH371" s="6" t="inlineStr">
        <is>
          <t>MAST</t>
        </is>
      </c>
      <c r="AI371" s="6" t="inlineStr">
        <is>
          <t>COFORGE</t>
        </is>
      </c>
      <c r="AJ371" s="6" t="inlineStr">
        <is>
          <t>APAT</t>
        </is>
      </c>
      <c r="AK371" s="6" t="inlineStr">
        <is>
          <t>STR</t>
        </is>
      </c>
      <c r="AL371" s="6" t="inlineStr">
        <is>
          <t>SNLL</t>
        </is>
      </c>
      <c r="AM371" s="6" t="inlineStr">
        <is>
          <t>NTCPH</t>
        </is>
      </c>
      <c r="AN371" s="6" t="inlineStr">
        <is>
          <t>SEQ</t>
        </is>
      </c>
      <c r="AO371" s="6" t="inlineStr">
        <is>
          <t>SPPT</t>
        </is>
      </c>
      <c r="AP371" s="6" t="inlineStr">
        <is>
          <t>HUIN</t>
        </is>
      </c>
      <c r="AQ371" s="6" t="inlineStr">
        <is>
          <t>TRID</t>
        </is>
      </c>
      <c r="AR371" s="6" t="inlineStr">
        <is>
          <t>KPR</t>
        </is>
      </c>
      <c r="AS371" s="6" t="inlineStr">
        <is>
          <t>MPHL</t>
        </is>
      </c>
      <c r="AT371" s="6" t="inlineStr">
        <is>
          <t>ROUTE</t>
        </is>
      </c>
      <c r="AU371" s="6" t="inlineStr">
        <is>
          <t>PNBHOUSI</t>
        </is>
      </c>
      <c r="AV371" s="6" t="inlineStr">
        <is>
          <t>TEJASNET</t>
        </is>
      </c>
      <c r="AW371" s="6" t="inlineStr">
        <is>
          <t>GRAN</t>
        </is>
      </c>
      <c r="AX371" s="6" t="inlineStr">
        <is>
          <t>RELG</t>
        </is>
      </c>
      <c r="AY371" s="6" t="inlineStr">
        <is>
          <t>CDSL</t>
        </is>
      </c>
      <c r="AZ371" s="6" t="inlineStr">
        <is>
          <t>HKCI</t>
        </is>
      </c>
      <c r="BA371" s="6" t="inlineStr">
        <is>
          <t>Securekloud Technologies Ltd.</t>
        </is>
      </c>
      <c r="BB371" s="6" t="inlineStr">
        <is>
          <t>Ramco Systems Ltd.</t>
        </is>
      </c>
      <c r="BC371" s="6" t="inlineStr">
        <is>
          <t>Jyoti Structures Ltd.</t>
        </is>
      </c>
      <c r="BD371" s="6" t="inlineStr">
        <is>
          <t>Advanced Enzyme Technologies Ltd.</t>
        </is>
      </c>
      <c r="BE371" s="6" t="inlineStr">
        <is>
          <t>CL Educate Ltd.</t>
        </is>
      </c>
      <c r="BF371" s="6" t="inlineStr">
        <is>
          <t>Indo Count Industries Ltd.</t>
        </is>
      </c>
      <c r="BG371" s="6" t="inlineStr">
        <is>
          <t>KPIT Technologies Ltd.</t>
        </is>
      </c>
      <c r="BH371" s="6" t="inlineStr">
        <is>
          <t>Adani Green Energy Ltd.</t>
        </is>
      </c>
      <c r="BI371" s="6" t="inlineStr">
        <is>
          <t>Blue Dart Express Ltd.</t>
        </is>
      </c>
      <c r="BJ371" s="6" t="inlineStr">
        <is>
          <t>Ramkrishna Forgings Ltd.</t>
        </is>
      </c>
      <c r="BK371" s="6" t="inlineStr">
        <is>
          <t>Himatsingka Seide Ltd.</t>
        </is>
      </c>
      <c r="BL371" s="6" t="inlineStr">
        <is>
          <t>Dhani Services Ltd.</t>
        </is>
      </c>
      <c r="BM371" s="6" t="inlineStr">
        <is>
          <t>Persistent Systems Ltd.</t>
        </is>
      </c>
      <c r="BN371" s="6" t="inlineStr">
        <is>
          <t>Prince Pipes and Fittings Ltd.</t>
        </is>
      </c>
      <c r="BO371" s="6" t="inlineStr">
        <is>
          <t>Dish TV India Ltd.</t>
        </is>
      </c>
      <c r="BP371" s="6" t="inlineStr">
        <is>
          <t>Welspun India Ltd.</t>
        </is>
      </c>
      <c r="BQ371" s="6" t="inlineStr">
        <is>
          <t>Vinati Organics Ltd.</t>
        </is>
      </c>
      <c r="BR371" s="6" t="inlineStr">
        <is>
          <t>Indiamart Intermesh Ltd.</t>
        </is>
      </c>
      <c r="BS371" s="6" t="inlineStr">
        <is>
          <t>Somany Ceramics Ltd.</t>
        </is>
      </c>
      <c r="BT371" s="6" t="inlineStr">
        <is>
          <t>GATI Ltd.</t>
        </is>
      </c>
      <c r="BU371" s="6" t="inlineStr">
        <is>
          <t>Gujarat Ambuja Exports Ltd.</t>
        </is>
      </c>
      <c r="BV371" s="6" t="inlineStr">
        <is>
          <t>IFB Industries Ltd.</t>
        </is>
      </c>
      <c r="BW371" s="6" t="inlineStr">
        <is>
          <t>Camlin Fine Sciences Ltd.</t>
        </is>
      </c>
      <c r="BX371" s="6" t="inlineStr">
        <is>
          <t>Tanla Platforms Ltd.</t>
        </is>
      </c>
      <c r="BY371" s="6" t="inlineStr">
        <is>
          <t>Alembic Ltd.</t>
        </is>
      </c>
      <c r="BZ371" s="6" t="inlineStr">
        <is>
          <t>Kajaria Ceramics Ltd.</t>
        </is>
      </c>
      <c r="CA371" s="6" t="inlineStr">
        <is>
          <t>Intellect Design Arena Ltd.</t>
        </is>
      </c>
      <c r="CB371" s="6" t="inlineStr">
        <is>
          <t>Apollo Hospitals Enterprise Ltd.</t>
        </is>
      </c>
      <c r="CC371" s="6" t="inlineStr">
        <is>
          <t>Laurus Labs Ltd.</t>
        </is>
      </c>
      <c r="CD371" s="6" t="inlineStr">
        <is>
          <t>Indoco Remedies Ltd.</t>
        </is>
      </c>
      <c r="CE371" s="6" t="inlineStr">
        <is>
          <t>Jain Irrigation Systems Ltd.</t>
        </is>
      </c>
      <c r="CF371" s="6" t="inlineStr">
        <is>
          <t>Mastek Ltd.</t>
        </is>
      </c>
      <c r="CG371" s="6" t="inlineStr">
        <is>
          <t>Coforge Ltd.</t>
        </is>
      </c>
      <c r="CH371" s="6" t="inlineStr">
        <is>
          <t>APL Apollo Tubes Ltd.</t>
        </is>
      </c>
      <c r="CI371" s="6" t="inlineStr">
        <is>
          <t>Strides Pharma Science Ltd.</t>
        </is>
      </c>
      <c r="CJ371" s="6" t="inlineStr">
        <is>
          <t>Snowman Logistics Ltd.</t>
        </is>
      </c>
      <c r="CK371" s="6" t="inlineStr">
        <is>
          <t>Natco Pharma Ltd.</t>
        </is>
      </c>
      <c r="CL371" s="6" t="inlineStr">
        <is>
          <t>Sequent Scientific Ltd.</t>
        </is>
      </c>
      <c r="CM371" s="6" t="inlineStr">
        <is>
          <t>Supreme Petrochem Ltd.</t>
        </is>
      </c>
      <c r="CN371" s="6" t="inlineStr">
        <is>
          <t>Huhtamaki India Ltd.</t>
        </is>
      </c>
      <c r="CO371" s="6" t="inlineStr">
        <is>
          <t>Trident Ltd.</t>
        </is>
      </c>
      <c r="CP371" s="6" t="inlineStr">
        <is>
          <t>K.P.R. Mill Ltd.</t>
        </is>
      </c>
      <c r="CQ371" s="6" t="inlineStr">
        <is>
          <t>Mphasis Ltd.</t>
        </is>
      </c>
      <c r="CR371" s="6" t="inlineStr">
        <is>
          <t>Route Mobile Ltd.</t>
        </is>
      </c>
      <c r="CS371" s="6" t="inlineStr">
        <is>
          <t>PNB Housing Finance Ltd.</t>
        </is>
      </c>
      <c r="CT371" s="6" t="inlineStr">
        <is>
          <t>Tejas Networks Ltd.</t>
        </is>
      </c>
      <c r="CU371" s="6" t="inlineStr">
        <is>
          <t>Granules India Ltd.</t>
        </is>
      </c>
      <c r="CV371" s="6" t="inlineStr">
        <is>
          <t>Religare Enterprises Ltd.</t>
        </is>
      </c>
      <c r="CW371" s="6" t="inlineStr">
        <is>
          <t>Central Depository Services (India) Ltd.</t>
        </is>
      </c>
      <c r="CX371" s="6" t="inlineStr">
        <is>
          <t>Hikal Ltd.</t>
        </is>
      </c>
      <c r="CY371" s="6" t="n">
        <v>148711.7011406008</v>
      </c>
      <c r="CZ371" s="6" t="n">
        <v>97790.35333018737</v>
      </c>
      <c r="DA371" s="6" t="n">
        <v>75032.83703348177</v>
      </c>
      <c r="DB371" s="6" t="n">
        <v>85072.24397106525</v>
      </c>
      <c r="DC371" s="6" t="n">
        <v>88460.48759759319</v>
      </c>
      <c r="DD371" s="6" t="n">
        <v>139845.5560949699</v>
      </c>
      <c r="DE371" s="6" t="n">
        <v>75055.56991391662</v>
      </c>
      <c r="DF371" s="6" t="n">
        <v>87017.84647768302</v>
      </c>
      <c r="DG371" s="6" t="n">
        <v>91852.7135243369</v>
      </c>
      <c r="DH371" s="6" t="n">
        <v>96193.7231535333</v>
      </c>
      <c r="DI371" s="6" t="n">
        <v>118702.3093015396</v>
      </c>
      <c r="DJ371" s="6" t="n">
        <v>73029.65823441478</v>
      </c>
      <c r="DK371" s="6" t="n">
        <v>84162.07003846715</v>
      </c>
      <c r="DL371" s="6" t="n">
        <v>85126.77022559909</v>
      </c>
      <c r="DM371" s="6" t="n">
        <v>77808.10211015336</v>
      </c>
      <c r="DN371" s="6" t="n">
        <v>97961.91878861233</v>
      </c>
      <c r="DO371" s="6" t="n">
        <v>84762.05030311449</v>
      </c>
      <c r="DP371" s="6" t="n">
        <v>92344.92700703892</v>
      </c>
      <c r="DQ371" s="6" t="n">
        <v>99801.29162689601</v>
      </c>
      <c r="DR371" s="6" t="n">
        <v>92411.59182028341</v>
      </c>
      <c r="DS371" s="6" t="n">
        <v>88224.28760193278</v>
      </c>
      <c r="DT371" s="6" t="n">
        <v>115616.8840473086</v>
      </c>
      <c r="DU371" s="6" t="n">
        <v>80691.15992380091</v>
      </c>
      <c r="DV371" s="6" t="n">
        <v>93837.45370350969</v>
      </c>
      <c r="DW371" s="6" t="n">
        <v>78712.453874592</v>
      </c>
      <c r="DX371" s="6" t="n">
        <v>97013.92934489064</v>
      </c>
      <c r="DY371" s="6" t="n">
        <v>92961.91937896056</v>
      </c>
      <c r="DZ371" s="6" t="n">
        <v>90600.23148338085</v>
      </c>
      <c r="EA371" s="6" t="n">
        <v>103935.3102694753</v>
      </c>
      <c r="EB371" s="6" t="n">
        <v>85441.80700406317</v>
      </c>
      <c r="EC371" s="6" t="n">
        <v>88117.98696272381</v>
      </c>
      <c r="ED371" s="6" t="n">
        <v>87155.21240407288</v>
      </c>
      <c r="EE371" s="6" t="n">
        <v>87369.87491399903</v>
      </c>
      <c r="EF371" s="6" t="n">
        <v>95091.96094126155</v>
      </c>
      <c r="EG371" s="6" t="n">
        <v>95230.43309537902</v>
      </c>
      <c r="EH371" s="6" t="n">
        <v>94311.63684181347</v>
      </c>
      <c r="EI371" s="6" t="n">
        <v>89454.94709067959</v>
      </c>
      <c r="EJ371" s="6" t="n">
        <v>88263.02968073625</v>
      </c>
      <c r="EK371" s="6" t="n">
        <v>99095.16696196087</v>
      </c>
      <c r="EL371" s="6" t="n">
        <v>86393.30507768084</v>
      </c>
      <c r="EM371" s="6" t="n">
        <v>92253.48815592023</v>
      </c>
      <c r="EN371" s="6" t="n">
        <v>94076.34835795635</v>
      </c>
      <c r="EO371" s="6" t="n">
        <v>92212.69510345244</v>
      </c>
      <c r="EP371" s="6" t="n">
        <v>93666.52262891921</v>
      </c>
      <c r="EQ371" s="6" t="n">
        <v>95318.9818019896</v>
      </c>
      <c r="ER371" s="6" t="n">
        <v>116584.7839186856</v>
      </c>
      <c r="ES371" s="6" t="n">
        <v>91035.69913147298</v>
      </c>
      <c r="ET371" s="6" t="n">
        <v>107054.5972446723</v>
      </c>
      <c r="EU371" s="6" t="n">
        <v>87783.01290761809</v>
      </c>
      <c r="EV371" s="6" t="n">
        <v>82764.97183943851</v>
      </c>
      <c r="EW371" s="6" t="n">
        <v>0.9483471074380165</v>
      </c>
      <c r="EX371" s="6" t="n">
        <v>0.9828553286062018</v>
      </c>
      <c r="EY371" s="6" t="n">
        <v>1.049180327868853</v>
      </c>
      <c r="EZ371" s="6" t="n">
        <v>0.9825016202203498</v>
      </c>
      <c r="FA371" s="6" t="n">
        <v>0.9127906976744186</v>
      </c>
      <c r="FB371" s="6" t="n">
        <v>0.8872491145218419</v>
      </c>
      <c r="FC371" s="6" t="n">
        <v>0.8962962962962963</v>
      </c>
      <c r="FD371" s="6" t="n">
        <v>1.219242230736484</v>
      </c>
      <c r="FE371" s="6" t="n">
        <v>1.194442295492875</v>
      </c>
      <c r="FF371" s="6" t="n">
        <v>1.064428957474044</v>
      </c>
      <c r="FG371" s="6" t="n">
        <v>0.8620320855614974</v>
      </c>
      <c r="FH371" s="6" t="n">
        <v>0.9041487839771102</v>
      </c>
      <c r="FI371" s="6" t="n">
        <v>0.9491340171515049</v>
      </c>
      <c r="FJ371" s="6" t="n">
        <v>0.9896452963207756</v>
      </c>
      <c r="FK371" s="6" t="n">
        <v>0.9957805907172996</v>
      </c>
      <c r="FL371" s="6" t="n">
        <v>0.8908238446081714</v>
      </c>
      <c r="FM371" s="6" t="n">
        <v>0.9616956912762653</v>
      </c>
      <c r="FN371" s="6" t="n">
        <v>0.9449995499144838</v>
      </c>
      <c r="FO371" s="6" t="n">
        <v>0.9442010606409961</v>
      </c>
      <c r="FP371" s="6" t="n">
        <v>1.075278015397776</v>
      </c>
      <c r="FQ371" s="6" t="n">
        <v>0.9754416199913831</v>
      </c>
      <c r="FR371" s="6" t="n">
        <v>0.9242131878368487</v>
      </c>
      <c r="FS371" s="6" t="n">
        <v>0.9640506329113925</v>
      </c>
      <c r="FT371" s="6" t="n">
        <v>1.212864250177683</v>
      </c>
      <c r="FU371" s="6" t="n">
        <v>0.9445910290237467</v>
      </c>
      <c r="FV371" s="6" t="n">
        <v>0.9757680657723929</v>
      </c>
      <c r="FW371" s="6" t="n">
        <v>1.008044030482642</v>
      </c>
      <c r="FX371" s="6" t="n">
        <v>1.008283389368026</v>
      </c>
      <c r="FY371" s="6" t="n">
        <v>0.9525091024220358</v>
      </c>
      <c r="FZ371" s="6" t="n">
        <v>1.008902077151335</v>
      </c>
      <c r="GA371" s="6" t="n">
        <v>1.028880866425993</v>
      </c>
      <c r="GB371" s="6" t="n">
        <v>1.082525171412688</v>
      </c>
      <c r="GC371" s="6" t="n">
        <v>0.9573943900730059</v>
      </c>
      <c r="GD371" s="6" t="n">
        <v>1.021689516460061</v>
      </c>
      <c r="GE371" s="6" t="n">
        <v>0.9149021441453478</v>
      </c>
      <c r="GF371" s="6" t="n">
        <v>0.9024390243902438</v>
      </c>
      <c r="GG371" s="6" t="n">
        <v>0.9866945238618869</v>
      </c>
      <c r="GH371" s="6" t="n">
        <v>0.9256530475552577</v>
      </c>
      <c r="GI371" s="6" t="n">
        <v>0.9392214469335292</v>
      </c>
      <c r="GJ371" s="6" t="n">
        <v>0.9626584446728332</v>
      </c>
      <c r="GK371" s="6" t="n">
        <v>0.9235668789808917</v>
      </c>
      <c r="GL371" s="6" t="n">
        <v>1.092501855976244</v>
      </c>
      <c r="GM371" s="6" t="n">
        <v>1.001732655017327</v>
      </c>
      <c r="GN371" s="6" t="n">
        <v>1.378967879816456</v>
      </c>
      <c r="GO371" s="6" t="n">
        <v>1.024084222670897</v>
      </c>
      <c r="GP371" s="6" t="n">
        <v>1.002202643171806</v>
      </c>
      <c r="GQ371" s="6" t="n">
        <v>0.9697049180327868</v>
      </c>
      <c r="GR371" s="6" t="n">
        <v>0.9791666666666667</v>
      </c>
      <c r="GS371" s="6" t="n">
        <v>1.011485534727489</v>
      </c>
      <c r="GT371" s="6" t="n">
        <v>0.9521586931155192</v>
      </c>
    </row>
    <row r="372">
      <c r="A372" s="5" t="inlineStr">
        <is>
          <t>02-11-2020</t>
        </is>
      </c>
      <c r="B372" s="6">
        <f>SUM(CY372:EV372)</f>
        <v/>
      </c>
      <c r="C372" s="6" t="inlineStr">
        <is>
          <t>TTLS</t>
        </is>
      </c>
      <c r="D372" s="6" t="inlineStr">
        <is>
          <t>JETIN</t>
        </is>
      </c>
      <c r="E372" s="6" t="inlineStr">
        <is>
          <t>NTB</t>
        </is>
      </c>
      <c r="F372" s="6" t="inlineStr">
        <is>
          <t>VCLF</t>
        </is>
      </c>
      <c r="G372" s="6" t="inlineStr">
        <is>
          <t>SINT</t>
        </is>
      </c>
      <c r="H372" s="6" t="inlineStr">
        <is>
          <t>JUST</t>
        </is>
      </c>
      <c r="I372" s="6" t="inlineStr">
        <is>
          <t>THYROCAR</t>
        </is>
      </c>
      <c r="J372" s="6" t="inlineStr">
        <is>
          <t>SECURKLO</t>
        </is>
      </c>
      <c r="K372" s="6" t="inlineStr">
        <is>
          <t>GREENP</t>
        </is>
      </c>
      <c r="L372" s="6" t="inlineStr">
        <is>
          <t>RESP</t>
        </is>
      </c>
      <c r="M372" s="6" t="inlineStr">
        <is>
          <t>TATASLPL</t>
        </is>
      </c>
      <c r="N372" s="6" t="inlineStr">
        <is>
          <t>JDSL</t>
        </is>
      </c>
      <c r="O372" s="6" t="inlineStr">
        <is>
          <t>ROUTE</t>
        </is>
      </c>
      <c r="P372" s="6" t="inlineStr">
        <is>
          <t>GPL</t>
        </is>
      </c>
      <c r="Q372" s="6" t="inlineStr">
        <is>
          <t>ICNT</t>
        </is>
      </c>
      <c r="R372" s="6" t="inlineStr">
        <is>
          <t>JPA</t>
        </is>
      </c>
      <c r="S372" s="6" t="inlineStr">
        <is>
          <t>TANLA</t>
        </is>
      </c>
      <c r="T372" s="6" t="inlineStr">
        <is>
          <t>PRSMJ</t>
        </is>
      </c>
      <c r="U372" s="6" t="inlineStr">
        <is>
          <t>TEJASNET</t>
        </is>
      </c>
      <c r="V372" s="6" t="inlineStr">
        <is>
          <t>SOBHA</t>
        </is>
      </c>
      <c r="W372" s="6" t="inlineStr">
        <is>
          <t>BORORENE</t>
        </is>
      </c>
      <c r="X372" s="6" t="inlineStr">
        <is>
          <t>KMB</t>
        </is>
      </c>
      <c r="Y372" s="6" t="inlineStr">
        <is>
          <t>CF</t>
        </is>
      </c>
      <c r="Z372" s="6" t="inlineStr">
        <is>
          <t>ORIENTEL</t>
        </is>
      </c>
      <c r="AA372" s="6" t="inlineStr">
        <is>
          <t>RPWR</t>
        </is>
      </c>
      <c r="AB372" s="6" t="inlineStr">
        <is>
          <t>BDE</t>
        </is>
      </c>
      <c r="AC372" s="6" t="inlineStr">
        <is>
          <t>ACEM</t>
        </is>
      </c>
      <c r="AD372" s="6" t="inlineStr">
        <is>
          <t>AXSB</t>
        </is>
      </c>
      <c r="AE372" s="6" t="inlineStr">
        <is>
          <t>ACC</t>
        </is>
      </c>
      <c r="AF372" s="6" t="inlineStr">
        <is>
          <t>HAVL</t>
        </is>
      </c>
      <c r="AG372" s="6" t="inlineStr">
        <is>
          <t>SUEL</t>
        </is>
      </c>
      <c r="AH372" s="6" t="inlineStr">
        <is>
          <t>CIFC</t>
        </is>
      </c>
      <c r="AI372" s="6" t="inlineStr">
        <is>
          <t>SHFL</t>
        </is>
      </c>
      <c r="AJ372" s="6" t="inlineStr">
        <is>
          <t>IFBI</t>
        </is>
      </c>
      <c r="AK372" s="6" t="inlineStr">
        <is>
          <t>ABFRL</t>
        </is>
      </c>
      <c r="AL372" s="6" t="inlineStr">
        <is>
          <t>AUBANK</t>
        </is>
      </c>
      <c r="AM372" s="6" t="inlineStr">
        <is>
          <t>ADANIGR</t>
        </is>
      </c>
      <c r="AN372" s="6" t="inlineStr">
        <is>
          <t>SINTEX</t>
        </is>
      </c>
      <c r="AO372" s="6" t="inlineStr">
        <is>
          <t>ANGELONE</t>
        </is>
      </c>
      <c r="AP372" s="6" t="inlineStr">
        <is>
          <t>MLIFE</t>
        </is>
      </c>
      <c r="AQ372" s="6" t="inlineStr">
        <is>
          <t>LMW</t>
        </is>
      </c>
      <c r="AR372" s="6" t="inlineStr">
        <is>
          <t>REPCO</t>
        </is>
      </c>
      <c r="AS372" s="6" t="inlineStr">
        <is>
          <t>POONAWAL</t>
        </is>
      </c>
      <c r="AT372" s="6" t="inlineStr">
        <is>
          <t>JKI</t>
        </is>
      </c>
      <c r="AU372" s="6" t="inlineStr">
        <is>
          <t>LKPS</t>
        </is>
      </c>
      <c r="AV372" s="6" t="inlineStr">
        <is>
          <t>CU</t>
        </is>
      </c>
      <c r="AW372" s="6" t="inlineStr">
        <is>
          <t>UTCEM</t>
        </is>
      </c>
      <c r="AX372" s="6" t="inlineStr">
        <is>
          <t>RELG</t>
        </is>
      </c>
      <c r="AY372" s="6" t="inlineStr">
        <is>
          <t>TCOM</t>
        </is>
      </c>
      <c r="AZ372" s="6" t="inlineStr">
        <is>
          <t>ICICIBC</t>
        </is>
      </c>
      <c r="BA372" s="6" t="inlineStr">
        <is>
          <t>Tata Teleservices (Maharashtra) Ltd.</t>
        </is>
      </c>
      <c r="BB372" s="6" t="inlineStr">
        <is>
          <t>Jet Airways (India) Ltd.</t>
        </is>
      </c>
      <c r="BC372" s="6" t="inlineStr">
        <is>
          <t>Noida Toll Bridge Company Ltd.</t>
        </is>
      </c>
      <c r="BD372" s="6" t="inlineStr">
        <is>
          <t>Videocon Industries Ltd.</t>
        </is>
      </c>
      <c r="BE372" s="6" t="inlineStr">
        <is>
          <t>Sintex Industries Ltd.</t>
        </is>
      </c>
      <c r="BF372" s="6" t="inlineStr">
        <is>
          <t>Just Dial Ltd.</t>
        </is>
      </c>
      <c r="BG372" s="6" t="inlineStr">
        <is>
          <t>Thyrocare Technologies Ltd.</t>
        </is>
      </c>
      <c r="BH372" s="6" t="inlineStr">
        <is>
          <t>Securekloud Technologies Ltd.</t>
        </is>
      </c>
      <c r="BI372" s="6" t="inlineStr">
        <is>
          <t>Greenpanel Industries Ltd.</t>
        </is>
      </c>
      <c r="BJ372" s="6" t="inlineStr">
        <is>
          <t>Responsive Industries Ltd.</t>
        </is>
      </c>
      <c r="BK372" s="6" t="inlineStr">
        <is>
          <t>Tata Steel Long Products Ltd.</t>
        </is>
      </c>
      <c r="BL372" s="6" t="inlineStr">
        <is>
          <t>Jindal Stainless Ltd.</t>
        </is>
      </c>
      <c r="BM372" s="6" t="inlineStr">
        <is>
          <t>Route Mobile Ltd.</t>
        </is>
      </c>
      <c r="BN372" s="6" t="inlineStr">
        <is>
          <t>Godrej Properties Ltd.</t>
        </is>
      </c>
      <c r="BO372" s="6" t="inlineStr">
        <is>
          <t>Indo Count Industries Ltd.</t>
        </is>
      </c>
      <c r="BP372" s="6" t="inlineStr">
        <is>
          <t>Jaiprakash Associates Ltd.</t>
        </is>
      </c>
      <c r="BQ372" s="6" t="inlineStr">
        <is>
          <t>Tanla Platforms Ltd.</t>
        </is>
      </c>
      <c r="BR372" s="6" t="inlineStr">
        <is>
          <t>Prism Johnson Ltd.</t>
        </is>
      </c>
      <c r="BS372" s="6" t="inlineStr">
        <is>
          <t>Tejas Networks Ltd.</t>
        </is>
      </c>
      <c r="BT372" s="6" t="inlineStr">
        <is>
          <t>Sobha Ltd.</t>
        </is>
      </c>
      <c r="BU372" s="6" t="inlineStr">
        <is>
          <t>Borosil Renewables Ltd.</t>
        </is>
      </c>
      <c r="BV372" s="6" t="inlineStr">
        <is>
          <t>Kotak Mahindra Bank Ltd.</t>
        </is>
      </c>
      <c r="BW372" s="6" t="inlineStr">
        <is>
          <t>Gufic Biosciences Ltd.</t>
        </is>
      </c>
      <c r="BX372" s="6" t="inlineStr">
        <is>
          <t>Orient Electric Ltd.</t>
        </is>
      </c>
      <c r="BY372" s="6" t="inlineStr">
        <is>
          <t>Reliance Power Ltd.</t>
        </is>
      </c>
      <c r="BZ372" s="6" t="inlineStr">
        <is>
          <t>Blue Dart Express Ltd.</t>
        </is>
      </c>
      <c r="CA372" s="6" t="inlineStr">
        <is>
          <t>Ambuja Cements Ltd.</t>
        </is>
      </c>
      <c r="CB372" s="6" t="inlineStr">
        <is>
          <t>Axis Bank Ltd.</t>
        </is>
      </c>
      <c r="CC372" s="6" t="inlineStr">
        <is>
          <t>ACC Ltd.</t>
        </is>
      </c>
      <c r="CD372" s="6" t="inlineStr">
        <is>
          <t>Havells India Ltd.</t>
        </is>
      </c>
      <c r="CE372" s="6" t="inlineStr">
        <is>
          <t>Suzlon Energy Ltd.</t>
        </is>
      </c>
      <c r="CF372" s="6" t="inlineStr">
        <is>
          <t>Cholamandalam Investment and Finance Company Ltd.</t>
        </is>
      </c>
      <c r="CG372" s="6" t="inlineStr">
        <is>
          <t>Shriram Finance Ltd.</t>
        </is>
      </c>
      <c r="CH372" s="6" t="inlineStr">
        <is>
          <t>IFB Industries Ltd.</t>
        </is>
      </c>
      <c r="CI372" s="6" t="inlineStr">
        <is>
          <t>Aditya Birla Fashion and Retail Ltd.</t>
        </is>
      </c>
      <c r="CJ372" s="6" t="inlineStr">
        <is>
          <t>AU Small Finance Bank Ltd.</t>
        </is>
      </c>
      <c r="CK372" s="6" t="inlineStr">
        <is>
          <t>Adani Green Energy Ltd.</t>
        </is>
      </c>
      <c r="CL372" s="6" t="inlineStr">
        <is>
          <t>Sintex Plastics Technology Ltd.</t>
        </is>
      </c>
      <c r="CM372" s="6" t="inlineStr">
        <is>
          <t>Angel One Ltd.</t>
        </is>
      </c>
      <c r="CN372" s="6" t="inlineStr">
        <is>
          <t>Mahindra Lifespace Developers Ltd.</t>
        </is>
      </c>
      <c r="CO372" s="6" t="inlineStr">
        <is>
          <t>Lakshmi Machine Works Ltd.</t>
        </is>
      </c>
      <c r="CP372" s="6" t="inlineStr">
        <is>
          <t>Repco Home Finance Ltd.</t>
        </is>
      </c>
      <c r="CQ372" s="6" t="inlineStr">
        <is>
          <t>Poonawalla Fincorp Ltd.</t>
        </is>
      </c>
      <c r="CR372" s="6" t="inlineStr">
        <is>
          <t>JK Tyre &amp; Industries Ltd.</t>
        </is>
      </c>
      <c r="CS372" s="6" t="inlineStr">
        <is>
          <t>Lakshmi Precision Screws Ltd.</t>
        </is>
      </c>
      <c r="CT372" s="6" t="inlineStr">
        <is>
          <t>Carborundum Universal Ltd.</t>
        </is>
      </c>
      <c r="CU372" s="6" t="inlineStr">
        <is>
          <t>Ultratech Cement Ltd.</t>
        </is>
      </c>
      <c r="CV372" s="6" t="inlineStr">
        <is>
          <t>Religare Enterprises Ltd.</t>
        </is>
      </c>
      <c r="CW372" s="6" t="inlineStr">
        <is>
          <t>Tata Communications Ltd.</t>
        </is>
      </c>
      <c r="CX372" s="6" t="inlineStr">
        <is>
          <t>ICICI Bank Ltd.</t>
        </is>
      </c>
      <c r="CY372" s="6" t="n">
        <v>92841.46754445517</v>
      </c>
      <c r="CZ372" s="6" t="n">
        <v>92841.46754445517</v>
      </c>
      <c r="DA372" s="6" t="n">
        <v>92841.46754445517</v>
      </c>
      <c r="DB372" s="6" t="n">
        <v>92841.46754445517</v>
      </c>
      <c r="DC372" s="6" t="n">
        <v>92841.46754445517</v>
      </c>
      <c r="DD372" s="6" t="n">
        <v>92841.46754445517</v>
      </c>
      <c r="DE372" s="6" t="n">
        <v>92841.46754445517</v>
      </c>
      <c r="DF372" s="6" t="n">
        <v>92841.46754445517</v>
      </c>
      <c r="DG372" s="6" t="n">
        <v>92841.46754445517</v>
      </c>
      <c r="DH372" s="6" t="n">
        <v>92841.46754445517</v>
      </c>
      <c r="DI372" s="6" t="n">
        <v>92841.46754445517</v>
      </c>
      <c r="DJ372" s="6" t="n">
        <v>92841.46754445517</v>
      </c>
      <c r="DK372" s="6" t="n">
        <v>92841.46754445517</v>
      </c>
      <c r="DL372" s="6" t="n">
        <v>92841.46754445515</v>
      </c>
      <c r="DM372" s="6" t="n">
        <v>92841.46754445517</v>
      </c>
      <c r="DN372" s="6" t="n">
        <v>92841.46754445517</v>
      </c>
      <c r="DO372" s="6" t="n">
        <v>92841.46754445515</v>
      </c>
      <c r="DP372" s="6" t="n">
        <v>92841.46754445518</v>
      </c>
      <c r="DQ372" s="6" t="n">
        <v>92841.46754445517</v>
      </c>
      <c r="DR372" s="6" t="n">
        <v>92841.46754445517</v>
      </c>
      <c r="DS372" s="6" t="n">
        <v>92841.46754445517</v>
      </c>
      <c r="DT372" s="6" t="n">
        <v>92841.46754445517</v>
      </c>
      <c r="DU372" s="6" t="n">
        <v>92841.46754445517</v>
      </c>
      <c r="DV372" s="6" t="n">
        <v>92841.46754445517</v>
      </c>
      <c r="DW372" s="6" t="n">
        <v>92841.46754445517</v>
      </c>
      <c r="DX372" s="6" t="n">
        <v>92841.46754445517</v>
      </c>
      <c r="DY372" s="6" t="n">
        <v>92841.46754445517</v>
      </c>
      <c r="DZ372" s="6" t="n">
        <v>92841.46754445517</v>
      </c>
      <c r="EA372" s="6" t="n">
        <v>92841.46754445517</v>
      </c>
      <c r="EB372" s="6" t="n">
        <v>92841.46754445517</v>
      </c>
      <c r="EC372" s="6" t="n">
        <v>92841.46754445517</v>
      </c>
      <c r="ED372" s="6" t="n">
        <v>92841.46754445517</v>
      </c>
      <c r="EE372" s="6" t="n">
        <v>92841.46754445517</v>
      </c>
      <c r="EF372" s="6" t="n">
        <v>92841.46754445517</v>
      </c>
      <c r="EG372" s="6" t="n">
        <v>92841.46754445518</v>
      </c>
      <c r="EH372" s="6" t="n">
        <v>92841.46754445517</v>
      </c>
      <c r="EI372" s="6" t="n">
        <v>92841.46754445517</v>
      </c>
      <c r="EJ372" s="6" t="n">
        <v>92841.46754445517</v>
      </c>
      <c r="EK372" s="6" t="n">
        <v>92841.46754445517</v>
      </c>
      <c r="EL372" s="6" t="n">
        <v>92841.46754445517</v>
      </c>
      <c r="EM372" s="6" t="n">
        <v>92841.46754445517</v>
      </c>
      <c r="EN372" s="6" t="n">
        <v>92841.46754445517</v>
      </c>
      <c r="EO372" s="6" t="n">
        <v>92841.46754445518</v>
      </c>
      <c r="EP372" s="6" t="n">
        <v>92841.46754445517</v>
      </c>
      <c r="EQ372" s="6" t="n">
        <v>92841.46754445517</v>
      </c>
      <c r="ER372" s="6" t="n">
        <v>92841.46754445517</v>
      </c>
      <c r="ES372" s="6" t="n">
        <v>92841.46754445517</v>
      </c>
      <c r="ET372" s="6" t="n">
        <v>92841.46754445517</v>
      </c>
      <c r="EU372" s="6" t="n">
        <v>92841.46754445517</v>
      </c>
      <c r="EV372" s="6" t="n">
        <v>92841.46754445517</v>
      </c>
      <c r="EW372" s="6" t="n">
        <v>0.858974358974359</v>
      </c>
      <c r="EX372" s="6" t="n">
        <v>0.9452554744525548</v>
      </c>
      <c r="EY372" s="6" t="n">
        <v>0.7924528301886792</v>
      </c>
      <c r="EZ372" s="6" t="n">
        <v>0.9493670886075949</v>
      </c>
      <c r="FA372" s="6" t="n">
        <v>0.8166666666666668</v>
      </c>
      <c r="FB372" s="6" t="n">
        <v>1.022278056951424</v>
      </c>
      <c r="FC372" s="6" t="n">
        <v>0.9856577860837064</v>
      </c>
      <c r="FD372" s="6" t="n">
        <v>1.044662309368192</v>
      </c>
      <c r="FE372" s="6" t="n">
        <v>1.15064935064935</v>
      </c>
      <c r="FF372" s="6" t="n">
        <v>1.075428194993412</v>
      </c>
      <c r="FG372" s="6" t="n">
        <v>1.005349419531072</v>
      </c>
      <c r="FH372" s="6" t="n">
        <v>1.019508057675997</v>
      </c>
      <c r="FI372" s="6" t="n">
        <v>0.8510347342510711</v>
      </c>
      <c r="FJ372" s="6" t="n">
        <v>0.8419969345303263</v>
      </c>
      <c r="FK372" s="6" t="n">
        <v>0.9707252162341983</v>
      </c>
      <c r="FL372" s="6" t="n">
        <v>1.039473684210526</v>
      </c>
      <c r="FM372" s="6" t="n">
        <v>1.054351010840902</v>
      </c>
      <c r="FN372" s="6" t="n">
        <v>1.066666666666667</v>
      </c>
      <c r="FO372" s="6" t="n">
        <v>0.9978021978021978</v>
      </c>
      <c r="FP372" s="6" t="n">
        <v>0.9912205198829402</v>
      </c>
      <c r="FQ372" s="6" t="n">
        <v>1.054054054054054</v>
      </c>
      <c r="FR372" s="6" t="n">
        <v>1.093281457582084</v>
      </c>
      <c r="FS372" s="6" t="n">
        <v>1.104608294930876</v>
      </c>
      <c r="FT372" s="6" t="n">
        <v>0.994824747118325</v>
      </c>
      <c r="FU372" s="6" t="n">
        <v>0.9538461538461539</v>
      </c>
      <c r="FV372" s="6" t="n">
        <v>0.9754397782325966</v>
      </c>
      <c r="FW372" s="6" t="n">
        <v>0.9570057581573896</v>
      </c>
      <c r="FX372" s="6" t="n">
        <v>1.081125035874869</v>
      </c>
      <c r="FY372" s="6" t="n">
        <v>1.002311132454903</v>
      </c>
      <c r="FZ372" s="6" t="n">
        <v>1.05424769703173</v>
      </c>
      <c r="GA372" s="6" t="n">
        <v>0.871428571428571</v>
      </c>
      <c r="GB372" s="6" t="n">
        <v>1.04214297901382</v>
      </c>
      <c r="GC372" s="6" t="n">
        <v>1.107751475366355</v>
      </c>
      <c r="GD372" s="6" t="n">
        <v>1.106119510439165</v>
      </c>
      <c r="GE372" s="6" t="n">
        <v>0.9917790200591911</v>
      </c>
      <c r="GF372" s="6" t="n">
        <v>1.051140424978881</v>
      </c>
      <c r="GG372" s="6" t="n">
        <v>1.046729515828678</v>
      </c>
      <c r="GH372" s="6" t="n">
        <v>0.9574468085106382</v>
      </c>
      <c r="GI372" s="6" t="n">
        <v>1.058879392212726</v>
      </c>
      <c r="GJ372" s="6" t="n">
        <v>1.020698576972834</v>
      </c>
      <c r="GK372" s="6" t="n">
        <v>0.9943521635652892</v>
      </c>
      <c r="GL372" s="6" t="n">
        <v>1.049974502804692</v>
      </c>
      <c r="GM372" s="6" t="n">
        <v>1.087719298245614</v>
      </c>
      <c r="GN372" s="6" t="n">
        <v>1.083647324792766</v>
      </c>
      <c r="GO372" s="6" t="n">
        <v>0.8295454545454545</v>
      </c>
      <c r="GP372" s="6" t="n">
        <v>0.9833982720650517</v>
      </c>
      <c r="GQ372" s="6" t="n">
        <v>1.016359760921157</v>
      </c>
      <c r="GR372" s="6" t="n">
        <v>0.9941972920696324</v>
      </c>
      <c r="GS372" s="6" t="n">
        <v>1.05860231902225</v>
      </c>
      <c r="GT372" s="6" t="n">
        <v>1.108396215115583</v>
      </c>
    </row>
    <row r="373">
      <c r="A373" s="5" t="inlineStr">
        <is>
          <t>09-11-2020</t>
        </is>
      </c>
      <c r="B373" s="6">
        <f>SUM(CY373:EV373)</f>
        <v/>
      </c>
      <c r="C373" s="6" t="inlineStr">
        <is>
          <t>TTLS</t>
        </is>
      </c>
      <c r="D373" s="6" t="inlineStr">
        <is>
          <t>JETIN</t>
        </is>
      </c>
      <c r="E373" s="6" t="inlineStr">
        <is>
          <t>NTB</t>
        </is>
      </c>
      <c r="F373" s="6" t="inlineStr">
        <is>
          <t>VCLF</t>
        </is>
      </c>
      <c r="G373" s="6" t="inlineStr">
        <is>
          <t>SINT</t>
        </is>
      </c>
      <c r="H373" s="6" t="inlineStr">
        <is>
          <t>JUST</t>
        </is>
      </c>
      <c r="I373" s="6" t="inlineStr">
        <is>
          <t>THYROCAR</t>
        </is>
      </c>
      <c r="J373" s="6" t="inlineStr">
        <is>
          <t>SECURKLO</t>
        </is>
      </c>
      <c r="K373" s="6" t="inlineStr">
        <is>
          <t>GREENP</t>
        </is>
      </c>
      <c r="L373" s="6" t="inlineStr">
        <is>
          <t>RESP</t>
        </is>
      </c>
      <c r="M373" s="6" t="inlineStr">
        <is>
          <t>TATASLPL</t>
        </is>
      </c>
      <c r="N373" s="6" t="inlineStr">
        <is>
          <t>JDSL</t>
        </is>
      </c>
      <c r="O373" s="6" t="inlineStr">
        <is>
          <t>ROUTE</t>
        </is>
      </c>
      <c r="P373" s="6" t="inlineStr">
        <is>
          <t>GPL</t>
        </is>
      </c>
      <c r="Q373" s="6" t="inlineStr">
        <is>
          <t>ICNT</t>
        </is>
      </c>
      <c r="R373" s="6" t="inlineStr">
        <is>
          <t>JPA</t>
        </is>
      </c>
      <c r="S373" s="6" t="inlineStr">
        <is>
          <t>TANLA</t>
        </is>
      </c>
      <c r="T373" s="6" t="inlineStr">
        <is>
          <t>PRSMJ</t>
        </is>
      </c>
      <c r="U373" s="6" t="inlineStr">
        <is>
          <t>TEJASNET</t>
        </is>
      </c>
      <c r="V373" s="6" t="inlineStr">
        <is>
          <t>SOBHA</t>
        </is>
      </c>
      <c r="W373" s="6" t="inlineStr">
        <is>
          <t>BORORENE</t>
        </is>
      </c>
      <c r="X373" s="6" t="inlineStr">
        <is>
          <t>KMB</t>
        </is>
      </c>
      <c r="Y373" s="6" t="inlineStr">
        <is>
          <t>CF</t>
        </is>
      </c>
      <c r="Z373" s="6" t="inlineStr">
        <is>
          <t>ORIENTEL</t>
        </is>
      </c>
      <c r="AA373" s="6" t="inlineStr">
        <is>
          <t>RPWR</t>
        </is>
      </c>
      <c r="AB373" s="6" t="inlineStr">
        <is>
          <t>BDE</t>
        </is>
      </c>
      <c r="AC373" s="6" t="inlineStr">
        <is>
          <t>ACEM</t>
        </is>
      </c>
      <c r="AD373" s="6" t="inlineStr">
        <is>
          <t>AXSB</t>
        </is>
      </c>
      <c r="AE373" s="6" t="inlineStr">
        <is>
          <t>ACC</t>
        </is>
      </c>
      <c r="AF373" s="6" t="inlineStr">
        <is>
          <t>HAVL</t>
        </is>
      </c>
      <c r="AG373" s="6" t="inlineStr">
        <is>
          <t>SUEL</t>
        </is>
      </c>
      <c r="AH373" s="6" t="inlineStr">
        <is>
          <t>CIFC</t>
        </is>
      </c>
      <c r="AI373" s="6" t="inlineStr">
        <is>
          <t>SHFL</t>
        </is>
      </c>
      <c r="AJ373" s="6" t="inlineStr">
        <is>
          <t>IFBI</t>
        </is>
      </c>
      <c r="AK373" s="6" t="inlineStr">
        <is>
          <t>ABFRL</t>
        </is>
      </c>
      <c r="AL373" s="6" t="inlineStr">
        <is>
          <t>AUBANK</t>
        </is>
      </c>
      <c r="AM373" s="6" t="inlineStr">
        <is>
          <t>ADANIGR</t>
        </is>
      </c>
      <c r="AN373" s="6" t="inlineStr">
        <is>
          <t>SINTEX</t>
        </is>
      </c>
      <c r="AO373" s="6" t="inlineStr">
        <is>
          <t>ANGELONE</t>
        </is>
      </c>
      <c r="AP373" s="6" t="inlineStr">
        <is>
          <t>MLIFE</t>
        </is>
      </c>
      <c r="AQ373" s="6" t="inlineStr">
        <is>
          <t>LMW</t>
        </is>
      </c>
      <c r="AR373" s="6" t="inlineStr">
        <is>
          <t>REPCO</t>
        </is>
      </c>
      <c r="AS373" s="6" t="inlineStr">
        <is>
          <t>POONAWAL</t>
        </is>
      </c>
      <c r="AT373" s="6" t="inlineStr">
        <is>
          <t>JKI</t>
        </is>
      </c>
      <c r="AU373" s="6" t="inlineStr">
        <is>
          <t>LKPS</t>
        </is>
      </c>
      <c r="AV373" s="6" t="inlineStr">
        <is>
          <t>CU</t>
        </is>
      </c>
      <c r="AW373" s="6" t="inlineStr">
        <is>
          <t>UTCEM</t>
        </is>
      </c>
      <c r="AX373" s="6" t="inlineStr">
        <is>
          <t>RELG</t>
        </is>
      </c>
      <c r="AY373" s="6" t="inlineStr">
        <is>
          <t>TCOM</t>
        </is>
      </c>
      <c r="AZ373" s="6" t="inlineStr">
        <is>
          <t>ICICIBC</t>
        </is>
      </c>
      <c r="BA373" s="6" t="inlineStr">
        <is>
          <t>Tata Teleservices (Maharashtra) Ltd.</t>
        </is>
      </c>
      <c r="BB373" s="6" t="inlineStr">
        <is>
          <t>Jet Airways (India) Ltd.</t>
        </is>
      </c>
      <c r="BC373" s="6" t="inlineStr">
        <is>
          <t>Noida Toll Bridge Company Ltd.</t>
        </is>
      </c>
      <c r="BD373" s="6" t="inlineStr">
        <is>
          <t>Videocon Industries Ltd.</t>
        </is>
      </c>
      <c r="BE373" s="6" t="inlineStr">
        <is>
          <t>Sintex Industries Ltd.</t>
        </is>
      </c>
      <c r="BF373" s="6" t="inlineStr">
        <is>
          <t>Just Dial Ltd.</t>
        </is>
      </c>
      <c r="BG373" s="6" t="inlineStr">
        <is>
          <t>Thyrocare Technologies Ltd.</t>
        </is>
      </c>
      <c r="BH373" s="6" t="inlineStr">
        <is>
          <t>Securekloud Technologies Ltd.</t>
        </is>
      </c>
      <c r="BI373" s="6" t="inlineStr">
        <is>
          <t>Greenpanel Industries Ltd.</t>
        </is>
      </c>
      <c r="BJ373" s="6" t="inlineStr">
        <is>
          <t>Responsive Industries Ltd.</t>
        </is>
      </c>
      <c r="BK373" s="6" t="inlineStr">
        <is>
          <t>Tata Steel Long Products Ltd.</t>
        </is>
      </c>
      <c r="BL373" s="6" t="inlineStr">
        <is>
          <t>Jindal Stainless Ltd.</t>
        </is>
      </c>
      <c r="BM373" s="6" t="inlineStr">
        <is>
          <t>Route Mobile Ltd.</t>
        </is>
      </c>
      <c r="BN373" s="6" t="inlineStr">
        <is>
          <t>Godrej Properties Ltd.</t>
        </is>
      </c>
      <c r="BO373" s="6" t="inlineStr">
        <is>
          <t>Indo Count Industries Ltd.</t>
        </is>
      </c>
      <c r="BP373" s="6" t="inlineStr">
        <is>
          <t>Jaiprakash Associates Ltd.</t>
        </is>
      </c>
      <c r="BQ373" s="6" t="inlineStr">
        <is>
          <t>Tanla Platforms Ltd.</t>
        </is>
      </c>
      <c r="BR373" s="6" t="inlineStr">
        <is>
          <t>Prism Johnson Ltd.</t>
        </is>
      </c>
      <c r="BS373" s="6" t="inlineStr">
        <is>
          <t>Tejas Networks Ltd.</t>
        </is>
      </c>
      <c r="BT373" s="6" t="inlineStr">
        <is>
          <t>Sobha Ltd.</t>
        </is>
      </c>
      <c r="BU373" s="6" t="inlineStr">
        <is>
          <t>Borosil Renewables Ltd.</t>
        </is>
      </c>
      <c r="BV373" s="6" t="inlineStr">
        <is>
          <t>Kotak Mahindra Bank Ltd.</t>
        </is>
      </c>
      <c r="BW373" s="6" t="inlineStr">
        <is>
          <t>Gufic Biosciences Ltd.</t>
        </is>
      </c>
      <c r="BX373" s="6" t="inlineStr">
        <is>
          <t>Orient Electric Ltd.</t>
        </is>
      </c>
      <c r="BY373" s="6" t="inlineStr">
        <is>
          <t>Reliance Power Ltd.</t>
        </is>
      </c>
      <c r="BZ373" s="6" t="inlineStr">
        <is>
          <t>Blue Dart Express Ltd.</t>
        </is>
      </c>
      <c r="CA373" s="6" t="inlineStr">
        <is>
          <t>Ambuja Cements Ltd.</t>
        </is>
      </c>
      <c r="CB373" s="6" t="inlineStr">
        <is>
          <t>Axis Bank Ltd.</t>
        </is>
      </c>
      <c r="CC373" s="6" t="inlineStr">
        <is>
          <t>ACC Ltd.</t>
        </is>
      </c>
      <c r="CD373" s="6" t="inlineStr">
        <is>
          <t>Havells India Ltd.</t>
        </is>
      </c>
      <c r="CE373" s="6" t="inlineStr">
        <is>
          <t>Suzlon Energy Ltd.</t>
        </is>
      </c>
      <c r="CF373" s="6" t="inlineStr">
        <is>
          <t>Cholamandalam Investment and Finance Company Ltd.</t>
        </is>
      </c>
      <c r="CG373" s="6" t="inlineStr">
        <is>
          <t>Shriram Finance Ltd.</t>
        </is>
      </c>
      <c r="CH373" s="6" t="inlineStr">
        <is>
          <t>IFB Industries Ltd.</t>
        </is>
      </c>
      <c r="CI373" s="6" t="inlineStr">
        <is>
          <t>Aditya Birla Fashion and Retail Ltd.</t>
        </is>
      </c>
      <c r="CJ373" s="6" t="inlineStr">
        <is>
          <t>AU Small Finance Bank Ltd.</t>
        </is>
      </c>
      <c r="CK373" s="6" t="inlineStr">
        <is>
          <t>Adani Green Energy Ltd.</t>
        </is>
      </c>
      <c r="CL373" s="6" t="inlineStr">
        <is>
          <t>Sintex Plastics Technology Ltd.</t>
        </is>
      </c>
      <c r="CM373" s="6" t="inlineStr">
        <is>
          <t>Angel One Ltd.</t>
        </is>
      </c>
      <c r="CN373" s="6" t="inlineStr">
        <is>
          <t>Mahindra Lifespace Developers Ltd.</t>
        </is>
      </c>
      <c r="CO373" s="6" t="inlineStr">
        <is>
          <t>Lakshmi Machine Works Ltd.</t>
        </is>
      </c>
      <c r="CP373" s="6" t="inlineStr">
        <is>
          <t>Repco Home Finance Ltd.</t>
        </is>
      </c>
      <c r="CQ373" s="6" t="inlineStr">
        <is>
          <t>Poonawalla Fincorp Ltd.</t>
        </is>
      </c>
      <c r="CR373" s="6" t="inlineStr">
        <is>
          <t>JK Tyre &amp; Industries Ltd.</t>
        </is>
      </c>
      <c r="CS373" s="6" t="inlineStr">
        <is>
          <t>Lakshmi Precision Screws Ltd.</t>
        </is>
      </c>
      <c r="CT373" s="6" t="inlineStr">
        <is>
          <t>Carborundum Universal Ltd.</t>
        </is>
      </c>
      <c r="CU373" s="6" t="inlineStr">
        <is>
          <t>Ultratech Cement Ltd.</t>
        </is>
      </c>
      <c r="CV373" s="6" t="inlineStr">
        <is>
          <t>Religare Enterprises Ltd.</t>
        </is>
      </c>
      <c r="CW373" s="6" t="inlineStr">
        <is>
          <t>Tata Communications Ltd.</t>
        </is>
      </c>
      <c r="CX373" s="6" t="inlineStr">
        <is>
          <t>ICICI Bank Ltd.</t>
        </is>
      </c>
      <c r="CY373" s="6" t="n">
        <v>79748.44007023713</v>
      </c>
      <c r="CZ373" s="6" t="n">
        <v>87758.90545260544</v>
      </c>
      <c r="DA373" s="6" t="n">
        <v>73572.4837144739</v>
      </c>
      <c r="DB373" s="6" t="n">
        <v>88140.63374473591</v>
      </c>
      <c r="DC373" s="6" t="n">
        <v>75820.53182797173</v>
      </c>
      <c r="DD373" s="6" t="n">
        <v>94909.7950458643</v>
      </c>
      <c r="DE373" s="6" t="n">
        <v>91509.91535662996</v>
      </c>
      <c r="DF373" s="6" t="n">
        <v>96987.98189012257</v>
      </c>
      <c r="DG373" s="6" t="n">
        <v>106827.9743433601</v>
      </c>
      <c r="DH373" s="6" t="n">
        <v>99844.3318618729</v>
      </c>
      <c r="DI373" s="6" t="n">
        <v>93338.11550423087</v>
      </c>
      <c r="DJ373" s="6" t="n">
        <v>94652.62424803656</v>
      </c>
      <c r="DK373" s="6" t="n">
        <v>79011.31365917485</v>
      </c>
      <c r="DL373" s="6" t="n">
        <v>78172.23106972802</v>
      </c>
      <c r="DM373" s="6" t="n">
        <v>90123.55365759153</v>
      </c>
      <c r="DN373" s="6" t="n">
        <v>96506.26231594683</v>
      </c>
      <c r="DO373" s="6" t="n">
        <v>97887.49515344914</v>
      </c>
      <c r="DP373" s="6" t="n">
        <v>99030.89871408552</v>
      </c>
      <c r="DQ373" s="6" t="n">
        <v>92637.42036303878</v>
      </c>
      <c r="DR373" s="6" t="n">
        <v>92026.36772610998</v>
      </c>
      <c r="DS373" s="6" t="n">
        <v>97859.92524956085</v>
      </c>
      <c r="DT373" s="6" t="n">
        <v>101501.8549610617</v>
      </c>
      <c r="DU373" s="6" t="n">
        <v>102553.4551631608</v>
      </c>
      <c r="DV373" s="6" t="n">
        <v>92360.98947200678</v>
      </c>
      <c r="DW373" s="6" t="n">
        <v>88556.47673471109</v>
      </c>
      <c r="DX373" s="6" t="n">
        <v>90561.26051235216</v>
      </c>
      <c r="DY373" s="6" t="n">
        <v>88849.819035826</v>
      </c>
      <c r="DZ373" s="6" t="n">
        <v>100373.2349296745</v>
      </c>
      <c r="EA373" s="6" t="n">
        <v>93056.03647325799</v>
      </c>
      <c r="EB373" s="6" t="n">
        <v>97877.90334778794</v>
      </c>
      <c r="EC373" s="6" t="n">
        <v>80904.70743159662</v>
      </c>
      <c r="ED373" s="6" t="n">
        <v>96754.0835627934</v>
      </c>
      <c r="EE373" s="6" t="n">
        <v>102845.2726475478</v>
      </c>
      <c r="EF373" s="6" t="n">
        <v>102693.7586287264</v>
      </c>
      <c r="EG373" s="6" t="n">
        <v>92078.21970209695</v>
      </c>
      <c r="EH373" s="6" t="n">
        <v>97589.41965034159</v>
      </c>
      <c r="EI373" s="6" t="n">
        <v>97179.90437163146</v>
      </c>
      <c r="EJ373" s="6" t="n">
        <v>88890.76679788261</v>
      </c>
      <c r="EK373" s="6" t="n">
        <v>98307.91672561018</v>
      </c>
      <c r="EL373" s="6" t="n">
        <v>94763.1538066949</v>
      </c>
      <c r="EM373" s="6" t="n">
        <v>92317.11412140558</v>
      </c>
      <c r="EN373" s="6" t="n">
        <v>97481.17372464722</v>
      </c>
      <c r="EO373" s="6" t="n">
        <v>100985.4559255477</v>
      </c>
      <c r="EP373" s="6" t="n">
        <v>100607.4079343832</v>
      </c>
      <c r="EQ373" s="6" t="n">
        <v>77016.21739483211</v>
      </c>
      <c r="ER373" s="6" t="n">
        <v>91300.1387592008</v>
      </c>
      <c r="ES373" s="6" t="n">
        <v>94360.33175705178</v>
      </c>
      <c r="ET373" s="6" t="n">
        <v>92302.735624468</v>
      </c>
      <c r="EU373" s="6" t="n">
        <v>98282.19284398921</v>
      </c>
      <c r="EV373" s="6" t="n">
        <v>102905.1312320503</v>
      </c>
      <c r="EW373" s="6" t="n">
        <v>0.9925373134328358</v>
      </c>
      <c r="EX373" s="6" t="n">
        <v>0.8146718146718147</v>
      </c>
      <c r="EY373" s="6" t="n">
        <v>1.079365079365079</v>
      </c>
      <c r="EZ373" s="6" t="n">
        <v>1.12</v>
      </c>
      <c r="FA373" s="6" t="n">
        <v>1.204081632653061</v>
      </c>
      <c r="FB373" s="6" t="n">
        <v>1.047763395051614</v>
      </c>
      <c r="FC373" s="6" t="n">
        <v>0.9126063759425017</v>
      </c>
      <c r="FD373" s="6" t="n">
        <v>0.9718456725755995</v>
      </c>
      <c r="FE373" s="6" t="n">
        <v>0.9226862302483071</v>
      </c>
      <c r="FF373" s="6" t="n">
        <v>0.9154670750382847</v>
      </c>
      <c r="FG373" s="6" t="n">
        <v>1.156345522472546</v>
      </c>
      <c r="FH373" s="6" t="n">
        <v>1.048252911813644</v>
      </c>
      <c r="FI373" s="6" t="n">
        <v>1.007980717728977</v>
      </c>
      <c r="FJ373" s="6" t="n">
        <v>1.074946689551152</v>
      </c>
      <c r="FK373" s="6" t="n">
        <v>1.059629883481837</v>
      </c>
      <c r="FL373" s="6" t="n">
        <v>0.9620253164556961</v>
      </c>
      <c r="FM373" s="6" t="n">
        <v>1.153119355286925</v>
      </c>
      <c r="FN373" s="6" t="n">
        <v>1.1</v>
      </c>
      <c r="FO373" s="6" t="n">
        <v>1.095264317180617</v>
      </c>
      <c r="FP373" s="6" t="n">
        <v>1.065300451545676</v>
      </c>
      <c r="FQ373" s="6" t="n">
        <v>1.191282051282051</v>
      </c>
      <c r="FR373" s="6" t="n">
        <v>1.039637762925672</v>
      </c>
      <c r="FS373" s="6" t="n">
        <v>1.035043804755945</v>
      </c>
      <c r="FT373" s="6" t="n">
        <v>1.022227476944904</v>
      </c>
      <c r="FU373" s="6" t="n">
        <v>1</v>
      </c>
      <c r="FV373" s="6" t="n">
        <v>1.121909112639771</v>
      </c>
      <c r="FW373" s="6" t="n">
        <v>1.075210589651023</v>
      </c>
      <c r="FX373" s="6" t="n">
        <v>1.112821874170427</v>
      </c>
      <c r="FY373" s="6" t="n">
        <v>1.015032640594119</v>
      </c>
      <c r="FZ373" s="6" t="n">
        <v>1.025121359223301</v>
      </c>
      <c r="GA373" s="6" t="n">
        <v>1.22950819672131</v>
      </c>
      <c r="GB373" s="6" t="n">
        <v>1.055992141453831</v>
      </c>
      <c r="GC373" s="6" t="n">
        <v>1.03076738896205</v>
      </c>
      <c r="GD373" s="6" t="n">
        <v>1.008656599843791</v>
      </c>
      <c r="GE373" s="6" t="n">
        <v>1.046750663129973</v>
      </c>
      <c r="GF373" s="6" t="n">
        <v>1.102682987141444</v>
      </c>
      <c r="GG373" s="6" t="n">
        <v>1.176905542892089</v>
      </c>
      <c r="GH373" s="6" t="n">
        <v>1.111111111111111</v>
      </c>
      <c r="GI373" s="6" t="n">
        <v>1.044843049327354</v>
      </c>
      <c r="GJ373" s="6" t="n">
        <v>1.029331884845193</v>
      </c>
      <c r="GK373" s="6" t="n">
        <v>1.036100948719539</v>
      </c>
      <c r="GL373" s="6" t="n">
        <v>1.202768334142788</v>
      </c>
      <c r="GM373" s="6" t="n">
        <v>1.153846153846154</v>
      </c>
      <c r="GN373" s="6" t="n">
        <v>1.109874826147427</v>
      </c>
      <c r="GO373" s="6" t="n">
        <v>0.9178082191780822</v>
      </c>
      <c r="GP373" s="6" t="n">
        <v>1.07510766580534</v>
      </c>
      <c r="GQ373" s="6" t="n">
        <v>1.061358845467813</v>
      </c>
      <c r="GR373" s="6" t="n">
        <v>1</v>
      </c>
      <c r="GS373" s="6" t="n">
        <v>0.9863824748371818</v>
      </c>
      <c r="GT373" s="6" t="n">
        <v>1.051221093581154</v>
      </c>
    </row>
    <row r="374">
      <c r="A374" s="5" t="inlineStr">
        <is>
          <t>17-11-2020</t>
        </is>
      </c>
      <c r="B374" s="6">
        <f>SUM(CY374:EV374)</f>
        <v/>
      </c>
      <c r="C374" s="6" t="inlineStr">
        <is>
          <t>TTLS</t>
        </is>
      </c>
      <c r="D374" s="6" t="inlineStr">
        <is>
          <t>JETIN</t>
        </is>
      </c>
      <c r="E374" s="6" t="inlineStr">
        <is>
          <t>NTB</t>
        </is>
      </c>
      <c r="F374" s="6" t="inlineStr">
        <is>
          <t>VCLF</t>
        </is>
      </c>
      <c r="G374" s="6" t="inlineStr">
        <is>
          <t>SINT</t>
        </is>
      </c>
      <c r="H374" s="6" t="inlineStr">
        <is>
          <t>JUST</t>
        </is>
      </c>
      <c r="I374" s="6" t="inlineStr">
        <is>
          <t>THYROCAR</t>
        </is>
      </c>
      <c r="J374" s="6" t="inlineStr">
        <is>
          <t>SECURKLO</t>
        </is>
      </c>
      <c r="K374" s="6" t="inlineStr">
        <is>
          <t>GREENP</t>
        </is>
      </c>
      <c r="L374" s="6" t="inlineStr">
        <is>
          <t>RESP</t>
        </is>
      </c>
      <c r="M374" s="6" t="inlineStr">
        <is>
          <t>TATASLPL</t>
        </is>
      </c>
      <c r="N374" s="6" t="inlineStr">
        <is>
          <t>JDSL</t>
        </is>
      </c>
      <c r="O374" s="6" t="inlineStr">
        <is>
          <t>ROUTE</t>
        </is>
      </c>
      <c r="P374" s="6" t="inlineStr">
        <is>
          <t>GPL</t>
        </is>
      </c>
      <c r="Q374" s="6" t="inlineStr">
        <is>
          <t>ICNT</t>
        </is>
      </c>
      <c r="R374" s="6" t="inlineStr">
        <is>
          <t>JPA</t>
        </is>
      </c>
      <c r="S374" s="6" t="inlineStr">
        <is>
          <t>TANLA</t>
        </is>
      </c>
      <c r="T374" s="6" t="inlineStr">
        <is>
          <t>PRSMJ</t>
        </is>
      </c>
      <c r="U374" s="6" t="inlineStr">
        <is>
          <t>TEJASNET</t>
        </is>
      </c>
      <c r="V374" s="6" t="inlineStr">
        <is>
          <t>SOBHA</t>
        </is>
      </c>
      <c r="W374" s="6" t="inlineStr">
        <is>
          <t>BORORENE</t>
        </is>
      </c>
      <c r="X374" s="6" t="inlineStr">
        <is>
          <t>KMB</t>
        </is>
      </c>
      <c r="Y374" s="6" t="inlineStr">
        <is>
          <t>CF</t>
        </is>
      </c>
      <c r="Z374" s="6" t="inlineStr">
        <is>
          <t>ORIENTEL</t>
        </is>
      </c>
      <c r="AA374" s="6" t="inlineStr">
        <is>
          <t>RPWR</t>
        </is>
      </c>
      <c r="AB374" s="6" t="inlineStr">
        <is>
          <t>BDE</t>
        </is>
      </c>
      <c r="AC374" s="6" t="inlineStr">
        <is>
          <t>ACEM</t>
        </is>
      </c>
      <c r="AD374" s="6" t="inlineStr">
        <is>
          <t>AXSB</t>
        </is>
      </c>
      <c r="AE374" s="6" t="inlineStr">
        <is>
          <t>ACC</t>
        </is>
      </c>
      <c r="AF374" s="6" t="inlineStr">
        <is>
          <t>HAVL</t>
        </is>
      </c>
      <c r="AG374" s="6" t="inlineStr">
        <is>
          <t>SUEL</t>
        </is>
      </c>
      <c r="AH374" s="6" t="inlineStr">
        <is>
          <t>CIFC</t>
        </is>
      </c>
      <c r="AI374" s="6" t="inlineStr">
        <is>
          <t>SHFL</t>
        </is>
      </c>
      <c r="AJ374" s="6" t="inlineStr">
        <is>
          <t>IFBI</t>
        </is>
      </c>
      <c r="AK374" s="6" t="inlineStr">
        <is>
          <t>ABFRL</t>
        </is>
      </c>
      <c r="AL374" s="6" t="inlineStr">
        <is>
          <t>AUBANK</t>
        </is>
      </c>
      <c r="AM374" s="6" t="inlineStr">
        <is>
          <t>ADANIGR</t>
        </is>
      </c>
      <c r="AN374" s="6" t="inlineStr">
        <is>
          <t>SINTEX</t>
        </is>
      </c>
      <c r="AO374" s="6" t="inlineStr">
        <is>
          <t>ANGELONE</t>
        </is>
      </c>
      <c r="AP374" s="6" t="inlineStr">
        <is>
          <t>MLIFE</t>
        </is>
      </c>
      <c r="AQ374" s="6" t="inlineStr">
        <is>
          <t>LMW</t>
        </is>
      </c>
      <c r="AR374" s="6" t="inlineStr">
        <is>
          <t>REPCO</t>
        </is>
      </c>
      <c r="AS374" s="6" t="inlineStr">
        <is>
          <t>POONAWAL</t>
        </is>
      </c>
      <c r="AT374" s="6" t="inlineStr">
        <is>
          <t>JKI</t>
        </is>
      </c>
      <c r="AU374" s="6" t="inlineStr">
        <is>
          <t>LKPS</t>
        </is>
      </c>
      <c r="AV374" s="6" t="inlineStr">
        <is>
          <t>CU</t>
        </is>
      </c>
      <c r="AW374" s="6" t="inlineStr">
        <is>
          <t>UTCEM</t>
        </is>
      </c>
      <c r="AX374" s="6" t="inlineStr">
        <is>
          <t>RELG</t>
        </is>
      </c>
      <c r="AY374" s="6" t="inlineStr">
        <is>
          <t>TCOM</t>
        </is>
      </c>
      <c r="AZ374" s="6" t="inlineStr">
        <is>
          <t>ICICIBC</t>
        </is>
      </c>
      <c r="BA374" s="6" t="inlineStr">
        <is>
          <t>Tata Teleservices (Maharashtra) Ltd.</t>
        </is>
      </c>
      <c r="BB374" s="6" t="inlineStr">
        <is>
          <t>Jet Airways (India) Ltd.</t>
        </is>
      </c>
      <c r="BC374" s="6" t="inlineStr">
        <is>
          <t>Noida Toll Bridge Company Ltd.</t>
        </is>
      </c>
      <c r="BD374" s="6" t="inlineStr">
        <is>
          <t>Videocon Industries Ltd.</t>
        </is>
      </c>
      <c r="BE374" s="6" t="inlineStr">
        <is>
          <t>Sintex Industries Ltd.</t>
        </is>
      </c>
      <c r="BF374" s="6" t="inlineStr">
        <is>
          <t>Just Dial Ltd.</t>
        </is>
      </c>
      <c r="BG374" s="6" t="inlineStr">
        <is>
          <t>Thyrocare Technologies Ltd.</t>
        </is>
      </c>
      <c r="BH374" s="6" t="inlineStr">
        <is>
          <t>Securekloud Technologies Ltd.</t>
        </is>
      </c>
      <c r="BI374" s="6" t="inlineStr">
        <is>
          <t>Greenpanel Industries Ltd.</t>
        </is>
      </c>
      <c r="BJ374" s="6" t="inlineStr">
        <is>
          <t>Responsive Industries Ltd.</t>
        </is>
      </c>
      <c r="BK374" s="6" t="inlineStr">
        <is>
          <t>Tata Steel Long Products Ltd.</t>
        </is>
      </c>
      <c r="BL374" s="6" t="inlineStr">
        <is>
          <t>Jindal Stainless Ltd.</t>
        </is>
      </c>
      <c r="BM374" s="6" t="inlineStr">
        <is>
          <t>Route Mobile Ltd.</t>
        </is>
      </c>
      <c r="BN374" s="6" t="inlineStr">
        <is>
          <t>Godrej Properties Ltd.</t>
        </is>
      </c>
      <c r="BO374" s="6" t="inlineStr">
        <is>
          <t>Indo Count Industries Ltd.</t>
        </is>
      </c>
      <c r="BP374" s="6" t="inlineStr">
        <is>
          <t>Jaiprakash Associates Ltd.</t>
        </is>
      </c>
      <c r="BQ374" s="6" t="inlineStr">
        <is>
          <t>Tanla Platforms Ltd.</t>
        </is>
      </c>
      <c r="BR374" s="6" t="inlineStr">
        <is>
          <t>Prism Johnson Ltd.</t>
        </is>
      </c>
      <c r="BS374" s="6" t="inlineStr">
        <is>
          <t>Tejas Networks Ltd.</t>
        </is>
      </c>
      <c r="BT374" s="6" t="inlineStr">
        <is>
          <t>Sobha Ltd.</t>
        </is>
      </c>
      <c r="BU374" s="6" t="inlineStr">
        <is>
          <t>Borosil Renewables Ltd.</t>
        </is>
      </c>
      <c r="BV374" s="6" t="inlineStr">
        <is>
          <t>Kotak Mahindra Bank Ltd.</t>
        </is>
      </c>
      <c r="BW374" s="6" t="inlineStr">
        <is>
          <t>Gufic Biosciences Ltd.</t>
        </is>
      </c>
      <c r="BX374" s="6" t="inlineStr">
        <is>
          <t>Orient Electric Ltd.</t>
        </is>
      </c>
      <c r="BY374" s="6" t="inlineStr">
        <is>
          <t>Reliance Power Ltd.</t>
        </is>
      </c>
      <c r="BZ374" s="6" t="inlineStr">
        <is>
          <t>Blue Dart Express Ltd.</t>
        </is>
      </c>
      <c r="CA374" s="6" t="inlineStr">
        <is>
          <t>Ambuja Cements Ltd.</t>
        </is>
      </c>
      <c r="CB374" s="6" t="inlineStr">
        <is>
          <t>Axis Bank Ltd.</t>
        </is>
      </c>
      <c r="CC374" s="6" t="inlineStr">
        <is>
          <t>ACC Ltd.</t>
        </is>
      </c>
      <c r="CD374" s="6" t="inlineStr">
        <is>
          <t>Havells India Ltd.</t>
        </is>
      </c>
      <c r="CE374" s="6" t="inlineStr">
        <is>
          <t>Suzlon Energy Ltd.</t>
        </is>
      </c>
      <c r="CF374" s="6" t="inlineStr">
        <is>
          <t>Cholamandalam Investment and Finance Company Ltd.</t>
        </is>
      </c>
      <c r="CG374" s="6" t="inlineStr">
        <is>
          <t>Shriram Finance Ltd.</t>
        </is>
      </c>
      <c r="CH374" s="6" t="inlineStr">
        <is>
          <t>IFB Industries Ltd.</t>
        </is>
      </c>
      <c r="CI374" s="6" t="inlineStr">
        <is>
          <t>Aditya Birla Fashion and Retail Ltd.</t>
        </is>
      </c>
      <c r="CJ374" s="6" t="inlineStr">
        <is>
          <t>AU Small Finance Bank Ltd.</t>
        </is>
      </c>
      <c r="CK374" s="6" t="inlineStr">
        <is>
          <t>Adani Green Energy Ltd.</t>
        </is>
      </c>
      <c r="CL374" s="6" t="inlineStr">
        <is>
          <t>Sintex Plastics Technology Ltd.</t>
        </is>
      </c>
      <c r="CM374" s="6" t="inlineStr">
        <is>
          <t>Angel One Ltd.</t>
        </is>
      </c>
      <c r="CN374" s="6" t="inlineStr">
        <is>
          <t>Mahindra Lifespace Developers Ltd.</t>
        </is>
      </c>
      <c r="CO374" s="6" t="inlineStr">
        <is>
          <t>Lakshmi Machine Works Ltd.</t>
        </is>
      </c>
      <c r="CP374" s="6" t="inlineStr">
        <is>
          <t>Repco Home Finance Ltd.</t>
        </is>
      </c>
      <c r="CQ374" s="6" t="inlineStr">
        <is>
          <t>Poonawalla Fincorp Ltd.</t>
        </is>
      </c>
      <c r="CR374" s="6" t="inlineStr">
        <is>
          <t>JK Tyre &amp; Industries Ltd.</t>
        </is>
      </c>
      <c r="CS374" s="6" t="inlineStr">
        <is>
          <t>Lakshmi Precision Screws Ltd.</t>
        </is>
      </c>
      <c r="CT374" s="6" t="inlineStr">
        <is>
          <t>Carborundum Universal Ltd.</t>
        </is>
      </c>
      <c r="CU374" s="6" t="inlineStr">
        <is>
          <t>Ultratech Cement Ltd.</t>
        </is>
      </c>
      <c r="CV374" s="6" t="inlineStr">
        <is>
          <t>Religare Enterprises Ltd.</t>
        </is>
      </c>
      <c r="CW374" s="6" t="inlineStr">
        <is>
          <t>Tata Communications Ltd.</t>
        </is>
      </c>
      <c r="CX374" s="6" t="inlineStr">
        <is>
          <t>ICICI Bank Ltd.</t>
        </is>
      </c>
      <c r="CY374" s="6" t="n">
        <v>79153.30245777268</v>
      </c>
      <c r="CZ374" s="6" t="n">
        <v>71494.70675868628</v>
      </c>
      <c r="DA374" s="6" t="n">
        <v>79411.56972355914</v>
      </c>
      <c r="DB374" s="6" t="n">
        <v>98717.50979410423</v>
      </c>
      <c r="DC374" s="6" t="n">
        <v>91294.10975204759</v>
      </c>
      <c r="DD374" s="6" t="n">
        <v>99443.00908090765</v>
      </c>
      <c r="DE374" s="6" t="n">
        <v>83512.53221641916</v>
      </c>
      <c r="DF374" s="6" t="n">
        <v>94257.35049175624</v>
      </c>
      <c r="DG374" s="6" t="n">
        <v>98568.70093193778</v>
      </c>
      <c r="DH374" s="6" t="n">
        <v>91404.1984487406</v>
      </c>
      <c r="DI374" s="6" t="n">
        <v>107931.1119393427</v>
      </c>
      <c r="DJ374" s="6" t="n">
        <v>99219.88897880704</v>
      </c>
      <c r="DK374" s="6" t="n">
        <v>79641.8806508844</v>
      </c>
      <c r="DL374" s="6" t="n">
        <v>84030.98100323185</v>
      </c>
      <c r="DM374" s="6" t="n">
        <v>95497.61066116279</v>
      </c>
      <c r="DN374" s="6" t="n">
        <v>92841.46754445517</v>
      </c>
      <c r="DO374" s="6" t="n">
        <v>112875.9653019973</v>
      </c>
      <c r="DP374" s="6" t="n">
        <v>108933.9885854941</v>
      </c>
      <c r="DQ374" s="6" t="n">
        <v>101462.4609592974</v>
      </c>
      <c r="DR374" s="6" t="n">
        <v>98035.73109273335</v>
      </c>
      <c r="DS374" s="6" t="n">
        <v>116578.7724896051</v>
      </c>
      <c r="DT374" s="6" t="n">
        <v>105525.1614245242</v>
      </c>
      <c r="DU374" s="6" t="n">
        <v>106147.3184229462</v>
      </c>
      <c r="DV374" s="6" t="n">
        <v>94413.94123610437</v>
      </c>
      <c r="DW374" s="6" t="n">
        <v>88556.47673471109</v>
      </c>
      <c r="DX374" s="6" t="n">
        <v>101601.5034209521</v>
      </c>
      <c r="DY374" s="6" t="n">
        <v>95532.26631589716</v>
      </c>
      <c r="DZ374" s="6" t="n">
        <v>111697.531410989</v>
      </c>
      <c r="EA374" s="6" t="n">
        <v>94454.91442467367</v>
      </c>
      <c r="EB374" s="6" t="n">
        <v>100336.7293178113</v>
      </c>
      <c r="EC374" s="6" t="n">
        <v>99473.00094048747</v>
      </c>
      <c r="ED374" s="6" t="n">
        <v>102171.5518958771</v>
      </c>
      <c r="EE374" s="6" t="n">
        <v>106009.5531540029</v>
      </c>
      <c r="EF374" s="6" t="n">
        <v>103582.7374036301</v>
      </c>
      <c r="EG374" s="6" t="n">
        <v>96382.93753299736</v>
      </c>
      <c r="EH374" s="6" t="n">
        <v>107610.1927734386</v>
      </c>
      <c r="EI374" s="6" t="n">
        <v>114371.5681126962</v>
      </c>
      <c r="EJ374" s="6" t="n">
        <v>98767.518664314</v>
      </c>
      <c r="EK374" s="6" t="n">
        <v>102716.3434846061</v>
      </c>
      <c r="EL374" s="6" t="n">
        <v>97542.73572172018</v>
      </c>
      <c r="EM374" s="6" t="n">
        <v>95649.84952423825</v>
      </c>
      <c r="EN374" s="6" t="n">
        <v>117247.2689310776</v>
      </c>
      <c r="EO374" s="6" t="n">
        <v>116521.6799140935</v>
      </c>
      <c r="EP374" s="6" t="n">
        <v>111661.6293903168</v>
      </c>
      <c r="EQ374" s="6" t="n">
        <v>70686.1173349829</v>
      </c>
      <c r="ER374" s="6" t="n">
        <v>98157.47906910804</v>
      </c>
      <c r="ES374" s="6" t="n">
        <v>100150.1727716242</v>
      </c>
      <c r="ET374" s="6" t="n">
        <v>92302.735624468</v>
      </c>
      <c r="EU374" s="6" t="n">
        <v>96943.83260987923</v>
      </c>
      <c r="EV374" s="6" t="n">
        <v>108176.0445888681</v>
      </c>
      <c r="EW374" s="6" t="n">
        <v>1.090225563909774</v>
      </c>
      <c r="EX374" s="6" t="n">
        <v>1.214218009478673</v>
      </c>
      <c r="EY374" s="6" t="n">
        <v>0.8897058823529411</v>
      </c>
      <c r="EZ374" s="6" t="n">
        <v>1.19047619047619</v>
      </c>
      <c r="FA374" s="6" t="n">
        <v>1.135593220338983</v>
      </c>
      <c r="FB374" s="6" t="n">
        <v>0.9710688873250449</v>
      </c>
      <c r="FC374" s="6" t="n">
        <v>1.050297144513698</v>
      </c>
      <c r="FD374" s="6" t="n">
        <v>0.9297210300429185</v>
      </c>
      <c r="FE374" s="6" t="n">
        <v>1.002446483180428</v>
      </c>
      <c r="FF374" s="6" t="n">
        <v>1.110739377718301</v>
      </c>
      <c r="FG374" s="6" t="n">
        <v>0.9470334834540826</v>
      </c>
      <c r="FH374" s="6" t="n">
        <v>1.057936507936508</v>
      </c>
      <c r="FI374" s="6" t="n">
        <v>1.036665072533078</v>
      </c>
      <c r="FJ374" s="6" t="n">
        <v>1.053077220824463</v>
      </c>
      <c r="FK374" s="6" t="n">
        <v>1.035252263906856</v>
      </c>
      <c r="FL374" s="6" t="n">
        <v>1.105263157894737</v>
      </c>
      <c r="FM374" s="6" t="n">
        <v>1.215206651403784</v>
      </c>
      <c r="FN374" s="6" t="n">
        <v>0.9688995215311006</v>
      </c>
      <c r="FO374" s="6" t="n">
        <v>1.067873303167421</v>
      </c>
      <c r="FP374" s="6" t="n">
        <v>1.001793283338767</v>
      </c>
      <c r="FQ374" s="6" t="n">
        <v>0.9776151528196297</v>
      </c>
      <c r="FR374" s="6" t="n">
        <v>1.056327053126652</v>
      </c>
      <c r="FS374" s="6" t="n">
        <v>0.9334945586457074</v>
      </c>
      <c r="FT374" s="6" t="n">
        <v>1.056442285449919</v>
      </c>
      <c r="FU374" s="6" t="n">
        <v>1.016129032258065</v>
      </c>
      <c r="FV374" s="6" t="n">
        <v>0.9436448000757558</v>
      </c>
      <c r="FW374" s="6" t="n">
        <v>0.9630665920537212</v>
      </c>
      <c r="FX374" s="6" t="n">
        <v>0.947201017811705</v>
      </c>
      <c r="FY374" s="6" t="n">
        <v>1.018143733773897</v>
      </c>
      <c r="FZ374" s="6" t="n">
        <v>0.9756718361548478</v>
      </c>
      <c r="GA374" s="6" t="n">
        <v>0.9200000000000005</v>
      </c>
      <c r="GB374" s="6" t="n">
        <v>1.090542635658915</v>
      </c>
      <c r="GC374" s="6" t="n">
        <v>1.131997677119628</v>
      </c>
      <c r="GD374" s="6" t="n">
        <v>0.9799315996644511</v>
      </c>
      <c r="GE374" s="6" t="n">
        <v>0.9939816281279696</v>
      </c>
      <c r="GF374" s="6" t="n">
        <v>0.9751079217357178</v>
      </c>
      <c r="GG374" s="6" t="n">
        <v>1.115121167745288</v>
      </c>
      <c r="GH374" s="6" t="n">
        <v>1</v>
      </c>
      <c r="GI374" s="6" t="n">
        <v>1.019456366237482</v>
      </c>
      <c r="GJ374" s="6" t="n">
        <v>0.9669305189094111</v>
      </c>
      <c r="GK374" s="6" t="n">
        <v>1.044286979627989</v>
      </c>
      <c r="GL374" s="6" t="n">
        <v>0.9743589743589743</v>
      </c>
      <c r="GM374" s="6" t="n">
        <v>0.9741935483870967</v>
      </c>
      <c r="GN374" s="6" t="n">
        <v>1.009398496240602</v>
      </c>
      <c r="GO374" s="6" t="n">
        <v>0.9402985074626865</v>
      </c>
      <c r="GP374" s="6" t="n">
        <v>1.105431821823426</v>
      </c>
      <c r="GQ374" s="6" t="n">
        <v>0.9960175594055876</v>
      </c>
      <c r="GR374" s="6" t="n">
        <v>0.9941634241245136</v>
      </c>
      <c r="GS374" s="6" t="n">
        <v>1.007352941176471</v>
      </c>
      <c r="GT374" s="6" t="n">
        <v>0.9626850328947368</v>
      </c>
    </row>
    <row r="375">
      <c r="A375" s="5" t="inlineStr">
        <is>
          <t>23-11-2020</t>
        </is>
      </c>
      <c r="B375" s="6">
        <f>SUM(CY375:EV375)</f>
        <v/>
      </c>
      <c r="C375" s="6" t="inlineStr">
        <is>
          <t>TTLS</t>
        </is>
      </c>
      <c r="D375" s="6" t="inlineStr">
        <is>
          <t>JETIN</t>
        </is>
      </c>
      <c r="E375" s="6" t="inlineStr">
        <is>
          <t>NTB</t>
        </is>
      </c>
      <c r="F375" s="6" t="inlineStr">
        <is>
          <t>VCLF</t>
        </is>
      </c>
      <c r="G375" s="6" t="inlineStr">
        <is>
          <t>SINT</t>
        </is>
      </c>
      <c r="H375" s="6" t="inlineStr">
        <is>
          <t>JUST</t>
        </is>
      </c>
      <c r="I375" s="6" t="inlineStr">
        <is>
          <t>THYROCAR</t>
        </is>
      </c>
      <c r="J375" s="6" t="inlineStr">
        <is>
          <t>SECURKLO</t>
        </is>
      </c>
      <c r="K375" s="6" t="inlineStr">
        <is>
          <t>GREENP</t>
        </is>
      </c>
      <c r="L375" s="6" t="inlineStr">
        <is>
          <t>RESP</t>
        </is>
      </c>
      <c r="M375" s="6" t="inlineStr">
        <is>
          <t>TATASLPL</t>
        </is>
      </c>
      <c r="N375" s="6" t="inlineStr">
        <is>
          <t>JDSL</t>
        </is>
      </c>
      <c r="O375" s="6" t="inlineStr">
        <is>
          <t>ROUTE</t>
        </is>
      </c>
      <c r="P375" s="6" t="inlineStr">
        <is>
          <t>GPL</t>
        </is>
      </c>
      <c r="Q375" s="6" t="inlineStr">
        <is>
          <t>ICNT</t>
        </is>
      </c>
      <c r="R375" s="6" t="inlineStr">
        <is>
          <t>JPA</t>
        </is>
      </c>
      <c r="S375" s="6" t="inlineStr">
        <is>
          <t>TANLA</t>
        </is>
      </c>
      <c r="T375" s="6" t="inlineStr">
        <is>
          <t>PRSMJ</t>
        </is>
      </c>
      <c r="U375" s="6" t="inlineStr">
        <is>
          <t>TEJASNET</t>
        </is>
      </c>
      <c r="V375" s="6" t="inlineStr">
        <is>
          <t>SOBHA</t>
        </is>
      </c>
      <c r="W375" s="6" t="inlineStr">
        <is>
          <t>BORORENE</t>
        </is>
      </c>
      <c r="X375" s="6" t="inlineStr">
        <is>
          <t>KMB</t>
        </is>
      </c>
      <c r="Y375" s="6" t="inlineStr">
        <is>
          <t>CF</t>
        </is>
      </c>
      <c r="Z375" s="6" t="inlineStr">
        <is>
          <t>ORIENTEL</t>
        </is>
      </c>
      <c r="AA375" s="6" t="inlineStr">
        <is>
          <t>RPWR</t>
        </is>
      </c>
      <c r="AB375" s="6" t="inlineStr">
        <is>
          <t>BDE</t>
        </is>
      </c>
      <c r="AC375" s="6" t="inlineStr">
        <is>
          <t>ACEM</t>
        </is>
      </c>
      <c r="AD375" s="6" t="inlineStr">
        <is>
          <t>AXSB</t>
        </is>
      </c>
      <c r="AE375" s="6" t="inlineStr">
        <is>
          <t>ACC</t>
        </is>
      </c>
      <c r="AF375" s="6" t="inlineStr">
        <is>
          <t>HAVL</t>
        </is>
      </c>
      <c r="AG375" s="6" t="inlineStr">
        <is>
          <t>SUEL</t>
        </is>
      </c>
      <c r="AH375" s="6" t="inlineStr">
        <is>
          <t>CIFC</t>
        </is>
      </c>
      <c r="AI375" s="6" t="inlineStr">
        <is>
          <t>SHFL</t>
        </is>
      </c>
      <c r="AJ375" s="6" t="inlineStr">
        <is>
          <t>IFBI</t>
        </is>
      </c>
      <c r="AK375" s="6" t="inlineStr">
        <is>
          <t>ABFRL</t>
        </is>
      </c>
      <c r="AL375" s="6" t="inlineStr">
        <is>
          <t>AUBANK</t>
        </is>
      </c>
      <c r="AM375" s="6" t="inlineStr">
        <is>
          <t>ADANIGR</t>
        </is>
      </c>
      <c r="AN375" s="6" t="inlineStr">
        <is>
          <t>SINTEX</t>
        </is>
      </c>
      <c r="AO375" s="6" t="inlineStr">
        <is>
          <t>ANGELONE</t>
        </is>
      </c>
      <c r="AP375" s="6" t="inlineStr">
        <is>
          <t>MLIFE</t>
        </is>
      </c>
      <c r="AQ375" s="6" t="inlineStr">
        <is>
          <t>LMW</t>
        </is>
      </c>
      <c r="AR375" s="6" t="inlineStr">
        <is>
          <t>REPCO</t>
        </is>
      </c>
      <c r="AS375" s="6" t="inlineStr">
        <is>
          <t>POONAWAL</t>
        </is>
      </c>
      <c r="AT375" s="6" t="inlineStr">
        <is>
          <t>JKI</t>
        </is>
      </c>
      <c r="AU375" s="6" t="inlineStr">
        <is>
          <t>LKPS</t>
        </is>
      </c>
      <c r="AV375" s="6" t="inlineStr">
        <is>
          <t>CU</t>
        </is>
      </c>
      <c r="AW375" s="6" t="inlineStr">
        <is>
          <t>UTCEM</t>
        </is>
      </c>
      <c r="AX375" s="6" t="inlineStr">
        <is>
          <t>RELG</t>
        </is>
      </c>
      <c r="AY375" s="6" t="inlineStr">
        <is>
          <t>TCOM</t>
        </is>
      </c>
      <c r="AZ375" s="6" t="inlineStr">
        <is>
          <t>ICICIBC</t>
        </is>
      </c>
      <c r="BA375" s="6" t="inlineStr">
        <is>
          <t>Tata Teleservices (Maharashtra) Ltd.</t>
        </is>
      </c>
      <c r="BB375" s="6" t="inlineStr">
        <is>
          <t>Jet Airways (India) Ltd.</t>
        </is>
      </c>
      <c r="BC375" s="6" t="inlineStr">
        <is>
          <t>Noida Toll Bridge Company Ltd.</t>
        </is>
      </c>
      <c r="BD375" s="6" t="inlineStr">
        <is>
          <t>Videocon Industries Ltd.</t>
        </is>
      </c>
      <c r="BE375" s="6" t="inlineStr">
        <is>
          <t>Sintex Industries Ltd.</t>
        </is>
      </c>
      <c r="BF375" s="6" t="inlineStr">
        <is>
          <t>Just Dial Ltd.</t>
        </is>
      </c>
      <c r="BG375" s="6" t="inlineStr">
        <is>
          <t>Thyrocare Technologies Ltd.</t>
        </is>
      </c>
      <c r="BH375" s="6" t="inlineStr">
        <is>
          <t>Securekloud Technologies Ltd.</t>
        </is>
      </c>
      <c r="BI375" s="6" t="inlineStr">
        <is>
          <t>Greenpanel Industries Ltd.</t>
        </is>
      </c>
      <c r="BJ375" s="6" t="inlineStr">
        <is>
          <t>Responsive Industries Ltd.</t>
        </is>
      </c>
      <c r="BK375" s="6" t="inlineStr">
        <is>
          <t>Tata Steel Long Products Ltd.</t>
        </is>
      </c>
      <c r="BL375" s="6" t="inlineStr">
        <is>
          <t>Jindal Stainless Ltd.</t>
        </is>
      </c>
      <c r="BM375" s="6" t="inlineStr">
        <is>
          <t>Route Mobile Ltd.</t>
        </is>
      </c>
      <c r="BN375" s="6" t="inlineStr">
        <is>
          <t>Godrej Properties Ltd.</t>
        </is>
      </c>
      <c r="BO375" s="6" t="inlineStr">
        <is>
          <t>Indo Count Industries Ltd.</t>
        </is>
      </c>
      <c r="BP375" s="6" t="inlineStr">
        <is>
          <t>Jaiprakash Associates Ltd.</t>
        </is>
      </c>
      <c r="BQ375" s="6" t="inlineStr">
        <is>
          <t>Tanla Platforms Ltd.</t>
        </is>
      </c>
      <c r="BR375" s="6" t="inlineStr">
        <is>
          <t>Prism Johnson Ltd.</t>
        </is>
      </c>
      <c r="BS375" s="6" t="inlineStr">
        <is>
          <t>Tejas Networks Ltd.</t>
        </is>
      </c>
      <c r="BT375" s="6" t="inlineStr">
        <is>
          <t>Sobha Ltd.</t>
        </is>
      </c>
      <c r="BU375" s="6" t="inlineStr">
        <is>
          <t>Borosil Renewables Ltd.</t>
        </is>
      </c>
      <c r="BV375" s="6" t="inlineStr">
        <is>
          <t>Kotak Mahindra Bank Ltd.</t>
        </is>
      </c>
      <c r="BW375" s="6" t="inlineStr">
        <is>
          <t>Gufic Biosciences Ltd.</t>
        </is>
      </c>
      <c r="BX375" s="6" t="inlineStr">
        <is>
          <t>Orient Electric Ltd.</t>
        </is>
      </c>
      <c r="BY375" s="6" t="inlineStr">
        <is>
          <t>Reliance Power Ltd.</t>
        </is>
      </c>
      <c r="BZ375" s="6" t="inlineStr">
        <is>
          <t>Blue Dart Express Ltd.</t>
        </is>
      </c>
      <c r="CA375" s="6" t="inlineStr">
        <is>
          <t>Ambuja Cements Ltd.</t>
        </is>
      </c>
      <c r="CB375" s="6" t="inlineStr">
        <is>
          <t>Axis Bank Ltd.</t>
        </is>
      </c>
      <c r="CC375" s="6" t="inlineStr">
        <is>
          <t>ACC Ltd.</t>
        </is>
      </c>
      <c r="CD375" s="6" t="inlineStr">
        <is>
          <t>Havells India Ltd.</t>
        </is>
      </c>
      <c r="CE375" s="6" t="inlineStr">
        <is>
          <t>Suzlon Energy Ltd.</t>
        </is>
      </c>
      <c r="CF375" s="6" t="inlineStr">
        <is>
          <t>Cholamandalam Investment and Finance Company Ltd.</t>
        </is>
      </c>
      <c r="CG375" s="6" t="inlineStr">
        <is>
          <t>Shriram Finance Ltd.</t>
        </is>
      </c>
      <c r="CH375" s="6" t="inlineStr">
        <is>
          <t>IFB Industries Ltd.</t>
        </is>
      </c>
      <c r="CI375" s="6" t="inlineStr">
        <is>
          <t>Aditya Birla Fashion and Retail Ltd.</t>
        </is>
      </c>
      <c r="CJ375" s="6" t="inlineStr">
        <is>
          <t>AU Small Finance Bank Ltd.</t>
        </is>
      </c>
      <c r="CK375" s="6" t="inlineStr">
        <is>
          <t>Adani Green Energy Ltd.</t>
        </is>
      </c>
      <c r="CL375" s="6" t="inlineStr">
        <is>
          <t>Sintex Plastics Technology Ltd.</t>
        </is>
      </c>
      <c r="CM375" s="6" t="inlineStr">
        <is>
          <t>Angel One Ltd.</t>
        </is>
      </c>
      <c r="CN375" s="6" t="inlineStr">
        <is>
          <t>Mahindra Lifespace Developers Ltd.</t>
        </is>
      </c>
      <c r="CO375" s="6" t="inlineStr">
        <is>
          <t>Lakshmi Machine Works Ltd.</t>
        </is>
      </c>
      <c r="CP375" s="6" t="inlineStr">
        <is>
          <t>Repco Home Finance Ltd.</t>
        </is>
      </c>
      <c r="CQ375" s="6" t="inlineStr">
        <is>
          <t>Poonawalla Fincorp Ltd.</t>
        </is>
      </c>
      <c r="CR375" s="6" t="inlineStr">
        <is>
          <t>JK Tyre &amp; Industries Ltd.</t>
        </is>
      </c>
      <c r="CS375" s="6" t="inlineStr">
        <is>
          <t>Lakshmi Precision Screws Ltd.</t>
        </is>
      </c>
      <c r="CT375" s="6" t="inlineStr">
        <is>
          <t>Carborundum Universal Ltd.</t>
        </is>
      </c>
      <c r="CU375" s="6" t="inlineStr">
        <is>
          <t>Ultratech Cement Ltd.</t>
        </is>
      </c>
      <c r="CV375" s="6" t="inlineStr">
        <is>
          <t>Religare Enterprises Ltd.</t>
        </is>
      </c>
      <c r="CW375" s="6" t="inlineStr">
        <is>
          <t>Tata Communications Ltd.</t>
        </is>
      </c>
      <c r="CX375" s="6" t="inlineStr">
        <is>
          <t>ICICI Bank Ltd.</t>
        </is>
      </c>
      <c r="CY375" s="6" t="n">
        <v>86294.95380734614</v>
      </c>
      <c r="CZ375" s="6" t="n">
        <v>86810.16052879348</v>
      </c>
      <c r="DA375" s="6" t="n">
        <v>70652.94070993128</v>
      </c>
      <c r="DB375" s="6" t="n">
        <v>117520.8449929812</v>
      </c>
      <c r="DC375" s="6" t="n">
        <v>103672.9720913083</v>
      </c>
      <c r="DD375" s="6" t="n">
        <v>96566.01218045133</v>
      </c>
      <c r="DE375" s="6" t="n">
        <v>87712.97411801324</v>
      </c>
      <c r="DF375" s="6" t="n">
        <v>87633.040988312</v>
      </c>
      <c r="DG375" s="6" t="n">
        <v>98809.84760088443</v>
      </c>
      <c r="DH375" s="6" t="n">
        <v>101526.2425057942</v>
      </c>
      <c r="DI375" s="6" t="n">
        <v>102214.3769129882</v>
      </c>
      <c r="DJ375" s="6" t="n">
        <v>104968.3428640871</v>
      </c>
      <c r="DK375" s="6" t="n">
        <v>82561.95598161983</v>
      </c>
      <c r="DL375" s="6" t="n">
        <v>88491.11193803663</v>
      </c>
      <c r="DM375" s="6" t="n">
        <v>98864.11763466433</v>
      </c>
      <c r="DN375" s="6" t="n">
        <v>102614.2536017662</v>
      </c>
      <c r="DO375" s="6" t="n">
        <v>137167.6238186098</v>
      </c>
      <c r="DP375" s="6" t="n">
        <v>105546.0894189596</v>
      </c>
      <c r="DQ375" s="6" t="n">
        <v>108349.0533321004</v>
      </c>
      <c r="DR375" s="6" t="n">
        <v>98211.53693590585</v>
      </c>
      <c r="DS375" s="6" t="n">
        <v>113969.1744829501</v>
      </c>
      <c r="DT375" s="6" t="n">
        <v>111469.0827982819</v>
      </c>
      <c r="DU375" s="6" t="n">
        <v>99087.94416265353</v>
      </c>
      <c r="DV375" s="6" t="n">
        <v>99742.87985780445</v>
      </c>
      <c r="DW375" s="6" t="n">
        <v>89984.80700462578</v>
      </c>
      <c r="DX375" s="6" t="n">
        <v>95875.73038306058</v>
      </c>
      <c r="DY375" s="6" t="n">
        <v>92003.93415201957</v>
      </c>
      <c r="DZ375" s="6" t="n">
        <v>105800.0154395437</v>
      </c>
      <c r="EA375" s="6" t="n">
        <v>96168.67924563114</v>
      </c>
      <c r="EB375" s="6" t="n">
        <v>97895.72092728087</v>
      </c>
      <c r="EC375" s="6" t="n">
        <v>91515.16086524853</v>
      </c>
      <c r="ED375" s="6" t="n">
        <v>111422.4334938914</v>
      </c>
      <c r="EE375" s="6" t="n">
        <v>120002.5679228211</v>
      </c>
      <c r="EF375" s="6" t="n">
        <v>101503.997561562</v>
      </c>
      <c r="EG375" s="6" t="n">
        <v>95802.86917280511</v>
      </c>
      <c r="EH375" s="6" t="n">
        <v>104931.5514328877</v>
      </c>
      <c r="EI375" s="6" t="n">
        <v>127538.1565906895</v>
      </c>
      <c r="EJ375" s="6" t="n">
        <v>98767.518664314</v>
      </c>
      <c r="EK375" s="6" t="n">
        <v>104714.8302820177</v>
      </c>
      <c r="EL375" s="6" t="n">
        <v>94317.04806724645</v>
      </c>
      <c r="EM375" s="6" t="n">
        <v>99885.89246153843</v>
      </c>
      <c r="EN375" s="6" t="n">
        <v>114240.9287020756</v>
      </c>
      <c r="EO375" s="6" t="n">
        <v>113514.6688195363</v>
      </c>
      <c r="EP375" s="6" t="n">
        <v>112711.0807943612</v>
      </c>
      <c r="EQ375" s="6" t="n">
        <v>66466.05062841676</v>
      </c>
      <c r="ER375" s="6" t="n">
        <v>108506.4009129589</v>
      </c>
      <c r="ES375" s="6" t="n">
        <v>99751.33065804112</v>
      </c>
      <c r="ET375" s="6" t="n">
        <v>91764.00370448084</v>
      </c>
      <c r="EU375" s="6" t="n">
        <v>97656.65490848129</v>
      </c>
      <c r="EV375" s="6" t="n">
        <v>104139.459043457</v>
      </c>
      <c r="EW375" s="6" t="n">
        <v>0.9655172413793104</v>
      </c>
      <c r="EX375" s="6" t="n">
        <v>1.085089773614364</v>
      </c>
      <c r="EY375" s="6" t="n">
        <v>1.024793388429752</v>
      </c>
      <c r="EZ375" s="6" t="n">
        <v>1.26</v>
      </c>
      <c r="FA375" s="6" t="n">
        <v>1</v>
      </c>
      <c r="FB375" s="6" t="n">
        <v>0.9654561558901682</v>
      </c>
      <c r="FC375" s="6" t="n">
        <v>0.986107277578434</v>
      </c>
      <c r="FD375" s="6" t="n">
        <v>0.9734564339296017</v>
      </c>
      <c r="FE375" s="6" t="n">
        <v>1.092739475289811</v>
      </c>
      <c r="FF375" s="6" t="n">
        <v>1.064457831325301</v>
      </c>
      <c r="FG375" s="6" t="n">
        <v>1.087666701126848</v>
      </c>
      <c r="FH375" s="6" t="n">
        <v>0.9654913728432106</v>
      </c>
      <c r="FI375" s="6" t="n">
        <v>1.134809575067917</v>
      </c>
      <c r="FJ375" s="6" t="n">
        <v>1.090833907649897</v>
      </c>
      <c r="FK375" s="6" t="n">
        <v>0.9959387691346454</v>
      </c>
      <c r="FL375" s="6" t="n">
        <v>0.9166666666666666</v>
      </c>
      <c r="FM375" s="6" t="n">
        <v>1.275656916212196</v>
      </c>
      <c r="FN375" s="6" t="n">
        <v>1.014197530864198</v>
      </c>
      <c r="FO375" s="6" t="n">
        <v>1.016478342749529</v>
      </c>
      <c r="FP375" s="6" t="n">
        <v>1.031244914564687</v>
      </c>
      <c r="FQ375" s="6" t="n">
        <v>1.178775869660942</v>
      </c>
      <c r="FR375" s="6" t="n">
        <v>0.9884079352952024</v>
      </c>
      <c r="FS375" s="6" t="n">
        <v>1.015975820379966</v>
      </c>
      <c r="FT375" s="6" t="n">
        <v>1.04094591635647</v>
      </c>
      <c r="FU375" s="6" t="n">
        <v>0.9841269841269842</v>
      </c>
      <c r="FV375" s="6" t="n">
        <v>0.9860262666047841</v>
      </c>
      <c r="FW375" s="6" t="n">
        <v>1.014913809800504</v>
      </c>
      <c r="FX375" s="6" t="n">
        <v>1.013515782404298</v>
      </c>
      <c r="FY375" s="6" t="n">
        <v>1.01295239199096</v>
      </c>
      <c r="FZ375" s="6" t="n">
        <v>0.9990899714857733</v>
      </c>
      <c r="GA375" s="6" t="n">
        <v>1.01449275362319</v>
      </c>
      <c r="GB375" s="6" t="n">
        <v>1.065680978106341</v>
      </c>
      <c r="GC375" s="6" t="n">
        <v>1.050171856563895</v>
      </c>
      <c r="GD375" s="6" t="n">
        <v>1.032727512182273</v>
      </c>
      <c r="GE375" s="6" t="n">
        <v>1.02836201402167</v>
      </c>
      <c r="GF375" s="6" t="n">
        <v>1.003737135629276</v>
      </c>
      <c r="GG375" s="6" t="n">
        <v>0.9613657544692028</v>
      </c>
      <c r="GH375" s="6" t="n">
        <v>1</v>
      </c>
      <c r="GI375" s="6" t="n">
        <v>0.9838619141173168</v>
      </c>
      <c r="GJ375" s="6" t="n">
        <v>1.168819356012366</v>
      </c>
      <c r="GK375" s="6" t="n">
        <v>0.9618664465992709</v>
      </c>
      <c r="GL375" s="6" t="n">
        <v>1.066307501036055</v>
      </c>
      <c r="GM375" s="6" t="n">
        <v>1.034216335540839</v>
      </c>
      <c r="GN375" s="6" t="n">
        <v>1.021725636250776</v>
      </c>
      <c r="GO375" s="6" t="n">
        <v>0.9682539682539683</v>
      </c>
      <c r="GP375" s="6" t="n">
        <v>1.118422959849254</v>
      </c>
      <c r="GQ375" s="6" t="n">
        <v>1.004294917680745</v>
      </c>
      <c r="GR375" s="6" t="n">
        <v>1.291585127201565</v>
      </c>
      <c r="GS375" s="6" t="n">
        <v>1.031779135011669</v>
      </c>
      <c r="GT375" s="6" t="n">
        <v>1.035985050720769</v>
      </c>
    </row>
    <row r="376">
      <c r="A376" s="5" t="inlineStr">
        <is>
          <t>01-12-2020</t>
        </is>
      </c>
      <c r="B376" s="6">
        <f>SUM(CY376:EV376)</f>
        <v/>
      </c>
      <c r="C376" s="6" t="inlineStr">
        <is>
          <t>KEYFINSE</t>
        </is>
      </c>
      <c r="D376" s="6" t="inlineStr">
        <is>
          <t>TC</t>
        </is>
      </c>
      <c r="E376" s="6" t="inlineStr">
        <is>
          <t>TANLA</t>
        </is>
      </c>
      <c r="F376" s="6" t="inlineStr">
        <is>
          <t>CARE</t>
        </is>
      </c>
      <c r="G376" s="6" t="inlineStr">
        <is>
          <t>PURVA</t>
        </is>
      </c>
      <c r="H376" s="6" t="inlineStr">
        <is>
          <t>GAYP</t>
        </is>
      </c>
      <c r="I376" s="6" t="inlineStr">
        <is>
          <t>GWOS</t>
        </is>
      </c>
      <c r="J376" s="6" t="inlineStr">
        <is>
          <t>ATGL</t>
        </is>
      </c>
      <c r="K376" s="6" t="inlineStr">
        <is>
          <t>VCLF</t>
        </is>
      </c>
      <c r="L376" s="6" t="inlineStr">
        <is>
          <t>SNLL</t>
        </is>
      </c>
      <c r="M376" s="6" t="inlineStr">
        <is>
          <t>LLL</t>
        </is>
      </c>
      <c r="N376" s="6" t="inlineStr">
        <is>
          <t>VKI</t>
        </is>
      </c>
      <c r="O376" s="6" t="inlineStr">
        <is>
          <t>WPL</t>
        </is>
      </c>
      <c r="P376" s="6" t="inlineStr">
        <is>
          <t>BJFIN</t>
        </is>
      </c>
      <c r="Q376" s="6" t="inlineStr">
        <is>
          <t>DHANI</t>
        </is>
      </c>
      <c r="R376" s="6" t="inlineStr">
        <is>
          <t>SJET</t>
        </is>
      </c>
      <c r="S376" s="6" t="inlineStr">
        <is>
          <t>MOTHERSO</t>
        </is>
      </c>
      <c r="T376" s="6" t="inlineStr">
        <is>
          <t>IIFL</t>
        </is>
      </c>
      <c r="U376" s="6" t="inlineStr">
        <is>
          <t>INXW</t>
        </is>
      </c>
      <c r="V376" s="6" t="inlineStr">
        <is>
          <t>SOMC</t>
        </is>
      </c>
      <c r="W376" s="6" t="inlineStr">
        <is>
          <t>PATANJAL</t>
        </is>
      </c>
      <c r="X376" s="6" t="inlineStr">
        <is>
          <t>IBREL</t>
        </is>
      </c>
      <c r="Y376" s="6" t="inlineStr">
        <is>
          <t>TATA</t>
        </is>
      </c>
      <c r="Z376" s="6" t="inlineStr">
        <is>
          <t>BORORENE</t>
        </is>
      </c>
      <c r="AA376" s="6" t="inlineStr">
        <is>
          <t>CCON</t>
        </is>
      </c>
      <c r="AB376" s="6" t="inlineStr">
        <is>
          <t>RMDA</t>
        </is>
      </c>
      <c r="AC376" s="6" t="inlineStr">
        <is>
          <t>MTLM</t>
        </is>
      </c>
      <c r="AD376" s="6" t="inlineStr">
        <is>
          <t>VARROC</t>
        </is>
      </c>
      <c r="AE376" s="6" t="inlineStr">
        <is>
          <t>DCBB</t>
        </is>
      </c>
      <c r="AF376" s="6" t="inlineStr">
        <is>
          <t>GTIC</t>
        </is>
      </c>
      <c r="AG376" s="6" t="inlineStr">
        <is>
          <t>IIB</t>
        </is>
      </c>
      <c r="AH376" s="6" t="inlineStr">
        <is>
          <t>MCF</t>
        </is>
      </c>
      <c r="AI376" s="6" t="inlineStr">
        <is>
          <t>EDEL</t>
        </is>
      </c>
      <c r="AJ376" s="6" t="inlineStr">
        <is>
          <t>SWH</t>
        </is>
      </c>
      <c r="AK376" s="6" t="inlineStr">
        <is>
          <t>GRIL</t>
        </is>
      </c>
      <c r="AL376" s="6" t="inlineStr">
        <is>
          <t>MINF</t>
        </is>
      </c>
      <c r="AM376" s="6" t="inlineStr">
        <is>
          <t>HGSL</t>
        </is>
      </c>
      <c r="AN376" s="6" t="inlineStr">
        <is>
          <t>AACL</t>
        </is>
      </c>
      <c r="AO376" s="6" t="inlineStr">
        <is>
          <t>DALBHARA</t>
        </is>
      </c>
      <c r="AP376" s="6" t="inlineStr">
        <is>
          <t>SBL</t>
        </is>
      </c>
      <c r="AQ376" s="6" t="inlineStr">
        <is>
          <t>MCLR</t>
        </is>
      </c>
      <c r="AR376" s="6" t="inlineStr">
        <is>
          <t>SPANDANA</t>
        </is>
      </c>
      <c r="AS376" s="6" t="inlineStr">
        <is>
          <t>ABCAP</t>
        </is>
      </c>
      <c r="AT376" s="6" t="inlineStr">
        <is>
          <t>IDFC</t>
        </is>
      </c>
      <c r="AU376" s="6" t="inlineStr">
        <is>
          <t>NACO</t>
        </is>
      </c>
      <c r="AV376" s="6" t="inlineStr">
        <is>
          <t>SHCL</t>
        </is>
      </c>
      <c r="AW376" s="6" t="inlineStr">
        <is>
          <t>SHFL</t>
        </is>
      </c>
      <c r="AX376" s="6" t="inlineStr">
        <is>
          <t>GEPIL</t>
        </is>
      </c>
      <c r="AY376" s="6" t="inlineStr">
        <is>
          <t>RMT</t>
        </is>
      </c>
      <c r="AZ376" s="6" t="inlineStr">
        <is>
          <t>TTMT</t>
        </is>
      </c>
      <c r="BA376" s="6" t="inlineStr">
        <is>
          <t>Keynote Financial Services Ltd.</t>
        </is>
      </c>
      <c r="BB376" s="6" t="inlineStr">
        <is>
          <t>Thomas Cook (India) Ltd.</t>
        </is>
      </c>
      <c r="BC376" s="6" t="inlineStr">
        <is>
          <t>Tanla Platforms Ltd.</t>
        </is>
      </c>
      <c r="BD376" s="6" t="inlineStr">
        <is>
          <t>Care Ratings Ltd.</t>
        </is>
      </c>
      <c r="BE376" s="6" t="inlineStr">
        <is>
          <t>Puravankara Ltd.</t>
        </is>
      </c>
      <c r="BF376" s="6" t="inlineStr">
        <is>
          <t>Gayatri Projects Ltd.</t>
        </is>
      </c>
      <c r="BG376" s="6" t="inlineStr">
        <is>
          <t>Global Offshore Services Ltd.</t>
        </is>
      </c>
      <c r="BH376" s="6" t="inlineStr">
        <is>
          <t>Adani Total Gas Ltd.</t>
        </is>
      </c>
      <c r="BI376" s="6" t="inlineStr">
        <is>
          <t>Videocon Industries Ltd.</t>
        </is>
      </c>
      <c r="BJ376" s="6" t="inlineStr">
        <is>
          <t>Snowman Logistics Ltd.</t>
        </is>
      </c>
      <c r="BK376" s="6" t="inlineStr">
        <is>
          <t>Lovable Lingerie Ltd.</t>
        </is>
      </c>
      <c r="BL376" s="6" t="inlineStr">
        <is>
          <t>Vakrangee Ltd.</t>
        </is>
      </c>
      <c r="BM376" s="6" t="inlineStr">
        <is>
          <t>Wockhardt Ltd.</t>
        </is>
      </c>
      <c r="BN376" s="6" t="inlineStr">
        <is>
          <t>Bajaj Finserv Ltd.</t>
        </is>
      </c>
      <c r="BO376" s="6" t="inlineStr">
        <is>
          <t>Dhani Services Ltd.</t>
        </is>
      </c>
      <c r="BP376" s="6" t="inlineStr">
        <is>
          <t>SpiceJet Ltd.</t>
        </is>
      </c>
      <c r="BQ376" s="6" t="inlineStr">
        <is>
          <t>Samvardhana Motherson International Ltd.</t>
        </is>
      </c>
      <c r="BR376" s="6" t="inlineStr">
        <is>
          <t>IIFL Finance Ltd.</t>
        </is>
      </c>
      <c r="BS376" s="6" t="inlineStr">
        <is>
          <t>Inox Wind Ltd.</t>
        </is>
      </c>
      <c r="BT376" s="6" t="inlineStr">
        <is>
          <t>Somany Ceramics Ltd.</t>
        </is>
      </c>
      <c r="BU376" s="6" t="inlineStr">
        <is>
          <t>Patanjali Foods Ltd.</t>
        </is>
      </c>
      <c r="BV376" s="6" t="inlineStr">
        <is>
          <t>Indiabulls Real Estate Ltd.</t>
        </is>
      </c>
      <c r="BW376" s="6" t="inlineStr">
        <is>
          <t>Tata Steel Ltd.</t>
        </is>
      </c>
      <c r="BX376" s="6" t="inlineStr">
        <is>
          <t>Borosil Renewables Ltd.</t>
        </is>
      </c>
      <c r="BY376" s="6" t="inlineStr">
        <is>
          <t>C&amp;C Constructions Ltd.</t>
        </is>
      </c>
      <c r="BZ376" s="6" t="inlineStr">
        <is>
          <t>Advani Hotels &amp; Resorts (India) Ltd.</t>
        </is>
      </c>
      <c r="CA376" s="6" t="inlineStr">
        <is>
          <t>Greenply Industries Ltd.</t>
        </is>
      </c>
      <c r="CB376" s="6" t="inlineStr">
        <is>
          <t>Varroc Engineering Ltd.</t>
        </is>
      </c>
      <c r="CC376" s="6" t="inlineStr">
        <is>
          <t>DCB Bank Ltd.</t>
        </is>
      </c>
      <c r="CD376" s="6" t="inlineStr">
        <is>
          <t>GATI Ltd.</t>
        </is>
      </c>
      <c r="CE376" s="6" t="inlineStr">
        <is>
          <t>IndusInd Bank Ltd.</t>
        </is>
      </c>
      <c r="CF376" s="6" t="inlineStr">
        <is>
          <t>Mangalore Chemicals &amp; Fertilizers Ltd.</t>
        </is>
      </c>
      <c r="CG376" s="6" t="inlineStr">
        <is>
          <t>Edelweiss Financial Services Ltd.</t>
        </is>
      </c>
      <c r="CH376" s="6" t="inlineStr">
        <is>
          <t>JSW Holdings Ltd.</t>
        </is>
      </c>
      <c r="CI376" s="6" t="inlineStr">
        <is>
          <t>Graphite India Ltd.</t>
        </is>
      </c>
      <c r="CJ376" s="6" t="inlineStr">
        <is>
          <t>Man InfraConstruction Ltd.</t>
        </is>
      </c>
      <c r="CK376" s="6" t="inlineStr">
        <is>
          <t>Hinduja Global Solutions Ltd.</t>
        </is>
      </c>
      <c r="CL376" s="6" t="inlineStr">
        <is>
          <t>Alkyl Amines Chemicals Ltd.</t>
        </is>
      </c>
      <c r="CM376" s="6" t="inlineStr">
        <is>
          <t>Dalmia Bharat Ltd.</t>
        </is>
      </c>
      <c r="CN376" s="6" t="inlineStr">
        <is>
          <t>Sundaram Brake Linings Ltd.</t>
        </is>
      </c>
      <c r="CO376" s="6" t="inlineStr">
        <is>
          <t>Mcleod Russel India Ltd.</t>
        </is>
      </c>
      <c r="CP376" s="6" t="inlineStr">
        <is>
          <t>Spandana Sphoorty Financial Ltd.</t>
        </is>
      </c>
      <c r="CQ376" s="6" t="inlineStr">
        <is>
          <t>Aditya Birla Capital Ltd.</t>
        </is>
      </c>
      <c r="CR376" s="6" t="inlineStr">
        <is>
          <t>IDFC Ltd.</t>
        </is>
      </c>
      <c r="CS376" s="6" t="inlineStr">
        <is>
          <t>Navkar Corporation Ltd.</t>
        </is>
      </c>
      <c r="CT376" s="6" t="inlineStr">
        <is>
          <t>Syncom Healthcare Ltd.</t>
        </is>
      </c>
      <c r="CU376" s="6" t="inlineStr">
        <is>
          <t>Shriram Finance Ltd.</t>
        </is>
      </c>
      <c r="CV376" s="6" t="inlineStr">
        <is>
          <t>GE Power India Ltd.</t>
        </is>
      </c>
      <c r="CW376" s="6" t="inlineStr">
        <is>
          <t>Ratnamani Metals &amp; Tubes Ltd.</t>
        </is>
      </c>
      <c r="CX376" s="6" t="inlineStr">
        <is>
          <t>Tata Motors Ltd.</t>
        </is>
      </c>
      <c r="CY376" s="6" t="n">
        <v>104876.3849444269</v>
      </c>
      <c r="CZ376" s="6" t="n">
        <v>104876.3849444269</v>
      </c>
      <c r="DA376" s="6" t="n">
        <v>104876.3849444269</v>
      </c>
      <c r="DB376" s="6" t="n">
        <v>104876.3849444269</v>
      </c>
      <c r="DC376" s="6" t="n">
        <v>104876.3849444269</v>
      </c>
      <c r="DD376" s="6" t="n">
        <v>104876.3849444269</v>
      </c>
      <c r="DE376" s="6" t="n">
        <v>104876.3849444269</v>
      </c>
      <c r="DF376" s="6" t="n">
        <v>104876.3849444269</v>
      </c>
      <c r="DG376" s="6" t="n">
        <v>104876.3849444269</v>
      </c>
      <c r="DH376" s="6" t="n">
        <v>104876.3849444269</v>
      </c>
      <c r="DI376" s="6" t="n">
        <v>104876.3849444269</v>
      </c>
      <c r="DJ376" s="6" t="n">
        <v>104876.3849444269</v>
      </c>
      <c r="DK376" s="6" t="n">
        <v>104876.3849444269</v>
      </c>
      <c r="DL376" s="6" t="n">
        <v>104876.3849444269</v>
      </c>
      <c r="DM376" s="6" t="n">
        <v>104876.3849444269</v>
      </c>
      <c r="DN376" s="6" t="n">
        <v>104876.3849444269</v>
      </c>
      <c r="DO376" s="6" t="n">
        <v>104876.3849444269</v>
      </c>
      <c r="DP376" s="6" t="n">
        <v>104876.3849444269</v>
      </c>
      <c r="DQ376" s="6" t="n">
        <v>104876.3849444269</v>
      </c>
      <c r="DR376" s="6" t="n">
        <v>104876.3849444269</v>
      </c>
      <c r="DS376" s="6" t="n">
        <v>104876.3849444269</v>
      </c>
      <c r="DT376" s="6" t="n">
        <v>104876.3849444269</v>
      </c>
      <c r="DU376" s="6" t="n">
        <v>104876.3849444269</v>
      </c>
      <c r="DV376" s="6" t="n">
        <v>104876.3849444269</v>
      </c>
      <c r="DW376" s="6" t="n">
        <v>104876.3849444269</v>
      </c>
      <c r="DX376" s="6" t="n">
        <v>104876.3849444269</v>
      </c>
      <c r="DY376" s="6" t="n">
        <v>104876.3849444269</v>
      </c>
      <c r="DZ376" s="6" t="n">
        <v>104876.3849444269</v>
      </c>
      <c r="EA376" s="6" t="n">
        <v>104876.3849444269</v>
      </c>
      <c r="EB376" s="6" t="n">
        <v>104876.3849444269</v>
      </c>
      <c r="EC376" s="6" t="n">
        <v>104876.3849444269</v>
      </c>
      <c r="ED376" s="6" t="n">
        <v>104876.3849444269</v>
      </c>
      <c r="EE376" s="6" t="n">
        <v>104876.3849444269</v>
      </c>
      <c r="EF376" s="6" t="n">
        <v>104876.3849444269</v>
      </c>
      <c r="EG376" s="6" t="n">
        <v>104876.3849444269</v>
      </c>
      <c r="EH376" s="6" t="n">
        <v>104876.3849444269</v>
      </c>
      <c r="EI376" s="6" t="n">
        <v>104876.3849444269</v>
      </c>
      <c r="EJ376" s="6" t="n">
        <v>104876.3849444269</v>
      </c>
      <c r="EK376" s="6" t="n">
        <v>104876.3849444269</v>
      </c>
      <c r="EL376" s="6" t="n">
        <v>104876.3849444269</v>
      </c>
      <c r="EM376" s="6" t="n">
        <v>104876.3849444269</v>
      </c>
      <c r="EN376" s="6" t="n">
        <v>104876.3849444269</v>
      </c>
      <c r="EO376" s="6" t="n">
        <v>104876.3849444269</v>
      </c>
      <c r="EP376" s="6" t="n">
        <v>104876.3849444269</v>
      </c>
      <c r="EQ376" s="6" t="n">
        <v>104876.3849444269</v>
      </c>
      <c r="ER376" s="6" t="n">
        <v>104876.3849444269</v>
      </c>
      <c r="ES376" s="6" t="n">
        <v>104876.3849444269</v>
      </c>
      <c r="ET376" s="6" t="n">
        <v>104876.3849444269</v>
      </c>
      <c r="EU376" s="6" t="n">
        <v>104876.3849444269</v>
      </c>
      <c r="EV376" s="6" t="n">
        <v>104876.3849444269</v>
      </c>
      <c r="EW376" s="6" t="n">
        <v>0.8149999999999999</v>
      </c>
      <c r="EX376" s="6" t="n">
        <v>1.03125</v>
      </c>
      <c r="EY376" s="6" t="n">
        <v>1.215390594636611</v>
      </c>
      <c r="EZ376" s="6" t="n">
        <v>0.9695698732821704</v>
      </c>
      <c r="FA376" s="6" t="n">
        <v>1.002008032128514</v>
      </c>
      <c r="FB376" s="6" t="n">
        <v>0.9160419790104948</v>
      </c>
      <c r="FC376" s="6" t="n">
        <v>0.9580838323353293</v>
      </c>
      <c r="FD376" s="6" t="n">
        <v>0.9990303366117191</v>
      </c>
      <c r="FE376" s="6" t="n">
        <v>1.198412698412698</v>
      </c>
      <c r="FF376" s="6" t="n">
        <v>1.092940125111707</v>
      </c>
      <c r="FG376" s="6" t="n">
        <v>1.237014925373134</v>
      </c>
      <c r="FH376" s="6" t="n">
        <v>0.996487119437939</v>
      </c>
      <c r="FI376" s="6" t="n">
        <v>0.955807671528904</v>
      </c>
      <c r="FJ376" s="6" t="n">
        <v>1.034916624268998</v>
      </c>
      <c r="FK376" s="6" t="n">
        <v>1.048895075691665</v>
      </c>
      <c r="FL376" s="6" t="n">
        <v>1.276164753544902</v>
      </c>
      <c r="FM376" s="6" t="n">
        <v>1.012722646310429</v>
      </c>
      <c r="FN376" s="6" t="n">
        <v>1.054521276595745</v>
      </c>
      <c r="FO376" s="6" t="n">
        <v>0.9318181818181818</v>
      </c>
      <c r="FP376" s="6" t="n">
        <v>1.019320453031312</v>
      </c>
      <c r="FQ376" s="6" t="n">
        <v>0.9192144158736586</v>
      </c>
      <c r="FR376" s="6" t="n">
        <v>1.025824964131994</v>
      </c>
      <c r="FS376" s="6" t="n">
        <v>1.049078183680437</v>
      </c>
      <c r="FT376" s="6" t="n">
        <v>0.9861785580874113</v>
      </c>
      <c r="FU376" s="6" t="n">
        <v>1.180555555555556</v>
      </c>
      <c r="FV376" s="6" t="n">
        <v>1.02135231316726</v>
      </c>
      <c r="FW376" s="6" t="n">
        <v>1.083333333333333</v>
      </c>
      <c r="FX376" s="6" t="n">
        <v>1.03810807499081</v>
      </c>
      <c r="FY376" s="6" t="n">
        <v>1.025835189309577</v>
      </c>
      <c r="FZ376" s="6" t="n">
        <v>0.9899665551839464</v>
      </c>
      <c r="GA376" s="6" t="n">
        <v>1.04427694025684</v>
      </c>
      <c r="GB376" s="6" t="n">
        <v>1.02536231884058</v>
      </c>
      <c r="GC376" s="6" t="n">
        <v>1.112925170068027</v>
      </c>
      <c r="GD376" s="6" t="n">
        <v>1.029019038545873</v>
      </c>
      <c r="GE376" s="6" t="n">
        <v>1.111501861812164</v>
      </c>
      <c r="GF376" s="6" t="n">
        <v>0.9740634005763688</v>
      </c>
      <c r="GG376" s="6" t="n">
        <v>1.001806437486315</v>
      </c>
      <c r="GH376" s="6" t="n">
        <v>0.9823170578004083</v>
      </c>
      <c r="GI376" s="6" t="n">
        <v>0.9746005557485238</v>
      </c>
      <c r="GJ376" s="6" t="n">
        <v>0.9710024855012428</v>
      </c>
      <c r="GK376" s="6" t="n">
        <v>0.991919191919192</v>
      </c>
      <c r="GL376" s="6" t="n">
        <v>0.9705452127659575</v>
      </c>
      <c r="GM376" s="6" t="n">
        <v>0.9861111111111112</v>
      </c>
      <c r="GN376" s="6" t="n">
        <v>0.984009840098401</v>
      </c>
      <c r="GO376" s="6" t="n">
        <v>1.036818851251841</v>
      </c>
      <c r="GP376" s="6" t="n">
        <v>1.117647058823529</v>
      </c>
      <c r="GQ376" s="6" t="n">
        <v>1.038933124908407</v>
      </c>
      <c r="GR376" s="6" t="n">
        <v>1.046800731261426</v>
      </c>
      <c r="GS376" s="6" t="n">
        <v>0.9993483991351509</v>
      </c>
      <c r="GT376" s="6" t="n">
        <v>1.021140472878999</v>
      </c>
    </row>
    <row r="377">
      <c r="A377" s="5" t="inlineStr">
        <is>
          <t>07-12-2020</t>
        </is>
      </c>
      <c r="B377" s="6">
        <f>SUM(CY377:EV377)</f>
        <v/>
      </c>
      <c r="C377" s="6" t="inlineStr">
        <is>
          <t>KEYFINSE</t>
        </is>
      </c>
      <c r="D377" s="6" t="inlineStr">
        <is>
          <t>TC</t>
        </is>
      </c>
      <c r="E377" s="6" t="inlineStr">
        <is>
          <t>TANLA</t>
        </is>
      </c>
      <c r="F377" s="6" t="inlineStr">
        <is>
          <t>CARE</t>
        </is>
      </c>
      <c r="G377" s="6" t="inlineStr">
        <is>
          <t>PURVA</t>
        </is>
      </c>
      <c r="H377" s="6" t="inlineStr">
        <is>
          <t>GAYP</t>
        </is>
      </c>
      <c r="I377" s="6" t="inlineStr">
        <is>
          <t>GWOS</t>
        </is>
      </c>
      <c r="J377" s="6" t="inlineStr">
        <is>
          <t>ATGL</t>
        </is>
      </c>
      <c r="K377" s="6" t="inlineStr">
        <is>
          <t>VCLF</t>
        </is>
      </c>
      <c r="L377" s="6" t="inlineStr">
        <is>
          <t>SNLL</t>
        </is>
      </c>
      <c r="M377" s="6" t="inlineStr">
        <is>
          <t>LLL</t>
        </is>
      </c>
      <c r="N377" s="6" t="inlineStr">
        <is>
          <t>VKI</t>
        </is>
      </c>
      <c r="O377" s="6" t="inlineStr">
        <is>
          <t>WPL</t>
        </is>
      </c>
      <c r="P377" s="6" t="inlineStr">
        <is>
          <t>BJFIN</t>
        </is>
      </c>
      <c r="Q377" s="6" t="inlineStr">
        <is>
          <t>DHANI</t>
        </is>
      </c>
      <c r="R377" s="6" t="inlineStr">
        <is>
          <t>SJET</t>
        </is>
      </c>
      <c r="S377" s="6" t="inlineStr">
        <is>
          <t>MOTHERSO</t>
        </is>
      </c>
      <c r="T377" s="6" t="inlineStr">
        <is>
          <t>IIFL</t>
        </is>
      </c>
      <c r="U377" s="6" t="inlineStr">
        <is>
          <t>INXW</t>
        </is>
      </c>
      <c r="V377" s="6" t="inlineStr">
        <is>
          <t>SOMC</t>
        </is>
      </c>
      <c r="W377" s="6" t="inlineStr">
        <is>
          <t>PATANJAL</t>
        </is>
      </c>
      <c r="X377" s="6" t="inlineStr">
        <is>
          <t>IBREL</t>
        </is>
      </c>
      <c r="Y377" s="6" t="inlineStr">
        <is>
          <t>TATA</t>
        </is>
      </c>
      <c r="Z377" s="6" t="inlineStr">
        <is>
          <t>BORORENE</t>
        </is>
      </c>
      <c r="AA377" s="6" t="inlineStr">
        <is>
          <t>CCON</t>
        </is>
      </c>
      <c r="AB377" s="6" t="inlineStr">
        <is>
          <t>RMDA</t>
        </is>
      </c>
      <c r="AC377" s="6" t="inlineStr">
        <is>
          <t>MTLM</t>
        </is>
      </c>
      <c r="AD377" s="6" t="inlineStr">
        <is>
          <t>VARROC</t>
        </is>
      </c>
      <c r="AE377" s="6" t="inlineStr">
        <is>
          <t>DCBB</t>
        </is>
      </c>
      <c r="AF377" s="6" t="inlineStr">
        <is>
          <t>GTIC</t>
        </is>
      </c>
      <c r="AG377" s="6" t="inlineStr">
        <is>
          <t>IIB</t>
        </is>
      </c>
      <c r="AH377" s="6" t="inlineStr">
        <is>
          <t>MCF</t>
        </is>
      </c>
      <c r="AI377" s="6" t="inlineStr">
        <is>
          <t>EDEL</t>
        </is>
      </c>
      <c r="AJ377" s="6" t="inlineStr">
        <is>
          <t>SWH</t>
        </is>
      </c>
      <c r="AK377" s="6" t="inlineStr">
        <is>
          <t>GRIL</t>
        </is>
      </c>
      <c r="AL377" s="6" t="inlineStr">
        <is>
          <t>MINF</t>
        </is>
      </c>
      <c r="AM377" s="6" t="inlineStr">
        <is>
          <t>HGSL</t>
        </is>
      </c>
      <c r="AN377" s="6" t="inlineStr">
        <is>
          <t>AACL</t>
        </is>
      </c>
      <c r="AO377" s="6" t="inlineStr">
        <is>
          <t>DALBHARA</t>
        </is>
      </c>
      <c r="AP377" s="6" t="inlineStr">
        <is>
          <t>SBL</t>
        </is>
      </c>
      <c r="AQ377" s="6" t="inlineStr">
        <is>
          <t>MCLR</t>
        </is>
      </c>
      <c r="AR377" s="6" t="inlineStr">
        <is>
          <t>SPANDANA</t>
        </is>
      </c>
      <c r="AS377" s="6" t="inlineStr">
        <is>
          <t>ABCAP</t>
        </is>
      </c>
      <c r="AT377" s="6" t="inlineStr">
        <is>
          <t>IDFC</t>
        </is>
      </c>
      <c r="AU377" s="6" t="inlineStr">
        <is>
          <t>NACO</t>
        </is>
      </c>
      <c r="AV377" s="6" t="inlineStr">
        <is>
          <t>SHCL</t>
        </is>
      </c>
      <c r="AW377" s="6" t="inlineStr">
        <is>
          <t>SHFL</t>
        </is>
      </c>
      <c r="AX377" s="6" t="inlineStr">
        <is>
          <t>GEPIL</t>
        </is>
      </c>
      <c r="AY377" s="6" t="inlineStr">
        <is>
          <t>RMT</t>
        </is>
      </c>
      <c r="AZ377" s="6" t="inlineStr">
        <is>
          <t>TTMT</t>
        </is>
      </c>
      <c r="BA377" s="6" t="inlineStr">
        <is>
          <t>Keynote Financial Services Ltd.</t>
        </is>
      </c>
      <c r="BB377" s="6" t="inlineStr">
        <is>
          <t>Thomas Cook (India) Ltd.</t>
        </is>
      </c>
      <c r="BC377" s="6" t="inlineStr">
        <is>
          <t>Tanla Platforms Ltd.</t>
        </is>
      </c>
      <c r="BD377" s="6" t="inlineStr">
        <is>
          <t>Care Ratings Ltd.</t>
        </is>
      </c>
      <c r="BE377" s="6" t="inlineStr">
        <is>
          <t>Puravankara Ltd.</t>
        </is>
      </c>
      <c r="BF377" s="6" t="inlineStr">
        <is>
          <t>Gayatri Projects Ltd.</t>
        </is>
      </c>
      <c r="BG377" s="6" t="inlineStr">
        <is>
          <t>Global Offshore Services Ltd.</t>
        </is>
      </c>
      <c r="BH377" s="6" t="inlineStr">
        <is>
          <t>Adani Total Gas Ltd.</t>
        </is>
      </c>
      <c r="BI377" s="6" t="inlineStr">
        <is>
          <t>Videocon Industries Ltd.</t>
        </is>
      </c>
      <c r="BJ377" s="6" t="inlineStr">
        <is>
          <t>Snowman Logistics Ltd.</t>
        </is>
      </c>
      <c r="BK377" s="6" t="inlineStr">
        <is>
          <t>Lovable Lingerie Ltd.</t>
        </is>
      </c>
      <c r="BL377" s="6" t="inlineStr">
        <is>
          <t>Vakrangee Ltd.</t>
        </is>
      </c>
      <c r="BM377" s="6" t="inlineStr">
        <is>
          <t>Wockhardt Ltd.</t>
        </is>
      </c>
      <c r="BN377" s="6" t="inlineStr">
        <is>
          <t>Bajaj Finserv Ltd.</t>
        </is>
      </c>
      <c r="BO377" s="6" t="inlineStr">
        <is>
          <t>Dhani Services Ltd.</t>
        </is>
      </c>
      <c r="BP377" s="6" t="inlineStr">
        <is>
          <t>SpiceJet Ltd.</t>
        </is>
      </c>
      <c r="BQ377" s="6" t="inlineStr">
        <is>
          <t>Samvardhana Motherson International Ltd.</t>
        </is>
      </c>
      <c r="BR377" s="6" t="inlineStr">
        <is>
          <t>IIFL Finance Ltd.</t>
        </is>
      </c>
      <c r="BS377" s="6" t="inlineStr">
        <is>
          <t>Inox Wind Ltd.</t>
        </is>
      </c>
      <c r="BT377" s="6" t="inlineStr">
        <is>
          <t>Somany Ceramics Ltd.</t>
        </is>
      </c>
      <c r="BU377" s="6" t="inlineStr">
        <is>
          <t>Patanjali Foods Ltd.</t>
        </is>
      </c>
      <c r="BV377" s="6" t="inlineStr">
        <is>
          <t>Indiabulls Real Estate Ltd.</t>
        </is>
      </c>
      <c r="BW377" s="6" t="inlineStr">
        <is>
          <t>Tata Steel Ltd.</t>
        </is>
      </c>
      <c r="BX377" s="6" t="inlineStr">
        <is>
          <t>Borosil Renewables Ltd.</t>
        </is>
      </c>
      <c r="BY377" s="6" t="inlineStr">
        <is>
          <t>C&amp;C Constructions Ltd.</t>
        </is>
      </c>
      <c r="BZ377" s="6" t="inlineStr">
        <is>
          <t>Advani Hotels &amp; Resorts (India) Ltd.</t>
        </is>
      </c>
      <c r="CA377" s="6" t="inlineStr">
        <is>
          <t>Greenply Industries Ltd.</t>
        </is>
      </c>
      <c r="CB377" s="6" t="inlineStr">
        <is>
          <t>Varroc Engineering Ltd.</t>
        </is>
      </c>
      <c r="CC377" s="6" t="inlineStr">
        <is>
          <t>DCB Bank Ltd.</t>
        </is>
      </c>
      <c r="CD377" s="6" t="inlineStr">
        <is>
          <t>GATI Ltd.</t>
        </is>
      </c>
      <c r="CE377" s="6" t="inlineStr">
        <is>
          <t>IndusInd Bank Ltd.</t>
        </is>
      </c>
      <c r="CF377" s="6" t="inlineStr">
        <is>
          <t>Mangalore Chemicals &amp; Fertilizers Ltd.</t>
        </is>
      </c>
      <c r="CG377" s="6" t="inlineStr">
        <is>
          <t>Edelweiss Financial Services Ltd.</t>
        </is>
      </c>
      <c r="CH377" s="6" t="inlineStr">
        <is>
          <t>JSW Holdings Ltd.</t>
        </is>
      </c>
      <c r="CI377" s="6" t="inlineStr">
        <is>
          <t>Graphite India Ltd.</t>
        </is>
      </c>
      <c r="CJ377" s="6" t="inlineStr">
        <is>
          <t>Man InfraConstruction Ltd.</t>
        </is>
      </c>
      <c r="CK377" s="6" t="inlineStr">
        <is>
          <t>Hinduja Global Solutions Ltd.</t>
        </is>
      </c>
      <c r="CL377" s="6" t="inlineStr">
        <is>
          <t>Alkyl Amines Chemicals Ltd.</t>
        </is>
      </c>
      <c r="CM377" s="6" t="inlineStr">
        <is>
          <t>Dalmia Bharat Ltd.</t>
        </is>
      </c>
      <c r="CN377" s="6" t="inlineStr">
        <is>
          <t>Sundaram Brake Linings Ltd.</t>
        </is>
      </c>
      <c r="CO377" s="6" t="inlineStr">
        <is>
          <t>Mcleod Russel India Ltd.</t>
        </is>
      </c>
      <c r="CP377" s="6" t="inlineStr">
        <is>
          <t>Spandana Sphoorty Financial Ltd.</t>
        </is>
      </c>
      <c r="CQ377" s="6" t="inlineStr">
        <is>
          <t>Aditya Birla Capital Ltd.</t>
        </is>
      </c>
      <c r="CR377" s="6" t="inlineStr">
        <is>
          <t>IDFC Ltd.</t>
        </is>
      </c>
      <c r="CS377" s="6" t="inlineStr">
        <is>
          <t>Navkar Corporation Ltd.</t>
        </is>
      </c>
      <c r="CT377" s="6" t="inlineStr">
        <is>
          <t>Syncom Healthcare Ltd.</t>
        </is>
      </c>
      <c r="CU377" s="6" t="inlineStr">
        <is>
          <t>Shriram Finance Ltd.</t>
        </is>
      </c>
      <c r="CV377" s="6" t="inlineStr">
        <is>
          <t>GE Power India Ltd.</t>
        </is>
      </c>
      <c r="CW377" s="6" t="inlineStr">
        <is>
          <t>Ratnamani Metals &amp; Tubes Ltd.</t>
        </is>
      </c>
      <c r="CX377" s="6" t="inlineStr">
        <is>
          <t>Tata Motors Ltd.</t>
        </is>
      </c>
      <c r="CY377" s="6" t="n">
        <v>85474.25372970791</v>
      </c>
      <c r="CZ377" s="6" t="n">
        <v>108153.7719739402</v>
      </c>
      <c r="DA377" s="6" t="n">
        <v>127465.7718609451</v>
      </c>
      <c r="DB377" s="6" t="n">
        <v>101684.9832608601</v>
      </c>
      <c r="DC377" s="6" t="n">
        <v>105086.9800949177</v>
      </c>
      <c r="DD377" s="6" t="n">
        <v>96071.17121595926</v>
      </c>
      <c r="DE377" s="6" t="n">
        <v>100480.3688090317</v>
      </c>
      <c r="DF377" s="6" t="n">
        <v>104774.690153651</v>
      </c>
      <c r="DG377" s="6" t="n">
        <v>125685.1914810195</v>
      </c>
      <c r="DH377" s="6" t="n">
        <v>114623.6092824254</v>
      </c>
      <c r="DI377" s="6" t="n">
        <v>129733.6534954343</v>
      </c>
      <c r="DJ377" s="6" t="n">
        <v>104507.9667303364</v>
      </c>
      <c r="DK377" s="6" t="n">
        <v>100241.6532921016</v>
      </c>
      <c r="DL377" s="6" t="n">
        <v>108538.3142722222</v>
      </c>
      <c r="DM377" s="6" t="n">
        <v>110004.3237245528</v>
      </c>
      <c r="DN377" s="6" t="n">
        <v>133839.5459452848</v>
      </c>
      <c r="DO377" s="6" t="n">
        <v>106210.6900963913</v>
      </c>
      <c r="DP377" s="6" t="n">
        <v>110594.3793363438</v>
      </c>
      <c r="DQ377" s="6" t="n">
        <v>97725.72233457959</v>
      </c>
      <c r="DR377" s="6" t="n">
        <v>106902.6442138395</v>
      </c>
      <c r="DS377" s="6" t="n">
        <v>96403.8849256323</v>
      </c>
      <c r="DT377" s="6" t="n">
        <v>107584.8138239099</v>
      </c>
      <c r="DU377" s="6" t="n">
        <v>110023.5274284697</v>
      </c>
      <c r="DV377" s="6" t="n">
        <v>103426.8420819152</v>
      </c>
      <c r="DW377" s="6" t="n">
        <v>123812.3988927262</v>
      </c>
      <c r="DX377" s="6" t="n">
        <v>107115.7383596103</v>
      </c>
      <c r="DY377" s="6" t="n">
        <v>113616.0836897958</v>
      </c>
      <c r="DZ377" s="6" t="n">
        <v>108873.0220866541</v>
      </c>
      <c r="EA377" s="6" t="n">
        <v>107585.8862035702</v>
      </c>
      <c r="EB377" s="6" t="n">
        <v>103824.1135235798</v>
      </c>
      <c r="EC377" s="6" t="n">
        <v>109519.9903749646</v>
      </c>
      <c r="ED377" s="6" t="n">
        <v>107536.2932582348</v>
      </c>
      <c r="EE377" s="6" t="n">
        <v>116719.5685503962</v>
      </c>
      <c r="EF377" s="6" t="n">
        <v>107919.796801681</v>
      </c>
      <c r="EG377" s="6" t="n">
        <v>116570.2971258597</v>
      </c>
      <c r="EH377" s="6" t="n">
        <v>102156.2481591247</v>
      </c>
      <c r="EI377" s="6" t="n">
        <v>105065.8375776197</v>
      </c>
      <c r="EJ377" s="6" t="n">
        <v>103021.8618913525</v>
      </c>
      <c r="EK377" s="6" t="n">
        <v>102212.5830517345</v>
      </c>
      <c r="EL377" s="6" t="n">
        <v>101835.2304514236</v>
      </c>
      <c r="EM377" s="6" t="n">
        <v>104028.899005482</v>
      </c>
      <c r="EN377" s="6" t="n">
        <v>101787.2733400132</v>
      </c>
      <c r="EO377" s="6" t="n">
        <v>103419.7684868654</v>
      </c>
      <c r="EP377" s="6" t="n">
        <v>103199.3947792638</v>
      </c>
      <c r="EQ377" s="6" t="n">
        <v>108737.8129615265</v>
      </c>
      <c r="ER377" s="6" t="n">
        <v>117214.783173183</v>
      </c>
      <c r="ES377" s="6" t="n">
        <v>108959.5503394104</v>
      </c>
      <c r="ET377" s="6" t="n">
        <v>109784.6764518808</v>
      </c>
      <c r="EU377" s="6" t="n">
        <v>104808.0474012949</v>
      </c>
      <c r="EV377" s="6" t="n">
        <v>107093.521315992</v>
      </c>
      <c r="EW377" s="6" t="n">
        <v>1.15398773006135</v>
      </c>
      <c r="EX377" s="6" t="n">
        <v>0.9824046920821115</v>
      </c>
      <c r="EY377" s="6" t="n">
        <v>1.044704528012279</v>
      </c>
      <c r="EZ377" s="6" t="n">
        <v>0.9633686148182237</v>
      </c>
      <c r="FA377" s="6" t="n">
        <v>0.9465597862391449</v>
      </c>
      <c r="FB377" s="6" t="n">
        <v>1.248772504091653</v>
      </c>
      <c r="FC377" s="6" t="n">
        <v>1.075</v>
      </c>
      <c r="FD377" s="6" t="n">
        <v>0.9954242928452578</v>
      </c>
      <c r="FE377" s="6" t="n">
        <v>1.039735099337748</v>
      </c>
      <c r="FF377" s="6" t="n">
        <v>1.001635322976288</v>
      </c>
      <c r="FG377" s="6" t="n">
        <v>0.9464285714285715</v>
      </c>
      <c r="FH377" s="6" t="n">
        <v>1.189189189189189</v>
      </c>
      <c r="FI377" s="6" t="n">
        <v>1.1465068957721</v>
      </c>
      <c r="FJ377" s="6" t="n">
        <v>0.9869144217544286</v>
      </c>
      <c r="FK377" s="6" t="n">
        <v>0.9480756469807565</v>
      </c>
      <c r="FL377" s="6" t="n">
        <v>1.085185185185185</v>
      </c>
      <c r="FM377" s="6" t="n">
        <v>0.9830402010050251</v>
      </c>
      <c r="FN377" s="6" t="n">
        <v>0.9945355191256831</v>
      </c>
      <c r="FO377" s="6" t="n">
        <v>1.136585365853658</v>
      </c>
      <c r="FP377" s="6" t="n">
        <v>1.063725490196078</v>
      </c>
      <c r="FQ377" s="6" t="n">
        <v>1.027973568281938</v>
      </c>
      <c r="FR377" s="6" t="n">
        <v>0.9601398601398602</v>
      </c>
      <c r="FS377" s="6" t="n">
        <v>1.019851924172158</v>
      </c>
      <c r="FT377" s="6" t="n">
        <v>1.193181818181818</v>
      </c>
      <c r="FU377" s="6" t="n">
        <v>1.247058823529412</v>
      </c>
      <c r="FV377" s="6" t="n">
        <v>0.9520905923344948</v>
      </c>
      <c r="FW377" s="6" t="n">
        <v>0.9101214574898786</v>
      </c>
      <c r="FX377" s="6" t="n">
        <v>0.9605760151085929</v>
      </c>
      <c r="FY377" s="6" t="n">
        <v>1.072948328267477</v>
      </c>
      <c r="FZ377" s="6" t="n">
        <v>0.9712837837837838</v>
      </c>
      <c r="GA377" s="6" t="n">
        <v>0.9851360744265626</v>
      </c>
      <c r="GB377" s="6" t="n">
        <v>1.03886925795053</v>
      </c>
      <c r="GC377" s="6" t="n">
        <v>0.9529339853300735</v>
      </c>
      <c r="GD377" s="6" t="n">
        <v>1.165045262167882</v>
      </c>
      <c r="GE377" s="6" t="n">
        <v>1.070165643029965</v>
      </c>
      <c r="GF377" s="6" t="n">
        <v>0.9778106508875739</v>
      </c>
      <c r="GG377" s="6" t="n">
        <v>1.313043003114584</v>
      </c>
      <c r="GH377" s="6" t="n">
        <v>0.9923658245551009</v>
      </c>
      <c r="GI377" s="6" t="n">
        <v>0.9509956787098499</v>
      </c>
      <c r="GJ377" s="6" t="n">
        <v>1.042662116040956</v>
      </c>
      <c r="GK377" s="6" t="n">
        <v>0.9735234215885946</v>
      </c>
      <c r="GL377" s="6" t="n">
        <v>1.011714735904638</v>
      </c>
      <c r="GM377" s="6" t="n">
        <v>0.995124593716143</v>
      </c>
      <c r="GN377" s="6" t="n">
        <v>1.01375</v>
      </c>
      <c r="GO377" s="6" t="n">
        <v>1.103693181818182</v>
      </c>
      <c r="GP377" s="6" t="n">
        <v>1.210526315789474</v>
      </c>
      <c r="GQ377" s="6" t="n">
        <v>1.006206507429001</v>
      </c>
      <c r="GR377" s="6" t="n">
        <v>1.067935731749913</v>
      </c>
      <c r="GS377" s="6" t="n">
        <v>0.9341157642037876</v>
      </c>
      <c r="GT377" s="6" t="n">
        <v>0.9678561699809316</v>
      </c>
    </row>
    <row r="378">
      <c r="A378" s="5" t="inlineStr">
        <is>
          <t>14-12-2020</t>
        </is>
      </c>
      <c r="B378" s="6">
        <f>SUM(CY378:EV378)</f>
        <v/>
      </c>
      <c r="C378" s="6" t="inlineStr">
        <is>
          <t>KEYFINSE</t>
        </is>
      </c>
      <c r="D378" s="6" t="inlineStr">
        <is>
          <t>TC</t>
        </is>
      </c>
      <c r="E378" s="6" t="inlineStr">
        <is>
          <t>TANLA</t>
        </is>
      </c>
      <c r="F378" s="6" t="inlineStr">
        <is>
          <t>CARE</t>
        </is>
      </c>
      <c r="G378" s="6" t="inlineStr">
        <is>
          <t>PURVA</t>
        </is>
      </c>
      <c r="H378" s="6" t="inlineStr">
        <is>
          <t>GAYP</t>
        </is>
      </c>
      <c r="I378" s="6" t="inlineStr">
        <is>
          <t>GWOS</t>
        </is>
      </c>
      <c r="J378" s="6" t="inlineStr">
        <is>
          <t>ATGL</t>
        </is>
      </c>
      <c r="K378" s="6" t="inlineStr">
        <is>
          <t>VCLF</t>
        </is>
      </c>
      <c r="L378" s="6" t="inlineStr">
        <is>
          <t>SNLL</t>
        </is>
      </c>
      <c r="M378" s="6" t="inlineStr">
        <is>
          <t>LLL</t>
        </is>
      </c>
      <c r="N378" s="6" t="inlineStr">
        <is>
          <t>VKI</t>
        </is>
      </c>
      <c r="O378" s="6" t="inlineStr">
        <is>
          <t>WPL</t>
        </is>
      </c>
      <c r="P378" s="6" t="inlineStr">
        <is>
          <t>BJFIN</t>
        </is>
      </c>
      <c r="Q378" s="6" t="inlineStr">
        <is>
          <t>DHANI</t>
        </is>
      </c>
      <c r="R378" s="6" t="inlineStr">
        <is>
          <t>SJET</t>
        </is>
      </c>
      <c r="S378" s="6" t="inlineStr">
        <is>
          <t>MOTHERSO</t>
        </is>
      </c>
      <c r="T378" s="6" t="inlineStr">
        <is>
          <t>IIFL</t>
        </is>
      </c>
      <c r="U378" s="6" t="inlineStr">
        <is>
          <t>INXW</t>
        </is>
      </c>
      <c r="V378" s="6" t="inlineStr">
        <is>
          <t>SOMC</t>
        </is>
      </c>
      <c r="W378" s="6" t="inlineStr">
        <is>
          <t>PATANJAL</t>
        </is>
      </c>
      <c r="X378" s="6" t="inlineStr">
        <is>
          <t>IBREL</t>
        </is>
      </c>
      <c r="Y378" s="6" t="inlineStr">
        <is>
          <t>TATA</t>
        </is>
      </c>
      <c r="Z378" s="6" t="inlineStr">
        <is>
          <t>BORORENE</t>
        </is>
      </c>
      <c r="AA378" s="6" t="inlineStr">
        <is>
          <t>CCON</t>
        </is>
      </c>
      <c r="AB378" s="6" t="inlineStr">
        <is>
          <t>RMDA</t>
        </is>
      </c>
      <c r="AC378" s="6" t="inlineStr">
        <is>
          <t>MTLM</t>
        </is>
      </c>
      <c r="AD378" s="6" t="inlineStr">
        <is>
          <t>VARROC</t>
        </is>
      </c>
      <c r="AE378" s="6" t="inlineStr">
        <is>
          <t>DCBB</t>
        </is>
      </c>
      <c r="AF378" s="6" t="inlineStr">
        <is>
          <t>GTIC</t>
        </is>
      </c>
      <c r="AG378" s="6" t="inlineStr">
        <is>
          <t>IIB</t>
        </is>
      </c>
      <c r="AH378" s="6" t="inlineStr">
        <is>
          <t>MCF</t>
        </is>
      </c>
      <c r="AI378" s="6" t="inlineStr">
        <is>
          <t>EDEL</t>
        </is>
      </c>
      <c r="AJ378" s="6" t="inlineStr">
        <is>
          <t>SWH</t>
        </is>
      </c>
      <c r="AK378" s="6" t="inlineStr">
        <is>
          <t>GRIL</t>
        </is>
      </c>
      <c r="AL378" s="6" t="inlineStr">
        <is>
          <t>MINF</t>
        </is>
      </c>
      <c r="AM378" s="6" t="inlineStr">
        <is>
          <t>HGSL</t>
        </is>
      </c>
      <c r="AN378" s="6" t="inlineStr">
        <is>
          <t>AACL</t>
        </is>
      </c>
      <c r="AO378" s="6" t="inlineStr">
        <is>
          <t>DALBHARA</t>
        </is>
      </c>
      <c r="AP378" s="6" t="inlineStr">
        <is>
          <t>SBL</t>
        </is>
      </c>
      <c r="AQ378" s="6" t="inlineStr">
        <is>
          <t>MCLR</t>
        </is>
      </c>
      <c r="AR378" s="6" t="inlineStr">
        <is>
          <t>SPANDANA</t>
        </is>
      </c>
      <c r="AS378" s="6" t="inlineStr">
        <is>
          <t>ABCAP</t>
        </is>
      </c>
      <c r="AT378" s="6" t="inlineStr">
        <is>
          <t>IDFC</t>
        </is>
      </c>
      <c r="AU378" s="6" t="inlineStr">
        <is>
          <t>NACO</t>
        </is>
      </c>
      <c r="AV378" s="6" t="inlineStr">
        <is>
          <t>SHCL</t>
        </is>
      </c>
      <c r="AW378" s="6" t="inlineStr">
        <is>
          <t>SHFL</t>
        </is>
      </c>
      <c r="AX378" s="6" t="inlineStr">
        <is>
          <t>GEPIL</t>
        </is>
      </c>
      <c r="AY378" s="6" t="inlineStr">
        <is>
          <t>RMT</t>
        </is>
      </c>
      <c r="AZ378" s="6" t="inlineStr">
        <is>
          <t>TTMT</t>
        </is>
      </c>
      <c r="BA378" s="6" t="inlineStr">
        <is>
          <t>Keynote Financial Services Ltd.</t>
        </is>
      </c>
      <c r="BB378" s="6" t="inlineStr">
        <is>
          <t>Thomas Cook (India) Ltd.</t>
        </is>
      </c>
      <c r="BC378" s="6" t="inlineStr">
        <is>
          <t>Tanla Platforms Ltd.</t>
        </is>
      </c>
      <c r="BD378" s="6" t="inlineStr">
        <is>
          <t>Care Ratings Ltd.</t>
        </is>
      </c>
      <c r="BE378" s="6" t="inlineStr">
        <is>
          <t>Puravankara Ltd.</t>
        </is>
      </c>
      <c r="BF378" s="6" t="inlineStr">
        <is>
          <t>Gayatri Projects Ltd.</t>
        </is>
      </c>
      <c r="BG378" s="6" t="inlineStr">
        <is>
          <t>Global Offshore Services Ltd.</t>
        </is>
      </c>
      <c r="BH378" s="6" t="inlineStr">
        <is>
          <t>Adani Total Gas Ltd.</t>
        </is>
      </c>
      <c r="BI378" s="6" t="inlineStr">
        <is>
          <t>Videocon Industries Ltd.</t>
        </is>
      </c>
      <c r="BJ378" s="6" t="inlineStr">
        <is>
          <t>Snowman Logistics Ltd.</t>
        </is>
      </c>
      <c r="BK378" s="6" t="inlineStr">
        <is>
          <t>Lovable Lingerie Ltd.</t>
        </is>
      </c>
      <c r="BL378" s="6" t="inlineStr">
        <is>
          <t>Vakrangee Ltd.</t>
        </is>
      </c>
      <c r="BM378" s="6" t="inlineStr">
        <is>
          <t>Wockhardt Ltd.</t>
        </is>
      </c>
      <c r="BN378" s="6" t="inlineStr">
        <is>
          <t>Bajaj Finserv Ltd.</t>
        </is>
      </c>
      <c r="BO378" s="6" t="inlineStr">
        <is>
          <t>Dhani Services Ltd.</t>
        </is>
      </c>
      <c r="BP378" s="6" t="inlineStr">
        <is>
          <t>SpiceJet Ltd.</t>
        </is>
      </c>
      <c r="BQ378" s="6" t="inlineStr">
        <is>
          <t>Samvardhana Motherson International Ltd.</t>
        </is>
      </c>
      <c r="BR378" s="6" t="inlineStr">
        <is>
          <t>IIFL Finance Ltd.</t>
        </is>
      </c>
      <c r="BS378" s="6" t="inlineStr">
        <is>
          <t>Inox Wind Ltd.</t>
        </is>
      </c>
      <c r="BT378" s="6" t="inlineStr">
        <is>
          <t>Somany Ceramics Ltd.</t>
        </is>
      </c>
      <c r="BU378" s="6" t="inlineStr">
        <is>
          <t>Patanjali Foods Ltd.</t>
        </is>
      </c>
      <c r="BV378" s="6" t="inlineStr">
        <is>
          <t>Indiabulls Real Estate Ltd.</t>
        </is>
      </c>
      <c r="BW378" s="6" t="inlineStr">
        <is>
          <t>Tata Steel Ltd.</t>
        </is>
      </c>
      <c r="BX378" s="6" t="inlineStr">
        <is>
          <t>Borosil Renewables Ltd.</t>
        </is>
      </c>
      <c r="BY378" s="6" t="inlineStr">
        <is>
          <t>C&amp;C Constructions Ltd.</t>
        </is>
      </c>
      <c r="BZ378" s="6" t="inlineStr">
        <is>
          <t>Advani Hotels &amp; Resorts (India) Ltd.</t>
        </is>
      </c>
      <c r="CA378" s="6" t="inlineStr">
        <is>
          <t>Greenply Industries Ltd.</t>
        </is>
      </c>
      <c r="CB378" s="6" t="inlineStr">
        <is>
          <t>Varroc Engineering Ltd.</t>
        </is>
      </c>
      <c r="CC378" s="6" t="inlineStr">
        <is>
          <t>DCB Bank Ltd.</t>
        </is>
      </c>
      <c r="CD378" s="6" t="inlineStr">
        <is>
          <t>GATI Ltd.</t>
        </is>
      </c>
      <c r="CE378" s="6" t="inlineStr">
        <is>
          <t>IndusInd Bank Ltd.</t>
        </is>
      </c>
      <c r="CF378" s="6" t="inlineStr">
        <is>
          <t>Mangalore Chemicals &amp; Fertilizers Ltd.</t>
        </is>
      </c>
      <c r="CG378" s="6" t="inlineStr">
        <is>
          <t>Edelweiss Financial Services Ltd.</t>
        </is>
      </c>
      <c r="CH378" s="6" t="inlineStr">
        <is>
          <t>JSW Holdings Ltd.</t>
        </is>
      </c>
      <c r="CI378" s="6" t="inlineStr">
        <is>
          <t>Graphite India Ltd.</t>
        </is>
      </c>
      <c r="CJ378" s="6" t="inlineStr">
        <is>
          <t>Man InfraConstruction Ltd.</t>
        </is>
      </c>
      <c r="CK378" s="6" t="inlineStr">
        <is>
          <t>Hinduja Global Solutions Ltd.</t>
        </is>
      </c>
      <c r="CL378" s="6" t="inlineStr">
        <is>
          <t>Alkyl Amines Chemicals Ltd.</t>
        </is>
      </c>
      <c r="CM378" s="6" t="inlineStr">
        <is>
          <t>Dalmia Bharat Ltd.</t>
        </is>
      </c>
      <c r="CN378" s="6" t="inlineStr">
        <is>
          <t>Sundaram Brake Linings Ltd.</t>
        </is>
      </c>
      <c r="CO378" s="6" t="inlineStr">
        <is>
          <t>Mcleod Russel India Ltd.</t>
        </is>
      </c>
      <c r="CP378" s="6" t="inlineStr">
        <is>
          <t>Spandana Sphoorty Financial Ltd.</t>
        </is>
      </c>
      <c r="CQ378" s="6" t="inlineStr">
        <is>
          <t>Aditya Birla Capital Ltd.</t>
        </is>
      </c>
      <c r="CR378" s="6" t="inlineStr">
        <is>
          <t>IDFC Ltd.</t>
        </is>
      </c>
      <c r="CS378" s="6" t="inlineStr">
        <is>
          <t>Navkar Corporation Ltd.</t>
        </is>
      </c>
      <c r="CT378" s="6" t="inlineStr">
        <is>
          <t>Syncom Healthcare Ltd.</t>
        </is>
      </c>
      <c r="CU378" s="6" t="inlineStr">
        <is>
          <t>Shriram Finance Ltd.</t>
        </is>
      </c>
      <c r="CV378" s="6" t="inlineStr">
        <is>
          <t>GE Power India Ltd.</t>
        </is>
      </c>
      <c r="CW378" s="6" t="inlineStr">
        <is>
          <t>Ratnamani Metals &amp; Tubes Ltd.</t>
        </is>
      </c>
      <c r="CX378" s="6" t="inlineStr">
        <is>
          <t>Tata Motors Ltd.</t>
        </is>
      </c>
      <c r="CY378" s="6" t="n">
        <v>98636.24004023348</v>
      </c>
      <c r="CZ378" s="6" t="n">
        <v>106250.7730535776</v>
      </c>
      <c r="DA378" s="6" t="n">
        <v>133164.0690297095</v>
      </c>
      <c r="DB378" s="6" t="n">
        <v>97960.12147182904</v>
      </c>
      <c r="DC378" s="6" t="n">
        <v>99471.10941516256</v>
      </c>
      <c r="DD378" s="6" t="n">
        <v>119971.0370503714</v>
      </c>
      <c r="DE378" s="6" t="n">
        <v>108016.3964697091</v>
      </c>
      <c r="DF378" s="6" t="n">
        <v>104295.2718542791</v>
      </c>
      <c r="DG378" s="6" t="n">
        <v>130679.3050498017</v>
      </c>
      <c r="DH378" s="6" t="n">
        <v>114811.05590431</v>
      </c>
      <c r="DI378" s="6" t="n">
        <v>122783.6363438932</v>
      </c>
      <c r="DJ378" s="6" t="n">
        <v>124279.7442198595</v>
      </c>
      <c r="DK378" s="6" t="n">
        <v>114927.7467429906</v>
      </c>
      <c r="DL378" s="6" t="n">
        <v>107118.0276681706</v>
      </c>
      <c r="DM378" s="6" t="n">
        <v>104292.420385836</v>
      </c>
      <c r="DN378" s="6" t="n">
        <v>145240.692451735</v>
      </c>
      <c r="DO378" s="6" t="n">
        <v>104409.3781412389</v>
      </c>
      <c r="DP378" s="6" t="n">
        <v>109990.0384656534</v>
      </c>
      <c r="DQ378" s="6" t="n">
        <v>111073.6258729612</v>
      </c>
      <c r="DR378" s="6" t="n">
        <v>113715.0676196234</v>
      </c>
      <c r="DS378" s="6" t="n">
        <v>99100.6455832436</v>
      </c>
      <c r="DT378" s="6" t="n">
        <v>103296.4680980618</v>
      </c>
      <c r="DU378" s="6" t="n">
        <v>112207.706152133</v>
      </c>
      <c r="DV378" s="6" t="n">
        <v>123407.0274841034</v>
      </c>
      <c r="DW378" s="6" t="n">
        <v>154401.3445015173</v>
      </c>
      <c r="DX378" s="6" t="n">
        <v>101983.8867831482</v>
      </c>
      <c r="DY378" s="6" t="n">
        <v>103404.4356820489</v>
      </c>
      <c r="DZ378" s="6" t="n">
        <v>104580.8137088281</v>
      </c>
      <c r="EA378" s="6" t="n">
        <v>115434.0967472957</v>
      </c>
      <c r="EB378" s="6" t="n">
        <v>100842.6778311797</v>
      </c>
      <c r="EC378" s="6" t="n">
        <v>107892.0933892275</v>
      </c>
      <c r="ED378" s="6" t="n">
        <v>111716.149179933</v>
      </c>
      <c r="EE378" s="6" t="n">
        <v>111226.0436247357</v>
      </c>
      <c r="EF378" s="6" t="n">
        <v>125731.4479579189</v>
      </c>
      <c r="EG378" s="6" t="n">
        <v>124749.5269818896</v>
      </c>
      <c r="EH378" s="6" t="n">
        <v>99889.46750470628</v>
      </c>
      <c r="EI378" s="6" t="n">
        <v>137955.9628976668</v>
      </c>
      <c r="EJ378" s="6" t="n">
        <v>102235.3749230137</v>
      </c>
      <c r="EK378" s="6" t="n">
        <v>97203.7247919712</v>
      </c>
      <c r="EL378" s="6" t="n">
        <v>106179.7368699997</v>
      </c>
      <c r="EM378" s="6" t="n">
        <v>101274.5697039112</v>
      </c>
      <c r="EN378" s="6" t="n">
        <v>102979.6843656447</v>
      </c>
      <c r="EO378" s="6" t="n">
        <v>102915.5550977095</v>
      </c>
      <c r="EP378" s="6" t="n">
        <v>104618.3864574787</v>
      </c>
      <c r="EQ378" s="6" t="n">
        <v>120013.1827714575</v>
      </c>
      <c r="ER378" s="6" t="n">
        <v>141891.5796306952</v>
      </c>
      <c r="ES378" s="6" t="n">
        <v>109635.8085980526</v>
      </c>
      <c r="ET378" s="6" t="n">
        <v>117242.9787815668</v>
      </c>
      <c r="EU378" s="6" t="n">
        <v>97902.84929296732</v>
      </c>
      <c r="EV378" s="6" t="n">
        <v>103651.1253706672</v>
      </c>
      <c r="EW378" s="6" t="n">
        <v>0.9197235513024987</v>
      </c>
      <c r="EX378" s="6" t="n">
        <v>0.9144278606965175</v>
      </c>
      <c r="EY378" s="6" t="n">
        <v>0.773921028466483</v>
      </c>
      <c r="EZ378" s="6" t="n">
        <v>0.995318620426101</v>
      </c>
      <c r="FA378" s="6" t="n">
        <v>0.9823570924488355</v>
      </c>
      <c r="FB378" s="6" t="n">
        <v>0.9121887287024901</v>
      </c>
      <c r="FC378" s="6" t="n">
        <v>1.261627906976744</v>
      </c>
      <c r="FD378" s="6" t="n">
        <v>0.9364814040952779</v>
      </c>
      <c r="FE378" s="6" t="n">
        <v>0.9490445859872612</v>
      </c>
      <c r="FF378" s="6" t="n">
        <v>0.8514285714285714</v>
      </c>
      <c r="FG378" s="6" t="n">
        <v>1.034676185619582</v>
      </c>
      <c r="FH378" s="6" t="n">
        <v>1.074110671936759</v>
      </c>
      <c r="FI378" s="6" t="n">
        <v>0.9153027016367583</v>
      </c>
      <c r="FJ378" s="6" t="n">
        <v>0.9902893602731292</v>
      </c>
      <c r="FK378" s="6" t="n">
        <v>0.9895013123359579</v>
      </c>
      <c r="FL378" s="6" t="n">
        <v>0.8922476840565579</v>
      </c>
      <c r="FM378" s="6" t="n">
        <v>0.9408945686900991</v>
      </c>
      <c r="FN378" s="6" t="n">
        <v>0.8964497041420119</v>
      </c>
      <c r="FO378" s="6" t="n">
        <v>1.031759656652361</v>
      </c>
      <c r="FP378" s="6" t="n">
        <v>0.923963133640553</v>
      </c>
      <c r="FQ378" s="6" t="n">
        <v>0.9626455253196201</v>
      </c>
      <c r="FR378" s="6" t="n">
        <v>0.978150036416606</v>
      </c>
      <c r="FS378" s="6" t="n">
        <v>0.9506980454726766</v>
      </c>
      <c r="FT378" s="6" t="n">
        <v>1.081269841269841</v>
      </c>
      <c r="FU378" s="6" t="n">
        <v>1.160377358490566</v>
      </c>
      <c r="FV378" s="6" t="n">
        <v>0.9268069533394327</v>
      </c>
      <c r="FW378" s="6" t="n">
        <v>0.9688612099644128</v>
      </c>
      <c r="FX378" s="6" t="n">
        <v>0.8853526665028263</v>
      </c>
      <c r="FY378" s="6" t="n">
        <v>0.877782274382841</v>
      </c>
      <c r="FZ378" s="6" t="n">
        <v>0.9547826086956521</v>
      </c>
      <c r="GA378" s="6" t="n">
        <v>0.9147354138398915</v>
      </c>
      <c r="GB378" s="6" t="n">
        <v>0.9081632653061223</v>
      </c>
      <c r="GC378" s="6" t="n">
        <v>0.8877485567671585</v>
      </c>
      <c r="GD378" s="6" t="n">
        <v>1.000466706189533</v>
      </c>
      <c r="GE378" s="6" t="n">
        <v>0.9558260869565218</v>
      </c>
      <c r="GF378" s="6" t="n">
        <v>0.918305597579425</v>
      </c>
      <c r="GG378" s="6" t="n">
        <v>0.8328755722014149</v>
      </c>
      <c r="GH378" s="6" t="n">
        <v>0.9531831816301199</v>
      </c>
      <c r="GI378" s="6" t="n">
        <v>0.9088864945894037</v>
      </c>
      <c r="GJ378" s="6" t="n">
        <v>0.9489361702127659</v>
      </c>
      <c r="GK378" s="6" t="n">
        <v>0.8744769874476988</v>
      </c>
      <c r="GL378" s="6" t="n">
        <v>0.9125135427952329</v>
      </c>
      <c r="GM378" s="6" t="n">
        <v>0.8791507893304301</v>
      </c>
      <c r="GN378" s="6" t="n">
        <v>0.9112207151664613</v>
      </c>
      <c r="GO378" s="6" t="n">
        <v>0.9665379665379664</v>
      </c>
      <c r="GP378" s="6" t="n">
        <v>1.043478260869565</v>
      </c>
      <c r="GQ378" s="6" t="n">
        <v>0.9035981308411215</v>
      </c>
      <c r="GR378" s="6" t="n">
        <v>0.9193785772690107</v>
      </c>
      <c r="GS378" s="6" t="n">
        <v>0.97674344818834</v>
      </c>
      <c r="GT378" s="6" t="n">
        <v>0.926259499014917</v>
      </c>
    </row>
    <row r="379">
      <c r="A379" s="5" t="inlineStr">
        <is>
          <t>21-12-2020</t>
        </is>
      </c>
      <c r="B379" s="6">
        <f>SUM(CY379:EV379)</f>
        <v/>
      </c>
      <c r="C379" s="6" t="inlineStr">
        <is>
          <t>KEYFINSE</t>
        </is>
      </c>
      <c r="D379" s="6" t="inlineStr">
        <is>
          <t>TC</t>
        </is>
      </c>
      <c r="E379" s="6" t="inlineStr">
        <is>
          <t>TANLA</t>
        </is>
      </c>
      <c r="F379" s="6" t="inlineStr">
        <is>
          <t>CARE</t>
        </is>
      </c>
      <c r="G379" s="6" t="inlineStr">
        <is>
          <t>PURVA</t>
        </is>
      </c>
      <c r="H379" s="6" t="inlineStr">
        <is>
          <t>GAYP</t>
        </is>
      </c>
      <c r="I379" s="6" t="inlineStr">
        <is>
          <t>GWOS</t>
        </is>
      </c>
      <c r="J379" s="6" t="inlineStr">
        <is>
          <t>ATGL</t>
        </is>
      </c>
      <c r="K379" s="6" t="inlineStr">
        <is>
          <t>VCLF</t>
        </is>
      </c>
      <c r="L379" s="6" t="inlineStr">
        <is>
          <t>SNLL</t>
        </is>
      </c>
      <c r="M379" s="6" t="inlineStr">
        <is>
          <t>LLL</t>
        </is>
      </c>
      <c r="N379" s="6" t="inlineStr">
        <is>
          <t>VKI</t>
        </is>
      </c>
      <c r="O379" s="6" t="inlineStr">
        <is>
          <t>WPL</t>
        </is>
      </c>
      <c r="P379" s="6" t="inlineStr">
        <is>
          <t>BJFIN</t>
        </is>
      </c>
      <c r="Q379" s="6" t="inlineStr">
        <is>
          <t>DHANI</t>
        </is>
      </c>
      <c r="R379" s="6" t="inlineStr">
        <is>
          <t>SJET</t>
        </is>
      </c>
      <c r="S379" s="6" t="inlineStr">
        <is>
          <t>MOTHERSO</t>
        </is>
      </c>
      <c r="T379" s="6" t="inlineStr">
        <is>
          <t>IIFL</t>
        </is>
      </c>
      <c r="U379" s="6" t="inlineStr">
        <is>
          <t>INXW</t>
        </is>
      </c>
      <c r="V379" s="6" t="inlineStr">
        <is>
          <t>SOMC</t>
        </is>
      </c>
      <c r="W379" s="6" t="inlineStr">
        <is>
          <t>PATANJAL</t>
        </is>
      </c>
      <c r="X379" s="6" t="inlineStr">
        <is>
          <t>IBREL</t>
        </is>
      </c>
      <c r="Y379" s="6" t="inlineStr">
        <is>
          <t>TATA</t>
        </is>
      </c>
      <c r="Z379" s="6" t="inlineStr">
        <is>
          <t>BORORENE</t>
        </is>
      </c>
      <c r="AA379" s="6" t="inlineStr">
        <is>
          <t>CCON</t>
        </is>
      </c>
      <c r="AB379" s="6" t="inlineStr">
        <is>
          <t>RMDA</t>
        </is>
      </c>
      <c r="AC379" s="6" t="inlineStr">
        <is>
          <t>MTLM</t>
        </is>
      </c>
      <c r="AD379" s="6" t="inlineStr">
        <is>
          <t>VARROC</t>
        </is>
      </c>
      <c r="AE379" s="6" t="inlineStr">
        <is>
          <t>DCBB</t>
        </is>
      </c>
      <c r="AF379" s="6" t="inlineStr">
        <is>
          <t>GTIC</t>
        </is>
      </c>
      <c r="AG379" s="6" t="inlineStr">
        <is>
          <t>IIB</t>
        </is>
      </c>
      <c r="AH379" s="6" t="inlineStr">
        <is>
          <t>MCF</t>
        </is>
      </c>
      <c r="AI379" s="6" t="inlineStr">
        <is>
          <t>EDEL</t>
        </is>
      </c>
      <c r="AJ379" s="6" t="inlineStr">
        <is>
          <t>SWH</t>
        </is>
      </c>
      <c r="AK379" s="6" t="inlineStr">
        <is>
          <t>GRIL</t>
        </is>
      </c>
      <c r="AL379" s="6" t="inlineStr">
        <is>
          <t>MINF</t>
        </is>
      </c>
      <c r="AM379" s="6" t="inlineStr">
        <is>
          <t>HGSL</t>
        </is>
      </c>
      <c r="AN379" s="6" t="inlineStr">
        <is>
          <t>AACL</t>
        </is>
      </c>
      <c r="AO379" s="6" t="inlineStr">
        <is>
          <t>DALBHARA</t>
        </is>
      </c>
      <c r="AP379" s="6" t="inlineStr">
        <is>
          <t>SBL</t>
        </is>
      </c>
      <c r="AQ379" s="6" t="inlineStr">
        <is>
          <t>MCLR</t>
        </is>
      </c>
      <c r="AR379" s="6" t="inlineStr">
        <is>
          <t>SPANDANA</t>
        </is>
      </c>
      <c r="AS379" s="6" t="inlineStr">
        <is>
          <t>ABCAP</t>
        </is>
      </c>
      <c r="AT379" s="6" t="inlineStr">
        <is>
          <t>IDFC</t>
        </is>
      </c>
      <c r="AU379" s="6" t="inlineStr">
        <is>
          <t>NACO</t>
        </is>
      </c>
      <c r="AV379" s="6" t="inlineStr">
        <is>
          <t>SHCL</t>
        </is>
      </c>
      <c r="AW379" s="6" t="inlineStr">
        <is>
          <t>SHFL</t>
        </is>
      </c>
      <c r="AX379" s="6" t="inlineStr">
        <is>
          <t>GEPIL</t>
        </is>
      </c>
      <c r="AY379" s="6" t="inlineStr">
        <is>
          <t>RMT</t>
        </is>
      </c>
      <c r="AZ379" s="6" t="inlineStr">
        <is>
          <t>TTMT</t>
        </is>
      </c>
      <c r="BA379" s="6" t="inlineStr">
        <is>
          <t>Keynote Financial Services Ltd.</t>
        </is>
      </c>
      <c r="BB379" s="6" t="inlineStr">
        <is>
          <t>Thomas Cook (India) Ltd.</t>
        </is>
      </c>
      <c r="BC379" s="6" t="inlineStr">
        <is>
          <t>Tanla Platforms Ltd.</t>
        </is>
      </c>
      <c r="BD379" s="6" t="inlineStr">
        <is>
          <t>Care Ratings Ltd.</t>
        </is>
      </c>
      <c r="BE379" s="6" t="inlineStr">
        <is>
          <t>Puravankara Ltd.</t>
        </is>
      </c>
      <c r="BF379" s="6" t="inlineStr">
        <is>
          <t>Gayatri Projects Ltd.</t>
        </is>
      </c>
      <c r="BG379" s="6" t="inlineStr">
        <is>
          <t>Global Offshore Services Ltd.</t>
        </is>
      </c>
      <c r="BH379" s="6" t="inlineStr">
        <is>
          <t>Adani Total Gas Ltd.</t>
        </is>
      </c>
      <c r="BI379" s="6" t="inlineStr">
        <is>
          <t>Videocon Industries Ltd.</t>
        </is>
      </c>
      <c r="BJ379" s="6" t="inlineStr">
        <is>
          <t>Snowman Logistics Ltd.</t>
        </is>
      </c>
      <c r="BK379" s="6" t="inlineStr">
        <is>
          <t>Lovable Lingerie Ltd.</t>
        </is>
      </c>
      <c r="BL379" s="6" t="inlineStr">
        <is>
          <t>Vakrangee Ltd.</t>
        </is>
      </c>
      <c r="BM379" s="6" t="inlineStr">
        <is>
          <t>Wockhardt Ltd.</t>
        </is>
      </c>
      <c r="BN379" s="6" t="inlineStr">
        <is>
          <t>Bajaj Finserv Ltd.</t>
        </is>
      </c>
      <c r="BO379" s="6" t="inlineStr">
        <is>
          <t>Dhani Services Ltd.</t>
        </is>
      </c>
      <c r="BP379" s="6" t="inlineStr">
        <is>
          <t>SpiceJet Ltd.</t>
        </is>
      </c>
      <c r="BQ379" s="6" t="inlineStr">
        <is>
          <t>Samvardhana Motherson International Ltd.</t>
        </is>
      </c>
      <c r="BR379" s="6" t="inlineStr">
        <is>
          <t>IIFL Finance Ltd.</t>
        </is>
      </c>
      <c r="BS379" s="6" t="inlineStr">
        <is>
          <t>Inox Wind Ltd.</t>
        </is>
      </c>
      <c r="BT379" s="6" t="inlineStr">
        <is>
          <t>Somany Ceramics Ltd.</t>
        </is>
      </c>
      <c r="BU379" s="6" t="inlineStr">
        <is>
          <t>Patanjali Foods Ltd.</t>
        </is>
      </c>
      <c r="BV379" s="6" t="inlineStr">
        <is>
          <t>Indiabulls Real Estate Ltd.</t>
        </is>
      </c>
      <c r="BW379" s="6" t="inlineStr">
        <is>
          <t>Tata Steel Ltd.</t>
        </is>
      </c>
      <c r="BX379" s="6" t="inlineStr">
        <is>
          <t>Borosil Renewables Ltd.</t>
        </is>
      </c>
      <c r="BY379" s="6" t="inlineStr">
        <is>
          <t>C&amp;C Constructions Ltd.</t>
        </is>
      </c>
      <c r="BZ379" s="6" t="inlineStr">
        <is>
          <t>Advani Hotels &amp; Resorts (India) Ltd.</t>
        </is>
      </c>
      <c r="CA379" s="6" t="inlineStr">
        <is>
          <t>Greenply Industries Ltd.</t>
        </is>
      </c>
      <c r="CB379" s="6" t="inlineStr">
        <is>
          <t>Varroc Engineering Ltd.</t>
        </is>
      </c>
      <c r="CC379" s="6" t="inlineStr">
        <is>
          <t>DCB Bank Ltd.</t>
        </is>
      </c>
      <c r="CD379" s="6" t="inlineStr">
        <is>
          <t>GATI Ltd.</t>
        </is>
      </c>
      <c r="CE379" s="6" t="inlineStr">
        <is>
          <t>IndusInd Bank Ltd.</t>
        </is>
      </c>
      <c r="CF379" s="6" t="inlineStr">
        <is>
          <t>Mangalore Chemicals &amp; Fertilizers Ltd.</t>
        </is>
      </c>
      <c r="CG379" s="6" t="inlineStr">
        <is>
          <t>Edelweiss Financial Services Ltd.</t>
        </is>
      </c>
      <c r="CH379" s="6" t="inlineStr">
        <is>
          <t>JSW Holdings Ltd.</t>
        </is>
      </c>
      <c r="CI379" s="6" t="inlineStr">
        <is>
          <t>Graphite India Ltd.</t>
        </is>
      </c>
      <c r="CJ379" s="6" t="inlineStr">
        <is>
          <t>Man InfraConstruction Ltd.</t>
        </is>
      </c>
      <c r="CK379" s="6" t="inlineStr">
        <is>
          <t>Hinduja Global Solutions Ltd.</t>
        </is>
      </c>
      <c r="CL379" s="6" t="inlineStr">
        <is>
          <t>Alkyl Amines Chemicals Ltd.</t>
        </is>
      </c>
      <c r="CM379" s="6" t="inlineStr">
        <is>
          <t>Dalmia Bharat Ltd.</t>
        </is>
      </c>
      <c r="CN379" s="6" t="inlineStr">
        <is>
          <t>Sundaram Brake Linings Ltd.</t>
        </is>
      </c>
      <c r="CO379" s="6" t="inlineStr">
        <is>
          <t>Mcleod Russel India Ltd.</t>
        </is>
      </c>
      <c r="CP379" s="6" t="inlineStr">
        <is>
          <t>Spandana Sphoorty Financial Ltd.</t>
        </is>
      </c>
      <c r="CQ379" s="6" t="inlineStr">
        <is>
          <t>Aditya Birla Capital Ltd.</t>
        </is>
      </c>
      <c r="CR379" s="6" t="inlineStr">
        <is>
          <t>IDFC Ltd.</t>
        </is>
      </c>
      <c r="CS379" s="6" t="inlineStr">
        <is>
          <t>Navkar Corporation Ltd.</t>
        </is>
      </c>
      <c r="CT379" s="6" t="inlineStr">
        <is>
          <t>Syncom Healthcare Ltd.</t>
        </is>
      </c>
      <c r="CU379" s="6" t="inlineStr">
        <is>
          <t>Shriram Finance Ltd.</t>
        </is>
      </c>
      <c r="CV379" s="6" t="inlineStr">
        <is>
          <t>GE Power India Ltd.</t>
        </is>
      </c>
      <c r="CW379" s="6" t="inlineStr">
        <is>
          <t>Ratnamani Metals &amp; Tubes Ltd.</t>
        </is>
      </c>
      <c r="CX379" s="6" t="inlineStr">
        <is>
          <t>Tata Motors Ltd.</t>
        </is>
      </c>
      <c r="CY379" s="6" t="n">
        <v>90718.07297692925</v>
      </c>
      <c r="CZ379" s="6" t="n">
        <v>97158.66710073416</v>
      </c>
      <c r="DA379" s="6" t="n">
        <v>103058.4732582545</v>
      </c>
      <c r="DB379" s="6" t="n">
        <v>97501.53296011416</v>
      </c>
      <c r="DC379" s="6" t="n">
        <v>97716.14982773909</v>
      </c>
      <c r="DD379" s="6" t="n">
        <v>109436.2277680976</v>
      </c>
      <c r="DE379" s="6" t="n">
        <v>136276.5001972493</v>
      </c>
      <c r="DF379" s="6" t="n">
        <v>97670.58262659397</v>
      </c>
      <c r="DG379" s="6" t="n">
        <v>124020.4869580921</v>
      </c>
      <c r="DH379" s="6" t="n">
        <v>97753.41331281252</v>
      </c>
      <c r="DI379" s="6" t="n">
        <v>127041.3045088013</v>
      </c>
      <c r="DJ379" s="6" t="n">
        <v>133490.1995721218</v>
      </c>
      <c r="DK379" s="6" t="n">
        <v>105193.6770868844</v>
      </c>
      <c r="DL379" s="6" t="n">
        <v>106077.843093232</v>
      </c>
      <c r="DM379" s="6" t="n">
        <v>103197.4868384782</v>
      </c>
      <c r="DN379" s="6" t="n">
        <v>129590.6714708313</v>
      </c>
      <c r="DO379" s="6" t="n">
        <v>98238.21681340243</v>
      </c>
      <c r="DP379" s="6" t="n">
        <v>98600.53744110346</v>
      </c>
      <c r="DQ379" s="6" t="n">
        <v>114601.2860938192</v>
      </c>
      <c r="DR379" s="6" t="n">
        <v>105068.5302199746</v>
      </c>
      <c r="DS379" s="6" t="n">
        <v>95398.79302699502</v>
      </c>
      <c r="DT379" s="6" t="n">
        <v>101039.4440318259</v>
      </c>
      <c r="DU379" s="6" t="n">
        <v>106675.6469258053</v>
      </c>
      <c r="DV379" s="6" t="n">
        <v>133436.2970193194</v>
      </c>
      <c r="DW379" s="6" t="n">
        <v>179163.8242800626</v>
      </c>
      <c r="DX379" s="6" t="n">
        <v>94519.37539920321</v>
      </c>
      <c r="DY379" s="6" t="n">
        <v>100184.5466705973</v>
      </c>
      <c r="DZ379" s="6" t="n">
        <v>92590.90228214626</v>
      </c>
      <c r="EA379" s="6" t="n">
        <v>101326.0039841701</v>
      </c>
      <c r="EB379" s="6" t="n">
        <v>96282.83500750895</v>
      </c>
      <c r="EC379" s="6" t="n">
        <v>98692.71869644726</v>
      </c>
      <c r="ED379" s="6" t="n">
        <v>101456.5028266738</v>
      </c>
      <c r="EE379" s="6" t="n">
        <v>98740.75970278014</v>
      </c>
      <c r="EF379" s="6" t="n">
        <v>125790.1276028998</v>
      </c>
      <c r="EG379" s="6" t="n">
        <v>119238.8522247766</v>
      </c>
      <c r="EH379" s="6" t="n">
        <v>91729.05714879984</v>
      </c>
      <c r="EI379" s="6" t="n">
        <v>114900.1515369914</v>
      </c>
      <c r="EJ379" s="6" t="n">
        <v>97449.03994426639</v>
      </c>
      <c r="EK379" s="6" t="n">
        <v>88347.15268720781</v>
      </c>
      <c r="EL379" s="6" t="n">
        <v>100757.7928596167</v>
      </c>
      <c r="EM379" s="6" t="n">
        <v>88562.28061973825</v>
      </c>
      <c r="EN379" s="6" t="n">
        <v>93970.35661642929</v>
      </c>
      <c r="EO379" s="6" t="n">
        <v>90478.29149853066</v>
      </c>
      <c r="EP379" s="6" t="n">
        <v>95330.44092734499</v>
      </c>
      <c r="EQ379" s="6" t="n">
        <v>115997.2976336739</v>
      </c>
      <c r="ER379" s="6" t="n">
        <v>148060.7787450732</v>
      </c>
      <c r="ES379" s="6" t="n">
        <v>99066.71172245531</v>
      </c>
      <c r="ET379" s="6" t="n">
        <v>107790.6830269777</v>
      </c>
      <c r="EU379" s="6" t="n">
        <v>95625.9666058763</v>
      </c>
      <c r="EV379" s="6" t="n">
        <v>96007.83945816659</v>
      </c>
      <c r="EW379" s="6" t="n">
        <v>0.9895953757225433</v>
      </c>
      <c r="EX379" s="6" t="n">
        <v>1.016322089227421</v>
      </c>
      <c r="EY379" s="6" t="n">
        <v>1.099667774086379</v>
      </c>
      <c r="EZ379" s="6" t="n">
        <v>0.9963524668842388</v>
      </c>
      <c r="FA379" s="6" t="n">
        <v>1.09698275862069</v>
      </c>
      <c r="FB379" s="6" t="n">
        <v>1.120689655172414</v>
      </c>
      <c r="FC379" s="6" t="n">
        <v>0.8940092165898618</v>
      </c>
      <c r="FD379" s="6" t="n">
        <v>1.097426744013089</v>
      </c>
      <c r="FE379" s="6" t="n">
        <v>0.8859060402684563</v>
      </c>
      <c r="FF379" s="6" t="n">
        <v>1.123681687440077</v>
      </c>
      <c r="FG379" s="6" t="n">
        <v>0.9630359783144407</v>
      </c>
      <c r="FH379" s="6" t="n">
        <v>1.126034958601656</v>
      </c>
      <c r="FI379" s="6" t="n">
        <v>1.055154583647528</v>
      </c>
      <c r="FJ379" s="6" t="n">
        <v>1.016763218130952</v>
      </c>
      <c r="FK379" s="6" t="n">
        <v>1.203359858532272</v>
      </c>
      <c r="FL379" s="6" t="n">
        <v>1.047540983606557</v>
      </c>
      <c r="FM379" s="6" t="n">
        <v>1.091001697792869</v>
      </c>
      <c r="FN379" s="6" t="n">
        <v>1.06977840641207</v>
      </c>
      <c r="FO379" s="6" t="n">
        <v>0.9916805324459235</v>
      </c>
      <c r="FP379" s="6" t="n">
        <v>1.086949293433084</v>
      </c>
      <c r="FQ379" s="6" t="n">
        <v>1.013577682148687</v>
      </c>
      <c r="FR379" s="6" t="n">
        <v>1.166790766939687</v>
      </c>
      <c r="FS379" s="6" t="n">
        <v>1.061760510195519</v>
      </c>
      <c r="FT379" s="6" t="n">
        <v>1.494421608925426</v>
      </c>
      <c r="FU379" s="6" t="n">
        <v>1.08130081300813</v>
      </c>
      <c r="FV379" s="6" t="n">
        <v>1.023692003948667</v>
      </c>
      <c r="FW379" s="6" t="n">
        <v>1.031221303948577</v>
      </c>
      <c r="FX379" s="6" t="n">
        <v>1.088133240804997</v>
      </c>
      <c r="FY379" s="6" t="n">
        <v>1.097740894421392</v>
      </c>
      <c r="FZ379" s="6" t="n">
        <v>1.10261080752884</v>
      </c>
      <c r="GA379" s="6" t="n">
        <v>1.02877655156046</v>
      </c>
      <c r="GB379" s="6" t="n">
        <v>1.041198501872659</v>
      </c>
      <c r="GC379" s="6" t="n">
        <v>1.021676300578035</v>
      </c>
      <c r="GD379" s="6" t="n">
        <v>0.9940617277724545</v>
      </c>
      <c r="GE379" s="6" t="n">
        <v>1.114446870451237</v>
      </c>
      <c r="GF379" s="6" t="n">
        <v>1.146622734761122</v>
      </c>
      <c r="GG379" s="6" t="n">
        <v>1.142949935045468</v>
      </c>
      <c r="GH379" s="6" t="n">
        <v>1.056237537810453</v>
      </c>
      <c r="GI379" s="6" t="n">
        <v>1.087207504380992</v>
      </c>
      <c r="GJ379" s="6" t="n">
        <v>1.089168678854778</v>
      </c>
      <c r="GK379" s="6" t="n">
        <v>1.021531100478469</v>
      </c>
      <c r="GL379" s="6" t="n">
        <v>1.107821311962007</v>
      </c>
      <c r="GM379" s="6" t="n">
        <v>1.063157894736842</v>
      </c>
      <c r="GN379" s="6" t="n">
        <v>1.031123139377537</v>
      </c>
      <c r="GO379" s="6" t="n">
        <v>1.099866844207723</v>
      </c>
      <c r="GP379" s="6" t="n">
        <v>0.9375</v>
      </c>
      <c r="GQ379" s="6" t="n">
        <v>1.050886900760201</v>
      </c>
      <c r="GR379" s="6" t="n">
        <v>1.009960868018499</v>
      </c>
      <c r="GS379" s="6" t="n">
        <v>1.020724378755881</v>
      </c>
      <c r="GT379" s="6" t="n">
        <v>1.132482528106958</v>
      </c>
    </row>
    <row r="380">
      <c r="A380" s="5" t="inlineStr">
        <is>
          <t>28-12-2020</t>
        </is>
      </c>
      <c r="B380" s="6">
        <f>SUM(CY380:EV380)</f>
        <v/>
      </c>
      <c r="C380" s="6" t="inlineStr">
        <is>
          <t>KEYFINSE</t>
        </is>
      </c>
      <c r="D380" s="6" t="inlineStr">
        <is>
          <t>TC</t>
        </is>
      </c>
      <c r="E380" s="6" t="inlineStr">
        <is>
          <t>TANLA</t>
        </is>
      </c>
      <c r="F380" s="6" t="inlineStr">
        <is>
          <t>CARE</t>
        </is>
      </c>
      <c r="G380" s="6" t="inlineStr">
        <is>
          <t>PURVA</t>
        </is>
      </c>
      <c r="H380" s="6" t="inlineStr">
        <is>
          <t>GAYP</t>
        </is>
      </c>
      <c r="I380" s="6" t="inlineStr">
        <is>
          <t>GWOS</t>
        </is>
      </c>
      <c r="J380" s="6" t="inlineStr">
        <is>
          <t>ATGL</t>
        </is>
      </c>
      <c r="K380" s="6" t="inlineStr">
        <is>
          <t>VCLF</t>
        </is>
      </c>
      <c r="L380" s="6" t="inlineStr">
        <is>
          <t>SNLL</t>
        </is>
      </c>
      <c r="M380" s="6" t="inlineStr">
        <is>
          <t>LLL</t>
        </is>
      </c>
      <c r="N380" s="6" t="inlineStr">
        <is>
          <t>VKI</t>
        </is>
      </c>
      <c r="O380" s="6" t="inlineStr">
        <is>
          <t>WPL</t>
        </is>
      </c>
      <c r="P380" s="6" t="inlineStr">
        <is>
          <t>BJFIN</t>
        </is>
      </c>
      <c r="Q380" s="6" t="inlineStr">
        <is>
          <t>DHANI</t>
        </is>
      </c>
      <c r="R380" s="6" t="inlineStr">
        <is>
          <t>SJET</t>
        </is>
      </c>
      <c r="S380" s="6" t="inlineStr">
        <is>
          <t>MOTHERSO</t>
        </is>
      </c>
      <c r="T380" s="6" t="inlineStr">
        <is>
          <t>IIFL</t>
        </is>
      </c>
      <c r="U380" s="6" t="inlineStr">
        <is>
          <t>INXW</t>
        </is>
      </c>
      <c r="V380" s="6" t="inlineStr">
        <is>
          <t>SOMC</t>
        </is>
      </c>
      <c r="W380" s="6" t="inlineStr">
        <is>
          <t>PATANJAL</t>
        </is>
      </c>
      <c r="X380" s="6" t="inlineStr">
        <is>
          <t>IBREL</t>
        </is>
      </c>
      <c r="Y380" s="6" t="inlineStr">
        <is>
          <t>TATA</t>
        </is>
      </c>
      <c r="Z380" s="6" t="inlineStr">
        <is>
          <t>BORORENE</t>
        </is>
      </c>
      <c r="AA380" s="6" t="inlineStr">
        <is>
          <t>CCON</t>
        </is>
      </c>
      <c r="AB380" s="6" t="inlineStr">
        <is>
          <t>RMDA</t>
        </is>
      </c>
      <c r="AC380" s="6" t="inlineStr">
        <is>
          <t>MTLM</t>
        </is>
      </c>
      <c r="AD380" s="6" t="inlineStr">
        <is>
          <t>VARROC</t>
        </is>
      </c>
      <c r="AE380" s="6" t="inlineStr">
        <is>
          <t>DCBB</t>
        </is>
      </c>
      <c r="AF380" s="6" t="inlineStr">
        <is>
          <t>GTIC</t>
        </is>
      </c>
      <c r="AG380" s="6" t="inlineStr">
        <is>
          <t>IIB</t>
        </is>
      </c>
      <c r="AH380" s="6" t="inlineStr">
        <is>
          <t>MCF</t>
        </is>
      </c>
      <c r="AI380" s="6" t="inlineStr">
        <is>
          <t>EDEL</t>
        </is>
      </c>
      <c r="AJ380" s="6" t="inlineStr">
        <is>
          <t>SWH</t>
        </is>
      </c>
      <c r="AK380" s="6" t="inlineStr">
        <is>
          <t>GRIL</t>
        </is>
      </c>
      <c r="AL380" s="6" t="inlineStr">
        <is>
          <t>MINF</t>
        </is>
      </c>
      <c r="AM380" s="6" t="inlineStr">
        <is>
          <t>HGSL</t>
        </is>
      </c>
      <c r="AN380" s="6" t="inlineStr">
        <is>
          <t>AACL</t>
        </is>
      </c>
      <c r="AO380" s="6" t="inlineStr">
        <is>
          <t>DALBHARA</t>
        </is>
      </c>
      <c r="AP380" s="6" t="inlineStr">
        <is>
          <t>SBL</t>
        </is>
      </c>
      <c r="AQ380" s="6" t="inlineStr">
        <is>
          <t>MCLR</t>
        </is>
      </c>
      <c r="AR380" s="6" t="inlineStr">
        <is>
          <t>SPANDANA</t>
        </is>
      </c>
      <c r="AS380" s="6" t="inlineStr">
        <is>
          <t>ABCAP</t>
        </is>
      </c>
      <c r="AT380" s="6" t="inlineStr">
        <is>
          <t>IDFC</t>
        </is>
      </c>
      <c r="AU380" s="6" t="inlineStr">
        <is>
          <t>NACO</t>
        </is>
      </c>
      <c r="AV380" s="6" t="inlineStr">
        <is>
          <t>SHCL</t>
        </is>
      </c>
      <c r="AW380" s="6" t="inlineStr">
        <is>
          <t>SHFL</t>
        </is>
      </c>
      <c r="AX380" s="6" t="inlineStr">
        <is>
          <t>GEPIL</t>
        </is>
      </c>
      <c r="AY380" s="6" t="inlineStr">
        <is>
          <t>RMT</t>
        </is>
      </c>
      <c r="AZ380" s="6" t="inlineStr">
        <is>
          <t>TTMT</t>
        </is>
      </c>
      <c r="BA380" s="6" t="inlineStr">
        <is>
          <t>Keynote Financial Services Ltd.</t>
        </is>
      </c>
      <c r="BB380" s="6" t="inlineStr">
        <is>
          <t>Thomas Cook (India) Ltd.</t>
        </is>
      </c>
      <c r="BC380" s="6" t="inlineStr">
        <is>
          <t>Tanla Platforms Ltd.</t>
        </is>
      </c>
      <c r="BD380" s="6" t="inlineStr">
        <is>
          <t>Care Ratings Ltd.</t>
        </is>
      </c>
      <c r="BE380" s="6" t="inlineStr">
        <is>
          <t>Puravankara Ltd.</t>
        </is>
      </c>
      <c r="BF380" s="6" t="inlineStr">
        <is>
          <t>Gayatri Projects Ltd.</t>
        </is>
      </c>
      <c r="BG380" s="6" t="inlineStr">
        <is>
          <t>Global Offshore Services Ltd.</t>
        </is>
      </c>
      <c r="BH380" s="6" t="inlineStr">
        <is>
          <t>Adani Total Gas Ltd.</t>
        </is>
      </c>
      <c r="BI380" s="6" t="inlineStr">
        <is>
          <t>Videocon Industries Ltd.</t>
        </is>
      </c>
      <c r="BJ380" s="6" t="inlineStr">
        <is>
          <t>Snowman Logistics Ltd.</t>
        </is>
      </c>
      <c r="BK380" s="6" t="inlineStr">
        <is>
          <t>Lovable Lingerie Ltd.</t>
        </is>
      </c>
      <c r="BL380" s="6" t="inlineStr">
        <is>
          <t>Vakrangee Ltd.</t>
        </is>
      </c>
      <c r="BM380" s="6" t="inlineStr">
        <is>
          <t>Wockhardt Ltd.</t>
        </is>
      </c>
      <c r="BN380" s="6" t="inlineStr">
        <is>
          <t>Bajaj Finserv Ltd.</t>
        </is>
      </c>
      <c r="BO380" s="6" t="inlineStr">
        <is>
          <t>Dhani Services Ltd.</t>
        </is>
      </c>
      <c r="BP380" s="6" t="inlineStr">
        <is>
          <t>SpiceJet Ltd.</t>
        </is>
      </c>
      <c r="BQ380" s="6" t="inlineStr">
        <is>
          <t>Samvardhana Motherson International Ltd.</t>
        </is>
      </c>
      <c r="BR380" s="6" t="inlineStr">
        <is>
          <t>IIFL Finance Ltd.</t>
        </is>
      </c>
      <c r="BS380" s="6" t="inlineStr">
        <is>
          <t>Inox Wind Ltd.</t>
        </is>
      </c>
      <c r="BT380" s="6" t="inlineStr">
        <is>
          <t>Somany Ceramics Ltd.</t>
        </is>
      </c>
      <c r="BU380" s="6" t="inlineStr">
        <is>
          <t>Patanjali Foods Ltd.</t>
        </is>
      </c>
      <c r="BV380" s="6" t="inlineStr">
        <is>
          <t>Indiabulls Real Estate Ltd.</t>
        </is>
      </c>
      <c r="BW380" s="6" t="inlineStr">
        <is>
          <t>Tata Steel Ltd.</t>
        </is>
      </c>
      <c r="BX380" s="6" t="inlineStr">
        <is>
          <t>Borosil Renewables Ltd.</t>
        </is>
      </c>
      <c r="BY380" s="6" t="inlineStr">
        <is>
          <t>C&amp;C Constructions Ltd.</t>
        </is>
      </c>
      <c r="BZ380" s="6" t="inlineStr">
        <is>
          <t>Advani Hotels &amp; Resorts (India) Ltd.</t>
        </is>
      </c>
      <c r="CA380" s="6" t="inlineStr">
        <is>
          <t>Greenply Industries Ltd.</t>
        </is>
      </c>
      <c r="CB380" s="6" t="inlineStr">
        <is>
          <t>Varroc Engineering Ltd.</t>
        </is>
      </c>
      <c r="CC380" s="6" t="inlineStr">
        <is>
          <t>DCB Bank Ltd.</t>
        </is>
      </c>
      <c r="CD380" s="6" t="inlineStr">
        <is>
          <t>GATI Ltd.</t>
        </is>
      </c>
      <c r="CE380" s="6" t="inlineStr">
        <is>
          <t>IndusInd Bank Ltd.</t>
        </is>
      </c>
      <c r="CF380" s="6" t="inlineStr">
        <is>
          <t>Mangalore Chemicals &amp; Fertilizers Ltd.</t>
        </is>
      </c>
      <c r="CG380" s="6" t="inlineStr">
        <is>
          <t>Edelweiss Financial Services Ltd.</t>
        </is>
      </c>
      <c r="CH380" s="6" t="inlineStr">
        <is>
          <t>JSW Holdings Ltd.</t>
        </is>
      </c>
      <c r="CI380" s="6" t="inlineStr">
        <is>
          <t>Graphite India Ltd.</t>
        </is>
      </c>
      <c r="CJ380" s="6" t="inlineStr">
        <is>
          <t>Man InfraConstruction Ltd.</t>
        </is>
      </c>
      <c r="CK380" s="6" t="inlineStr">
        <is>
          <t>Hinduja Global Solutions Ltd.</t>
        </is>
      </c>
      <c r="CL380" s="6" t="inlineStr">
        <is>
          <t>Alkyl Amines Chemicals Ltd.</t>
        </is>
      </c>
      <c r="CM380" s="6" t="inlineStr">
        <is>
          <t>Dalmia Bharat Ltd.</t>
        </is>
      </c>
      <c r="CN380" s="6" t="inlineStr">
        <is>
          <t>Sundaram Brake Linings Ltd.</t>
        </is>
      </c>
      <c r="CO380" s="6" t="inlineStr">
        <is>
          <t>Mcleod Russel India Ltd.</t>
        </is>
      </c>
      <c r="CP380" s="6" t="inlineStr">
        <is>
          <t>Spandana Sphoorty Financial Ltd.</t>
        </is>
      </c>
      <c r="CQ380" s="6" t="inlineStr">
        <is>
          <t>Aditya Birla Capital Ltd.</t>
        </is>
      </c>
      <c r="CR380" s="6" t="inlineStr">
        <is>
          <t>IDFC Ltd.</t>
        </is>
      </c>
      <c r="CS380" s="6" t="inlineStr">
        <is>
          <t>Navkar Corporation Ltd.</t>
        </is>
      </c>
      <c r="CT380" s="6" t="inlineStr">
        <is>
          <t>Syncom Healthcare Ltd.</t>
        </is>
      </c>
      <c r="CU380" s="6" t="inlineStr">
        <is>
          <t>Shriram Finance Ltd.</t>
        </is>
      </c>
      <c r="CV380" s="6" t="inlineStr">
        <is>
          <t>GE Power India Ltd.</t>
        </is>
      </c>
      <c r="CW380" s="6" t="inlineStr">
        <is>
          <t>Ratnamani Metals &amp; Tubes Ltd.</t>
        </is>
      </c>
      <c r="CX380" s="6" t="inlineStr">
        <is>
          <t>Tata Motors Ltd.</t>
        </is>
      </c>
      <c r="CY380" s="6" t="n">
        <v>89774.18551242939</v>
      </c>
      <c r="CZ380" s="6" t="n">
        <v>98744.49953436965</v>
      </c>
      <c r="DA380" s="6" t="n">
        <v>113330.0818886453</v>
      </c>
      <c r="DB380" s="6" t="n">
        <v>97145.89288980466</v>
      </c>
      <c r="DC380" s="6" t="n">
        <v>107192.9315998259</v>
      </c>
      <c r="DD380" s="6" t="n">
        <v>122644.048360799</v>
      </c>
      <c r="DE380" s="6" t="n">
        <v>121832.447180951</v>
      </c>
      <c r="DF380" s="6" t="n">
        <v>107186.3094777644</v>
      </c>
      <c r="DG380" s="6" t="n">
        <v>109870.4985132091</v>
      </c>
      <c r="DH380" s="6" t="n">
        <v>109843.7204243684</v>
      </c>
      <c r="DI380" s="6" t="n">
        <v>122345.3469739762</v>
      </c>
      <c r="DJ380" s="6" t="n">
        <v>150314.6313489209</v>
      </c>
      <c r="DK380" s="6" t="n">
        <v>110995.590548964</v>
      </c>
      <c r="DL380" s="6" t="n">
        <v>107856.0491158648</v>
      </c>
      <c r="DM380" s="6" t="n">
        <v>124183.7131628371</v>
      </c>
      <c r="DN380" s="6" t="n">
        <v>135751.5394587889</v>
      </c>
      <c r="DO380" s="6" t="n">
        <v>107178.061331566</v>
      </c>
      <c r="DP380" s="6" t="n">
        <v>105480.7258151173</v>
      </c>
      <c r="DQ380" s="6" t="n">
        <v>113647.8644125062</v>
      </c>
      <c r="DR380" s="6" t="n">
        <v>114204.1646846541</v>
      </c>
      <c r="DS380" s="6" t="n">
        <v>96694.08751608391</v>
      </c>
      <c r="DT380" s="6" t="n">
        <v>117891.8903930537</v>
      </c>
      <c r="DU380" s="6" t="n">
        <v>113263.9893053801</v>
      </c>
      <c r="DV380" s="6" t="n">
        <v>199410.0856806622</v>
      </c>
      <c r="DW380" s="6" t="n">
        <v>193729.9888556774</v>
      </c>
      <c r="DX380" s="6" t="n">
        <v>96758.7288143867</v>
      </c>
      <c r="DY380" s="6" t="n">
        <v>103312.4388531503</v>
      </c>
      <c r="DZ380" s="6" t="n">
        <v>100751.2385693306</v>
      </c>
      <c r="EA380" s="6" t="n">
        <v>111229.6982417284</v>
      </c>
      <c r="EB380" s="6" t="n">
        <v>106162.4944587955</v>
      </c>
      <c r="EC380" s="6" t="n">
        <v>101532.7548046576</v>
      </c>
      <c r="ED380" s="6" t="n">
        <v>105636.358748372</v>
      </c>
      <c r="EE380" s="6" t="n">
        <v>100881.0940894011</v>
      </c>
      <c r="EF380" s="6" t="n">
        <v>125043.1515816561</v>
      </c>
      <c r="EG380" s="6" t="n">
        <v>132885.3656980998</v>
      </c>
      <c r="EH380" s="6" t="n">
        <v>105178.6223650161</v>
      </c>
      <c r="EI380" s="6" t="n">
        <v>131325.1207359188</v>
      </c>
      <c r="EJ380" s="6" t="n">
        <v>102929.3340127244</v>
      </c>
      <c r="EK380" s="6" t="n">
        <v>96051.68739222563</v>
      </c>
      <c r="EL380" s="6" t="n">
        <v>109742.2321332321</v>
      </c>
      <c r="EM380" s="6" t="n">
        <v>90469.1239823642</v>
      </c>
      <c r="EN380" s="6" t="n">
        <v>104102.3637523503</v>
      </c>
      <c r="EO380" s="6" t="n">
        <v>96192.70990896417</v>
      </c>
      <c r="EP380" s="6" t="n">
        <v>98297.42352724881</v>
      </c>
      <c r="EQ380" s="6" t="n">
        <v>127581.5816849729</v>
      </c>
      <c r="ER380" s="6" t="n">
        <v>138806.9800735062</v>
      </c>
      <c r="ES380" s="6" t="n">
        <v>104107.9096505153</v>
      </c>
      <c r="ET380" s="6" t="n">
        <v>108864.3717942332</v>
      </c>
      <c r="EU380" s="6" t="n">
        <v>97607.75535671371</v>
      </c>
      <c r="EV380" s="6" t="n">
        <v>108727.2007476715</v>
      </c>
      <c r="EW380" s="6" t="n">
        <v>1.238095238095238</v>
      </c>
      <c r="EX380" s="6" t="n">
        <v>1.155</v>
      </c>
      <c r="EY380" s="6" t="n">
        <v>1.148854961832061</v>
      </c>
      <c r="EZ380" s="6" t="n">
        <v>1.177603143418468</v>
      </c>
      <c r="FA380" s="6" t="n">
        <v>1.067669172932331</v>
      </c>
      <c r="FB380" s="6" t="n">
        <v>1.186046511627907</v>
      </c>
      <c r="FC380" s="6" t="n">
        <v>1.216380182002022</v>
      </c>
      <c r="FD380" s="6" t="n">
        <v>1.25</v>
      </c>
      <c r="FE380" s="6" t="n">
        <v>1.01006148686417</v>
      </c>
      <c r="FF380" s="6" t="n">
        <v>1.192307692307692</v>
      </c>
      <c r="FG380" s="6" t="n">
        <v>1.140094542329179</v>
      </c>
      <c r="FH380" s="6" t="n">
        <v>1.254545454545455</v>
      </c>
      <c r="FI380" s="6" t="n">
        <v>1.274509803921569</v>
      </c>
      <c r="FJ380" s="6" t="n">
        <v>1.255172413793104</v>
      </c>
      <c r="FK380" s="6" t="n">
        <v>1.033797216699801</v>
      </c>
      <c r="FL380" s="6" t="n">
        <v>1.25</v>
      </c>
      <c r="FM380" s="6" t="n">
        <v>1.153292181069959</v>
      </c>
      <c r="FN380" s="6" t="n">
        <v>1.222222222222222</v>
      </c>
      <c r="FO380" s="6" t="n">
        <v>1.020424836601307</v>
      </c>
      <c r="FP380" s="6" t="n">
        <v>1.089530685920578</v>
      </c>
      <c r="FQ380" s="6" t="n">
        <v>1.030578512396694</v>
      </c>
      <c r="FR380" s="6" t="n">
        <v>1.097222222222222</v>
      </c>
      <c r="FS380" s="6" t="n">
        <v>1.160726447219069</v>
      </c>
      <c r="FT380" s="6" t="n">
        <v>1.035327635327635</v>
      </c>
      <c r="FU380" s="6" t="n">
        <v>1.102739726027397</v>
      </c>
      <c r="FV380" s="6" t="n">
        <v>1.293103448275862</v>
      </c>
      <c r="FW380" s="6" t="n">
        <v>1.146969696969697</v>
      </c>
      <c r="FX380" s="6" t="n">
        <v>1.121951219512195</v>
      </c>
      <c r="FY380" s="6" t="n">
        <v>1.041025641025641</v>
      </c>
      <c r="FZ380" s="6" t="n">
        <v>1.152057245080501</v>
      </c>
      <c r="GA380" s="6" t="n">
        <v>1.259547383309759</v>
      </c>
      <c r="GB380" s="6" t="n">
        <v>0.9909706546275395</v>
      </c>
      <c r="GC380" s="6" t="n">
        <v>1.065729640347251</v>
      </c>
      <c r="GD380" s="6" t="n">
        <v>1</v>
      </c>
      <c r="GE380" s="6" t="n">
        <v>1.333333333333333</v>
      </c>
      <c r="GF380" s="6" t="n">
        <v>1.15</v>
      </c>
      <c r="GG380" s="6" t="n">
        <v>1.228565744977124</v>
      </c>
      <c r="GH380" s="6" t="n">
        <v>1.13768115942029</v>
      </c>
      <c r="GI380" s="6" t="n">
        <v>1.08695652173913</v>
      </c>
      <c r="GJ380" s="6" t="n">
        <v>1.16260927828473</v>
      </c>
      <c r="GK380" s="6" t="n">
        <v>1.026224361657597</v>
      </c>
      <c r="GL380" s="6" t="n">
        <v>1.075821398483572</v>
      </c>
      <c r="GM380" s="6" t="n">
        <v>1.336787564766839</v>
      </c>
      <c r="GN380" s="6" t="n">
        <v>1.132530120481928</v>
      </c>
      <c r="GO380" s="6" t="n">
        <v>1.350746268656716</v>
      </c>
      <c r="GP380" s="6" t="n">
        <v>1.102678571428571</v>
      </c>
      <c r="GQ380" s="6" t="n">
        <v>1.015094339622642</v>
      </c>
      <c r="GR380" s="6" t="n">
        <v>1.03770197486535</v>
      </c>
      <c r="GS380" s="6" t="n">
        <v>1.05</v>
      </c>
      <c r="GT380" s="6" t="n">
        <v>1.117556665386093</v>
      </c>
    </row>
    <row r="381">
      <c r="A381" s="5" t="inlineStr">
        <is>
          <t>04-01-2021</t>
        </is>
      </c>
      <c r="B381" s="6">
        <f>SUM(CY381:EV381)</f>
        <v/>
      </c>
      <c r="C381" s="6" t="inlineStr">
        <is>
          <t>VISP</t>
        </is>
      </c>
      <c r="D381" s="6" t="inlineStr">
        <is>
          <t>MBLINFRA</t>
        </is>
      </c>
      <c r="E381" s="6" t="inlineStr">
        <is>
          <t>JBF</t>
        </is>
      </c>
      <c r="F381" s="6" t="inlineStr">
        <is>
          <t>BORORENE</t>
        </is>
      </c>
      <c r="G381" s="6" t="inlineStr">
        <is>
          <t>CCON</t>
        </is>
      </c>
      <c r="H381" s="6" t="inlineStr">
        <is>
          <t>JPA</t>
        </is>
      </c>
      <c r="I381" s="6" t="inlineStr">
        <is>
          <t>DCMNVL</t>
        </is>
      </c>
      <c r="J381" s="6" t="inlineStr">
        <is>
          <t>SUEL</t>
        </is>
      </c>
      <c r="K381" s="6" t="inlineStr">
        <is>
          <t>SVLS</t>
        </is>
      </c>
      <c r="L381" s="6" t="inlineStr">
        <is>
          <t>SITINET</t>
        </is>
      </c>
      <c r="M381" s="6" t="inlineStr">
        <is>
          <t>OLECTRA</t>
        </is>
      </c>
      <c r="N381" s="6" t="inlineStr">
        <is>
          <t>JYS</t>
        </is>
      </c>
      <c r="O381" s="6" t="inlineStr">
        <is>
          <t>JETIN</t>
        </is>
      </c>
      <c r="P381" s="6" t="inlineStr">
        <is>
          <t>BCG</t>
        </is>
      </c>
      <c r="Q381" s="6" t="inlineStr">
        <is>
          <t>PCJL</t>
        </is>
      </c>
      <c r="R381" s="6" t="inlineStr">
        <is>
          <t>ILFT</t>
        </is>
      </c>
      <c r="S381" s="6" t="inlineStr">
        <is>
          <t>HDTI</t>
        </is>
      </c>
      <c r="T381" s="6" t="inlineStr">
        <is>
          <t>SHCL</t>
        </is>
      </c>
      <c r="U381" s="6" t="inlineStr">
        <is>
          <t>VKI</t>
        </is>
      </c>
      <c r="V381" s="6" t="inlineStr">
        <is>
          <t>IFBI</t>
        </is>
      </c>
      <c r="W381" s="6" t="inlineStr">
        <is>
          <t>HCP</t>
        </is>
      </c>
      <c r="X381" s="6" t="inlineStr">
        <is>
          <t>EDSL</t>
        </is>
      </c>
      <c r="Y381" s="6" t="inlineStr">
        <is>
          <t>NDRAUTO</t>
        </is>
      </c>
      <c r="Z381" s="6" t="inlineStr">
        <is>
          <t>SCI</t>
        </is>
      </c>
      <c r="AA381" s="6" t="inlineStr">
        <is>
          <t>GBGLOBAL</t>
        </is>
      </c>
      <c r="AB381" s="6" t="inlineStr">
        <is>
          <t>MMTC</t>
        </is>
      </c>
      <c r="AC381" s="6" t="inlineStr">
        <is>
          <t>USM</t>
        </is>
      </c>
      <c r="AD381" s="6" t="inlineStr">
        <is>
          <t>PUNJ</t>
        </is>
      </c>
      <c r="AE381" s="6" t="inlineStr">
        <is>
          <t>JSWISPL</t>
        </is>
      </c>
      <c r="AF381" s="6" t="inlineStr">
        <is>
          <t>TBZL</t>
        </is>
      </c>
      <c r="AG381" s="6" t="inlineStr">
        <is>
          <t>HEMIPROP</t>
        </is>
      </c>
      <c r="AH381" s="6" t="inlineStr">
        <is>
          <t>HMT</t>
        </is>
      </c>
      <c r="AI381" s="6" t="inlineStr">
        <is>
          <t>GREENP</t>
        </is>
      </c>
      <c r="AJ381" s="6" t="inlineStr">
        <is>
          <t>JPVL</t>
        </is>
      </c>
      <c r="AK381" s="6" t="inlineStr">
        <is>
          <t>KARG</t>
        </is>
      </c>
      <c r="AL381" s="6" t="inlineStr">
        <is>
          <t>MRLN</t>
        </is>
      </c>
      <c r="AM381" s="6" t="inlineStr">
        <is>
          <t>RUPA</t>
        </is>
      </c>
      <c r="AN381" s="6" t="inlineStr">
        <is>
          <t>HDIL</t>
        </is>
      </c>
      <c r="AO381" s="6" t="inlineStr">
        <is>
          <t>SPII</t>
        </is>
      </c>
      <c r="AP381" s="6" t="inlineStr">
        <is>
          <t>INMART</t>
        </is>
      </c>
      <c r="AQ381" s="6" t="inlineStr">
        <is>
          <t>LTTS</t>
        </is>
      </c>
      <c r="AR381" s="6" t="inlineStr">
        <is>
          <t>NJCC</t>
        </is>
      </c>
      <c r="AS381" s="6" t="inlineStr">
        <is>
          <t>TRID</t>
        </is>
      </c>
      <c r="AT381" s="6" t="inlineStr">
        <is>
          <t>SINT</t>
        </is>
      </c>
      <c r="AU381" s="6" t="inlineStr">
        <is>
          <t>SREI</t>
        </is>
      </c>
      <c r="AV381" s="6" t="inlineStr">
        <is>
          <t>PSL</t>
        </is>
      </c>
      <c r="AW381" s="6" t="inlineStr">
        <is>
          <t>HMFC</t>
        </is>
      </c>
      <c r="AX381" s="6" t="inlineStr">
        <is>
          <t>RELI</t>
        </is>
      </c>
      <c r="AY381" s="6" t="inlineStr">
        <is>
          <t>RCOM</t>
        </is>
      </c>
      <c r="AZ381" s="6" t="inlineStr">
        <is>
          <t>KPITTECH</t>
        </is>
      </c>
      <c r="BA381" s="6" t="inlineStr">
        <is>
          <t>Visagar Polytex Ltd.</t>
        </is>
      </c>
      <c r="BB381" s="6" t="inlineStr">
        <is>
          <t>MBL Infrastructure Ltd.</t>
        </is>
      </c>
      <c r="BC381" s="6" t="inlineStr">
        <is>
          <t>JBF Industries Ltd.</t>
        </is>
      </c>
      <c r="BD381" s="6" t="inlineStr">
        <is>
          <t>Borosil Renewables Ltd.</t>
        </is>
      </c>
      <c r="BE381" s="6" t="inlineStr">
        <is>
          <t>C&amp;C Constructions Ltd.</t>
        </is>
      </c>
      <c r="BF381" s="6" t="inlineStr">
        <is>
          <t>Jaiprakash Associates Ltd.</t>
        </is>
      </c>
      <c r="BG381" s="6" t="inlineStr">
        <is>
          <t>DCM Nouvelle Ltd.</t>
        </is>
      </c>
      <c r="BH381" s="6" t="inlineStr">
        <is>
          <t>Suzlon Energy Ltd.</t>
        </is>
      </c>
      <c r="BI381" s="6" t="inlineStr">
        <is>
          <t>Suven Life Sciences Ltd.</t>
        </is>
      </c>
      <c r="BJ381" s="6" t="inlineStr">
        <is>
          <t>Siti Networks Ltd.</t>
        </is>
      </c>
      <c r="BK381" s="6" t="inlineStr">
        <is>
          <t>Olectra Greentech Ltd.</t>
        </is>
      </c>
      <c r="BL381" s="6" t="inlineStr">
        <is>
          <t>Jyoti Structures Ltd.</t>
        </is>
      </c>
      <c r="BM381" s="6" t="inlineStr">
        <is>
          <t>Jet Airways (India) Ltd.</t>
        </is>
      </c>
      <c r="BN381" s="6" t="inlineStr">
        <is>
          <t>Brightcom Group Ltd.</t>
        </is>
      </c>
      <c r="BO381" s="6" t="inlineStr">
        <is>
          <t>PC Jeweller Ltd.</t>
        </is>
      </c>
      <c r="BP381" s="6" t="inlineStr">
        <is>
          <t>IL&amp;FS Transportation Networks Ltd.</t>
        </is>
      </c>
      <c r="BQ381" s="6" t="inlineStr">
        <is>
          <t>Mindteck (India) Ltd.</t>
        </is>
      </c>
      <c r="BR381" s="6" t="inlineStr">
        <is>
          <t>Syncom Healthcare Ltd.</t>
        </is>
      </c>
      <c r="BS381" s="6" t="inlineStr">
        <is>
          <t>Vakrangee Ltd.</t>
        </is>
      </c>
      <c r="BT381" s="6" t="inlineStr">
        <is>
          <t>IFB Industries Ltd.</t>
        </is>
      </c>
      <c r="BU381" s="6" t="inlineStr">
        <is>
          <t>Hindustan Copper Ltd.</t>
        </is>
      </c>
      <c r="BV381" s="6" t="inlineStr">
        <is>
          <t>Educomp Solutions Ltd.</t>
        </is>
      </c>
      <c r="BW381" s="6" t="inlineStr">
        <is>
          <t>NDR Auto Components Ltd.</t>
        </is>
      </c>
      <c r="BX381" s="6" t="inlineStr">
        <is>
          <t>Shipping Corporation Of India Ltd.</t>
        </is>
      </c>
      <c r="BY381" s="6" t="inlineStr">
        <is>
          <t>GB Global Ltd.</t>
        </is>
      </c>
      <c r="BZ381" s="6" t="inlineStr">
        <is>
          <t>MMTC Ltd.</t>
        </is>
      </c>
      <c r="CA381" s="6" t="inlineStr">
        <is>
          <t>Usha Martin Ltd.</t>
        </is>
      </c>
      <c r="CB381" s="6" t="inlineStr">
        <is>
          <t>Punj Lloyd Ltd.</t>
        </is>
      </c>
      <c r="CC381" s="6" t="inlineStr">
        <is>
          <t>JSW Ispat Special Products Ltd.</t>
        </is>
      </c>
      <c r="CD381" s="6" t="inlineStr">
        <is>
          <t>Tribhovandas Bhimji Zaveri Ltd.</t>
        </is>
      </c>
      <c r="CE381" s="6" t="inlineStr">
        <is>
          <t>Hemisphere Properties India Ltd.</t>
        </is>
      </c>
      <c r="CF381" s="6" t="inlineStr">
        <is>
          <t>HMT Ltd.</t>
        </is>
      </c>
      <c r="CG381" s="6" t="inlineStr">
        <is>
          <t>Greenpanel Industries Ltd.</t>
        </is>
      </c>
      <c r="CH381" s="6" t="inlineStr">
        <is>
          <t>Jaiprakash Power Ventures Ltd.</t>
        </is>
      </c>
      <c r="CI381" s="6" t="inlineStr">
        <is>
          <t>Karuturi Global Ltd.</t>
        </is>
      </c>
      <c r="CJ381" s="6" t="inlineStr">
        <is>
          <t>Mercator Ltd.</t>
        </is>
      </c>
      <c r="CK381" s="6" t="inlineStr">
        <is>
          <t>Rupa &amp; Company Ltd.</t>
        </is>
      </c>
      <c r="CL381" s="6" t="inlineStr">
        <is>
          <t>Housing Development And Infrastructure Ltd.</t>
        </is>
      </c>
      <c r="CM381" s="6" t="inlineStr">
        <is>
          <t>Supreme Infrastructure India Ltd.</t>
        </is>
      </c>
      <c r="CN381" s="6" t="inlineStr">
        <is>
          <t>Indiamart Intermesh Ltd.</t>
        </is>
      </c>
      <c r="CO381" s="6" t="inlineStr">
        <is>
          <t>L&amp;T Technology Services Ltd.</t>
        </is>
      </c>
      <c r="CP381" s="6" t="inlineStr">
        <is>
          <t>NCC Ltd.</t>
        </is>
      </c>
      <c r="CQ381" s="6" t="inlineStr">
        <is>
          <t>Trident Ltd.</t>
        </is>
      </c>
      <c r="CR381" s="6" t="inlineStr">
        <is>
          <t>Sintex Industries Ltd.</t>
        </is>
      </c>
      <c r="CS381" s="6" t="inlineStr">
        <is>
          <t>SREI Infrastructure Finance Ltd.</t>
        </is>
      </c>
      <c r="CT381" s="6" t="inlineStr">
        <is>
          <t>Pennar Industries Ltd.</t>
        </is>
      </c>
      <c r="CU381" s="6" t="inlineStr">
        <is>
          <t>HFCL Ltd.</t>
        </is>
      </c>
      <c r="CV381" s="6" t="inlineStr">
        <is>
          <t>Reliance Infrastructure Ltd.</t>
        </is>
      </c>
      <c r="CW381" s="6" t="inlineStr">
        <is>
          <t>Reliance Communications Ltd.</t>
        </is>
      </c>
      <c r="CX381" s="6" t="inlineStr">
        <is>
          <t>KPIT Technologies Ltd.</t>
        </is>
      </c>
      <c r="CY381" s="6" t="n">
        <v>122419.8762315877</v>
      </c>
      <c r="CZ381" s="6" t="n">
        <v>111898.5098508102</v>
      </c>
      <c r="DA381" s="6" t="n">
        <v>112123.8520743302</v>
      </c>
      <c r="DB381" s="6" t="n">
        <v>123587.7120693602</v>
      </c>
      <c r="DC381" s="6" t="n">
        <v>112181.3527677171</v>
      </c>
      <c r="DD381" s="6" t="n">
        <v>116192.5624282439</v>
      </c>
      <c r="DE381" s="6" t="n">
        <v>123566.1759184118</v>
      </c>
      <c r="DF381" s="6" t="n">
        <v>122982.0800259921</v>
      </c>
      <c r="DG381" s="6" t="n">
        <v>116486.6018359165</v>
      </c>
      <c r="DH381" s="6" t="n">
        <v>121635.1334352313</v>
      </c>
      <c r="DI381" s="6" t="n">
        <v>118380.7413987877</v>
      </c>
      <c r="DJ381" s="6" t="n">
        <v>123061.9385195156</v>
      </c>
      <c r="DK381" s="6" t="n">
        <v>123552.9471616555</v>
      </c>
      <c r="DL381" s="6" t="n">
        <v>123123.4387386657</v>
      </c>
      <c r="DM381" s="6" t="n">
        <v>117938.2237298532</v>
      </c>
      <c r="DN381" s="6" t="n">
        <v>122616.0619306767</v>
      </c>
      <c r="DO381" s="6" t="n">
        <v>111825.8484807772</v>
      </c>
      <c r="DP381" s="6" t="n">
        <v>122153.3598101836</v>
      </c>
      <c r="DQ381" s="6" t="n">
        <v>111888.5562384769</v>
      </c>
      <c r="DR381" s="6" t="n">
        <v>119598.7253833307</v>
      </c>
      <c r="DS381" s="6" t="n">
        <v>118185.2979536648</v>
      </c>
      <c r="DT381" s="6" t="n">
        <v>120768.858919773</v>
      </c>
      <c r="DU381" s="6" t="n">
        <v>117826.6420645043</v>
      </c>
      <c r="DV381" s="6" t="n">
        <v>120905.3980480034</v>
      </c>
      <c r="DW381" s="6" t="n">
        <v>120710.4365095885</v>
      </c>
      <c r="DX381" s="6" t="n">
        <v>126119.3779858389</v>
      </c>
      <c r="DY381" s="6" t="n">
        <v>120091.0303588429</v>
      </c>
      <c r="DZ381" s="6" t="n">
        <v>120327.2287746374</v>
      </c>
      <c r="EA381" s="6" t="n">
        <v>123384.2589451822</v>
      </c>
      <c r="EB381" s="6" t="n">
        <v>117802.8813178269</v>
      </c>
      <c r="EC381" s="6" t="n">
        <v>114185.2059077309</v>
      </c>
      <c r="ED381" s="6" t="n">
        <v>121303.5519719822</v>
      </c>
      <c r="EE381" s="6" t="n">
        <v>119660.8987977103</v>
      </c>
      <c r="EF381" s="6" t="n">
        <v>117711.4194534497</v>
      </c>
      <c r="EG381" s="6" t="n">
        <v>134527.3365182282</v>
      </c>
      <c r="EH381" s="6" t="n">
        <v>123061.9385195155</v>
      </c>
      <c r="EI381" s="6" t="n">
        <v>116897.5279859311</v>
      </c>
      <c r="EJ381" s="6" t="n">
        <v>121583.5056196816</v>
      </c>
      <c r="EK381" s="6" t="n">
        <v>113184.0571667785</v>
      </c>
      <c r="EL381" s="6" t="n">
        <v>121882.4874686934</v>
      </c>
      <c r="EM381" s="6" t="n">
        <v>119770.575431853</v>
      </c>
      <c r="EN381" s="6" t="n">
        <v>123514.7762054685</v>
      </c>
      <c r="EO381" s="6" t="n">
        <v>141253.7033441396</v>
      </c>
      <c r="EP381" s="6" t="n">
        <v>122943.0380958252</v>
      </c>
      <c r="EQ381" s="6" t="n">
        <v>133998.5340948075</v>
      </c>
      <c r="ER381" s="6" t="n">
        <v>119158.6910041068</v>
      </c>
      <c r="ES381" s="6" t="n">
        <v>122256.2619033898</v>
      </c>
      <c r="ET381" s="6" t="n">
        <v>123479.4926390089</v>
      </c>
      <c r="EU381" s="6" t="n">
        <v>120582.4296840216</v>
      </c>
      <c r="EV381" s="6" t="n">
        <v>118979.3325886328</v>
      </c>
      <c r="EW381" s="6" t="n">
        <v>1.192307692307692</v>
      </c>
      <c r="EX381" s="6" t="n">
        <v>0.8636363636363635</v>
      </c>
      <c r="EY381" s="6" t="n">
        <v>0.9501661129568106</v>
      </c>
      <c r="EZ381" s="6" t="n">
        <v>0.9152485819152486</v>
      </c>
      <c r="FA381" s="6" t="n">
        <v>0.9788732394366197</v>
      </c>
      <c r="FB381" s="6" t="n">
        <v>1.032679738562092</v>
      </c>
      <c r="FC381" s="6" t="n">
        <v>1.079800498753117</v>
      </c>
      <c r="FD381" s="6" t="n">
        <v>1.042857142857144</v>
      </c>
      <c r="FE381" s="6" t="n">
        <v>0.938572219147758</v>
      </c>
      <c r="FF381" s="6" t="n">
        <v>0.9677419354838709</v>
      </c>
      <c r="FG381" s="6" t="n">
        <v>1.039200904636261</v>
      </c>
      <c r="FH381" s="6" t="n">
        <v>1.094202898550725</v>
      </c>
      <c r="FI381" s="6" t="n">
        <v>1.15422138836773</v>
      </c>
      <c r="FJ381" s="6" t="n">
        <v>0.8131868131868132</v>
      </c>
      <c r="FK381" s="6" t="n">
        <v>1.073076923076923</v>
      </c>
      <c r="FL381" s="6" t="n">
        <v>1.2</v>
      </c>
      <c r="FM381" s="6" t="n">
        <v>0.9518287243532561</v>
      </c>
      <c r="FN381" s="6" t="n">
        <v>1.218181818181818</v>
      </c>
      <c r="FO381" s="6" t="n">
        <v>1.066453162530024</v>
      </c>
      <c r="FP381" s="6" t="n">
        <v>0.9767644135188868</v>
      </c>
      <c r="FQ381" s="6" t="n">
        <v>1.031275060144346</v>
      </c>
      <c r="FR381" s="6" t="n">
        <v>1.050632911392405</v>
      </c>
      <c r="FS381" s="6" t="n">
        <v>0.9716409153139057</v>
      </c>
      <c r="FT381" s="6" t="n">
        <v>0.9438635112823336</v>
      </c>
      <c r="FU381" s="6" t="n">
        <v>1.024844720496894</v>
      </c>
      <c r="FV381" s="6" t="n">
        <v>1.026666666666667</v>
      </c>
      <c r="FW381" s="6" t="n">
        <v>0.9022457067371201</v>
      </c>
      <c r="FX381" s="6" t="n">
        <v>1.130434782608696</v>
      </c>
      <c r="FY381" s="6" t="n">
        <v>1.067323481116585</v>
      </c>
      <c r="FZ381" s="6" t="n">
        <v>1.326863354037267</v>
      </c>
      <c r="GA381" s="6" t="n">
        <v>1.343065693430657</v>
      </c>
      <c r="GB381" s="6" t="n">
        <v>1.132118451025057</v>
      </c>
      <c r="GC381" s="6" t="n">
        <v>1.215283165244375</v>
      </c>
      <c r="GD381" s="6" t="n">
        <v>0.9848484848484849</v>
      </c>
      <c r="GE381" s="6" t="n">
        <v>1</v>
      </c>
      <c r="GF381" s="6" t="n">
        <v>1.217391304347826</v>
      </c>
      <c r="GG381" s="6" t="n">
        <v>0.9559585492227979</v>
      </c>
      <c r="GH381" s="6" t="n">
        <v>0.8726114649681529</v>
      </c>
      <c r="GI381" s="6" t="n">
        <v>1.24</v>
      </c>
      <c r="GJ381" s="6" t="n">
        <v>1.094728103516885</v>
      </c>
      <c r="GK381" s="6" t="n">
        <v>1.028898904819203</v>
      </c>
      <c r="GL381" s="6" t="n">
        <v>0.956147220046985</v>
      </c>
      <c r="GM381" s="6" t="n">
        <v>1.13953488372093</v>
      </c>
      <c r="GN381" s="6" t="n">
        <v>1.085106382978723</v>
      </c>
      <c r="GO381" s="6" t="n">
        <v>0.9226519337016573</v>
      </c>
      <c r="GP381" s="6" t="n">
        <v>0.9696356275303644</v>
      </c>
      <c r="GQ381" s="6" t="n">
        <v>1.234200743494424</v>
      </c>
      <c r="GR381" s="6" t="n">
        <v>1.069204152249135</v>
      </c>
      <c r="GS381" s="6" t="n">
        <v>0.9761904761904761</v>
      </c>
      <c r="GT381" s="6" t="n">
        <v>0.9394981093159163</v>
      </c>
    </row>
    <row r="382">
      <c r="A382" s="5" t="inlineStr">
        <is>
          <t>11-01-2021</t>
        </is>
      </c>
      <c r="B382" s="6">
        <f>SUM(CY382:EV382)</f>
        <v/>
      </c>
      <c r="C382" s="6" t="inlineStr">
        <is>
          <t>VISP</t>
        </is>
      </c>
      <c r="D382" s="6" t="inlineStr">
        <is>
          <t>MBLINFRA</t>
        </is>
      </c>
      <c r="E382" s="6" t="inlineStr">
        <is>
          <t>JBF</t>
        </is>
      </c>
      <c r="F382" s="6" t="inlineStr">
        <is>
          <t>BORORENE</t>
        </is>
      </c>
      <c r="G382" s="6" t="inlineStr">
        <is>
          <t>CCON</t>
        </is>
      </c>
      <c r="H382" s="6" t="inlineStr">
        <is>
          <t>JPA</t>
        </is>
      </c>
      <c r="I382" s="6" t="inlineStr">
        <is>
          <t>DCMNVL</t>
        </is>
      </c>
      <c r="J382" s="6" t="inlineStr">
        <is>
          <t>SUEL</t>
        </is>
      </c>
      <c r="K382" s="6" t="inlineStr">
        <is>
          <t>SVLS</t>
        </is>
      </c>
      <c r="L382" s="6" t="inlineStr">
        <is>
          <t>SITINET</t>
        </is>
      </c>
      <c r="M382" s="6" t="inlineStr">
        <is>
          <t>OLECTRA</t>
        </is>
      </c>
      <c r="N382" s="6" t="inlineStr">
        <is>
          <t>JYS</t>
        </is>
      </c>
      <c r="O382" s="6" t="inlineStr">
        <is>
          <t>JETIN</t>
        </is>
      </c>
      <c r="P382" s="6" t="inlineStr">
        <is>
          <t>BCG</t>
        </is>
      </c>
      <c r="Q382" s="6" t="inlineStr">
        <is>
          <t>PCJL</t>
        </is>
      </c>
      <c r="R382" s="6" t="inlineStr">
        <is>
          <t>ILFT</t>
        </is>
      </c>
      <c r="S382" s="6" t="inlineStr">
        <is>
          <t>HDTI</t>
        </is>
      </c>
      <c r="T382" s="6" t="inlineStr">
        <is>
          <t>SHCL</t>
        </is>
      </c>
      <c r="U382" s="6" t="inlineStr">
        <is>
          <t>VKI</t>
        </is>
      </c>
      <c r="V382" s="6" t="inlineStr">
        <is>
          <t>IFBI</t>
        </is>
      </c>
      <c r="W382" s="6" t="inlineStr">
        <is>
          <t>HCP</t>
        </is>
      </c>
      <c r="X382" s="6" t="inlineStr">
        <is>
          <t>EDSL</t>
        </is>
      </c>
      <c r="Y382" s="6" t="inlineStr">
        <is>
          <t>NDRAUTO</t>
        </is>
      </c>
      <c r="Z382" s="6" t="inlineStr">
        <is>
          <t>SCI</t>
        </is>
      </c>
      <c r="AA382" s="6" t="inlineStr">
        <is>
          <t>GBGLOBAL</t>
        </is>
      </c>
      <c r="AB382" s="6" t="inlineStr">
        <is>
          <t>MMTC</t>
        </is>
      </c>
      <c r="AC382" s="6" t="inlineStr">
        <is>
          <t>USM</t>
        </is>
      </c>
      <c r="AD382" s="6" t="inlineStr">
        <is>
          <t>PUNJ</t>
        </is>
      </c>
      <c r="AE382" s="6" t="inlineStr">
        <is>
          <t>JSWISPL</t>
        </is>
      </c>
      <c r="AF382" s="6" t="inlineStr">
        <is>
          <t>TBZL</t>
        </is>
      </c>
      <c r="AG382" s="6" t="inlineStr">
        <is>
          <t>HEMIPROP</t>
        </is>
      </c>
      <c r="AH382" s="6" t="inlineStr">
        <is>
          <t>HMT</t>
        </is>
      </c>
      <c r="AI382" s="6" t="inlineStr">
        <is>
          <t>GREENP</t>
        </is>
      </c>
      <c r="AJ382" s="6" t="inlineStr">
        <is>
          <t>JPVL</t>
        </is>
      </c>
      <c r="AK382" s="6" t="inlineStr">
        <is>
          <t>KARG</t>
        </is>
      </c>
      <c r="AL382" s="6" t="inlineStr">
        <is>
          <t>MRLN</t>
        </is>
      </c>
      <c r="AM382" s="6" t="inlineStr">
        <is>
          <t>RUPA</t>
        </is>
      </c>
      <c r="AN382" s="6" t="inlineStr">
        <is>
          <t>HDIL</t>
        </is>
      </c>
      <c r="AO382" s="6" t="inlineStr">
        <is>
          <t>SPII</t>
        </is>
      </c>
      <c r="AP382" s="6" t="inlineStr">
        <is>
          <t>INMART</t>
        </is>
      </c>
      <c r="AQ382" s="6" t="inlineStr">
        <is>
          <t>LTTS</t>
        </is>
      </c>
      <c r="AR382" s="6" t="inlineStr">
        <is>
          <t>NJCC</t>
        </is>
      </c>
      <c r="AS382" s="6" t="inlineStr">
        <is>
          <t>TRID</t>
        </is>
      </c>
      <c r="AT382" s="6" t="inlineStr">
        <is>
          <t>SINT</t>
        </is>
      </c>
      <c r="AU382" s="6" t="inlineStr">
        <is>
          <t>SREI</t>
        </is>
      </c>
      <c r="AV382" s="6" t="inlineStr">
        <is>
          <t>PSL</t>
        </is>
      </c>
      <c r="AW382" s="6" t="inlineStr">
        <is>
          <t>HMFC</t>
        </is>
      </c>
      <c r="AX382" s="6" t="inlineStr">
        <is>
          <t>RELI</t>
        </is>
      </c>
      <c r="AY382" s="6" t="inlineStr">
        <is>
          <t>RCOM</t>
        </is>
      </c>
      <c r="AZ382" s="6" t="inlineStr">
        <is>
          <t>KPITTECH</t>
        </is>
      </c>
      <c r="BA382" s="6" t="inlineStr">
        <is>
          <t>Visagar Polytex Ltd.</t>
        </is>
      </c>
      <c r="BB382" s="6" t="inlineStr">
        <is>
          <t>MBL Infrastructure Ltd.</t>
        </is>
      </c>
      <c r="BC382" s="6" t="inlineStr">
        <is>
          <t>JBF Industries Ltd.</t>
        </is>
      </c>
      <c r="BD382" s="6" t="inlineStr">
        <is>
          <t>Borosil Renewables Ltd.</t>
        </is>
      </c>
      <c r="BE382" s="6" t="inlineStr">
        <is>
          <t>C&amp;C Constructions Ltd.</t>
        </is>
      </c>
      <c r="BF382" s="6" t="inlineStr">
        <is>
          <t>Jaiprakash Associates Ltd.</t>
        </is>
      </c>
      <c r="BG382" s="6" t="inlineStr">
        <is>
          <t>DCM Nouvelle Ltd.</t>
        </is>
      </c>
      <c r="BH382" s="6" t="inlineStr">
        <is>
          <t>Suzlon Energy Ltd.</t>
        </is>
      </c>
      <c r="BI382" s="6" t="inlineStr">
        <is>
          <t>Suven Life Sciences Ltd.</t>
        </is>
      </c>
      <c r="BJ382" s="6" t="inlineStr">
        <is>
          <t>Siti Networks Ltd.</t>
        </is>
      </c>
      <c r="BK382" s="6" t="inlineStr">
        <is>
          <t>Olectra Greentech Ltd.</t>
        </is>
      </c>
      <c r="BL382" s="6" t="inlineStr">
        <is>
          <t>Jyoti Structures Ltd.</t>
        </is>
      </c>
      <c r="BM382" s="6" t="inlineStr">
        <is>
          <t>Jet Airways (India) Ltd.</t>
        </is>
      </c>
      <c r="BN382" s="6" t="inlineStr">
        <is>
          <t>Brightcom Group Ltd.</t>
        </is>
      </c>
      <c r="BO382" s="6" t="inlineStr">
        <is>
          <t>PC Jeweller Ltd.</t>
        </is>
      </c>
      <c r="BP382" s="6" t="inlineStr">
        <is>
          <t>IL&amp;FS Transportation Networks Ltd.</t>
        </is>
      </c>
      <c r="BQ382" s="6" t="inlineStr">
        <is>
          <t>Mindteck (India) Ltd.</t>
        </is>
      </c>
      <c r="BR382" s="6" t="inlineStr">
        <is>
          <t>Syncom Healthcare Ltd.</t>
        </is>
      </c>
      <c r="BS382" s="6" t="inlineStr">
        <is>
          <t>Vakrangee Ltd.</t>
        </is>
      </c>
      <c r="BT382" s="6" t="inlineStr">
        <is>
          <t>IFB Industries Ltd.</t>
        </is>
      </c>
      <c r="BU382" s="6" t="inlineStr">
        <is>
          <t>Hindustan Copper Ltd.</t>
        </is>
      </c>
      <c r="BV382" s="6" t="inlineStr">
        <is>
          <t>Educomp Solutions Ltd.</t>
        </is>
      </c>
      <c r="BW382" s="6" t="inlineStr">
        <is>
          <t>NDR Auto Components Ltd.</t>
        </is>
      </c>
      <c r="BX382" s="6" t="inlineStr">
        <is>
          <t>Shipping Corporation Of India Ltd.</t>
        </is>
      </c>
      <c r="BY382" s="6" t="inlineStr">
        <is>
          <t>GB Global Ltd.</t>
        </is>
      </c>
      <c r="BZ382" s="6" t="inlineStr">
        <is>
          <t>MMTC Ltd.</t>
        </is>
      </c>
      <c r="CA382" s="6" t="inlineStr">
        <is>
          <t>Usha Martin Ltd.</t>
        </is>
      </c>
      <c r="CB382" s="6" t="inlineStr">
        <is>
          <t>Punj Lloyd Ltd.</t>
        </is>
      </c>
      <c r="CC382" s="6" t="inlineStr">
        <is>
          <t>JSW Ispat Special Products Ltd.</t>
        </is>
      </c>
      <c r="CD382" s="6" t="inlineStr">
        <is>
          <t>Tribhovandas Bhimji Zaveri Ltd.</t>
        </is>
      </c>
      <c r="CE382" s="6" t="inlineStr">
        <is>
          <t>Hemisphere Properties India Ltd.</t>
        </is>
      </c>
      <c r="CF382" s="6" t="inlineStr">
        <is>
          <t>HMT Ltd.</t>
        </is>
      </c>
      <c r="CG382" s="6" t="inlineStr">
        <is>
          <t>Greenpanel Industries Ltd.</t>
        </is>
      </c>
      <c r="CH382" s="6" t="inlineStr">
        <is>
          <t>Jaiprakash Power Ventures Ltd.</t>
        </is>
      </c>
      <c r="CI382" s="6" t="inlineStr">
        <is>
          <t>Karuturi Global Ltd.</t>
        </is>
      </c>
      <c r="CJ382" s="6" t="inlineStr">
        <is>
          <t>Mercator Ltd.</t>
        </is>
      </c>
      <c r="CK382" s="6" t="inlineStr">
        <is>
          <t>Rupa &amp; Company Ltd.</t>
        </is>
      </c>
      <c r="CL382" s="6" t="inlineStr">
        <is>
          <t>Housing Development And Infrastructure Ltd.</t>
        </is>
      </c>
      <c r="CM382" s="6" t="inlineStr">
        <is>
          <t>Supreme Infrastructure India Ltd.</t>
        </is>
      </c>
      <c r="CN382" s="6" t="inlineStr">
        <is>
          <t>Indiamart Intermesh Ltd.</t>
        </is>
      </c>
      <c r="CO382" s="6" t="inlineStr">
        <is>
          <t>L&amp;T Technology Services Ltd.</t>
        </is>
      </c>
      <c r="CP382" s="6" t="inlineStr">
        <is>
          <t>NCC Ltd.</t>
        </is>
      </c>
      <c r="CQ382" s="6" t="inlineStr">
        <is>
          <t>Trident Ltd.</t>
        </is>
      </c>
      <c r="CR382" s="6" t="inlineStr">
        <is>
          <t>Sintex Industries Ltd.</t>
        </is>
      </c>
      <c r="CS382" s="6" t="inlineStr">
        <is>
          <t>SREI Infrastructure Finance Ltd.</t>
        </is>
      </c>
      <c r="CT382" s="6" t="inlineStr">
        <is>
          <t>Pennar Industries Ltd.</t>
        </is>
      </c>
      <c r="CU382" s="6" t="inlineStr">
        <is>
          <t>HFCL Ltd.</t>
        </is>
      </c>
      <c r="CV382" s="6" t="inlineStr">
        <is>
          <t>Reliance Infrastructure Ltd.</t>
        </is>
      </c>
      <c r="CW382" s="6" t="inlineStr">
        <is>
          <t>Reliance Communications Ltd.</t>
        </is>
      </c>
      <c r="CX382" s="6" t="inlineStr">
        <is>
          <t>KPIT Technologies Ltd.</t>
        </is>
      </c>
      <c r="CY382" s="6" t="n">
        <v>145962.1601222776</v>
      </c>
      <c r="CZ382" s="6" t="n">
        <v>96639.6221438815</v>
      </c>
      <c r="DA382" s="6" t="n">
        <v>106536.2846952108</v>
      </c>
      <c r="DB382" s="6" t="n">
        <v>113113.478213632</v>
      </c>
      <c r="DC382" s="6" t="n">
        <v>109811.3241881175</v>
      </c>
      <c r="DD382" s="6" t="n">
        <v>119989.7049912584</v>
      </c>
      <c r="DE382" s="6" t="n">
        <v>133426.8183857165</v>
      </c>
      <c r="DF382" s="6" t="n">
        <v>128252.7405985348</v>
      </c>
      <c r="DG382" s="6" t="n">
        <v>109331.0883861175</v>
      </c>
      <c r="DH382" s="6" t="n">
        <v>117711.4194534497</v>
      </c>
      <c r="DI382" s="6" t="n">
        <v>123021.3735531314</v>
      </c>
      <c r="DJ382" s="6" t="n">
        <v>134654.729829325</v>
      </c>
      <c r="DK382" s="6" t="n">
        <v>142607.4542098508</v>
      </c>
      <c r="DL382" s="6" t="n">
        <v>100122.3567764974</v>
      </c>
      <c r="DM382" s="6" t="n">
        <v>126556.7862331887</v>
      </c>
      <c r="DN382" s="6" t="n">
        <v>147139.2743168121</v>
      </c>
      <c r="DO382" s="6" t="n">
        <v>106439.0547091786</v>
      </c>
      <c r="DP382" s="6" t="n">
        <v>148805.0019505873</v>
      </c>
      <c r="DQ382" s="6" t="n">
        <v>119323.9046514421</v>
      </c>
      <c r="DR382" s="6" t="n">
        <v>116819.7788566555</v>
      </c>
      <c r="DS382" s="6" t="n">
        <v>121881.5502553432</v>
      </c>
      <c r="DT382" s="6" t="n">
        <v>126883.7378524198</v>
      </c>
      <c r="DU382" s="6" t="n">
        <v>114485.1863439189</v>
      </c>
      <c r="DV382" s="6" t="n">
        <v>114118.1935345767</v>
      </c>
      <c r="DW382" s="6" t="n">
        <v>123709.4535657274</v>
      </c>
      <c r="DX382" s="6" t="n">
        <v>129482.5613987946</v>
      </c>
      <c r="DY382" s="6" t="n">
        <v>108351.6165589031</v>
      </c>
      <c r="DZ382" s="6" t="n">
        <v>136022.084701764</v>
      </c>
      <c r="EA382" s="6" t="n">
        <v>131690.9167723619</v>
      </c>
      <c r="EB382" s="6" t="n">
        <v>156308.3262206259</v>
      </c>
      <c r="EC382" s="6" t="n">
        <v>153358.2327519889</v>
      </c>
      <c r="ED382" s="6" t="n">
        <v>137329.9893623579</v>
      </c>
      <c r="EE382" s="6" t="n">
        <v>145421.8758468682</v>
      </c>
      <c r="EF382" s="6" t="n">
        <v>115927.9130980944</v>
      </c>
      <c r="EG382" s="6" t="n">
        <v>134527.3365182282</v>
      </c>
      <c r="EH382" s="6" t="n">
        <v>149814.533849845</v>
      </c>
      <c r="EI382" s="6" t="n">
        <v>111749.1912611621</v>
      </c>
      <c r="EJ382" s="6" t="n">
        <v>106095.160954754</v>
      </c>
      <c r="EK382" s="6" t="n">
        <v>140348.2308868054</v>
      </c>
      <c r="EL382" s="6" t="n">
        <v>133428.1843585233</v>
      </c>
      <c r="EM382" s="6" t="n">
        <v>123231.8138913994</v>
      </c>
      <c r="EN382" s="6" t="n">
        <v>118098.3099035842</v>
      </c>
      <c r="EO382" s="6" t="n">
        <v>160963.5224154149</v>
      </c>
      <c r="EP382" s="6" t="n">
        <v>133406.2753805763</v>
      </c>
      <c r="EQ382" s="6" t="n">
        <v>123634.0065957616</v>
      </c>
      <c r="ER382" s="6" t="n">
        <v>115540.5121274639</v>
      </c>
      <c r="ES382" s="6" t="n">
        <v>150888.7693380127</v>
      </c>
      <c r="ET382" s="6" t="n">
        <v>132024.7862472448</v>
      </c>
      <c r="EU382" s="6" t="n">
        <v>117711.4194534497</v>
      </c>
      <c r="EV382" s="6" t="n">
        <v>111780.85801469</v>
      </c>
      <c r="EW382" s="6" t="n">
        <v>1.161290322580645</v>
      </c>
      <c r="EX382" s="6" t="n">
        <v>0.924812030075188</v>
      </c>
      <c r="EY382" s="6" t="n">
        <v>0.979020979020979</v>
      </c>
      <c r="EZ382" s="6" t="n">
        <v>0.950419248997448</v>
      </c>
      <c r="FA382" s="6" t="n">
        <v>0.9136690647482013</v>
      </c>
      <c r="FB382" s="6" t="n">
        <v>0.8924050632911392</v>
      </c>
      <c r="FC382" s="6" t="n">
        <v>1.077752117013087</v>
      </c>
      <c r="FD382" s="6" t="n">
        <v>0.9520547945205475</v>
      </c>
      <c r="FE382" s="6" t="n">
        <v>0.987617924528302</v>
      </c>
      <c r="FF382" s="6" t="n">
        <v>0.9</v>
      </c>
      <c r="FG382" s="6" t="n">
        <v>0.9720710917664128</v>
      </c>
      <c r="FH382" s="6" t="n">
        <v>0.9536423841059604</v>
      </c>
      <c r="FI382" s="6" t="n">
        <v>0.7747074122236671</v>
      </c>
      <c r="FJ382" s="6" t="n">
        <v>1.094594594594595</v>
      </c>
      <c r="FK382" s="6" t="n">
        <v>0.917562724014337</v>
      </c>
      <c r="FL382" s="6" t="n">
        <v>0.8666666666666667</v>
      </c>
      <c r="FM382" s="6" t="n">
        <v>0.8500468603561387</v>
      </c>
      <c r="FN382" s="6" t="n">
        <v>1.134328358208955</v>
      </c>
      <c r="FO382" s="6" t="n">
        <v>0.9391891891891893</v>
      </c>
      <c r="FP382" s="6" t="n">
        <v>1.10401560446084</v>
      </c>
      <c r="FQ382" s="6" t="n">
        <v>0.932348367029549</v>
      </c>
      <c r="FR382" s="6" t="n">
        <v>0.8795180722891566</v>
      </c>
      <c r="FS382" s="6" t="n">
        <v>0.9784621578099839</v>
      </c>
      <c r="FT382" s="6" t="n">
        <v>0.9755102040816327</v>
      </c>
      <c r="FU382" s="6" t="n">
        <v>0.8424242424242424</v>
      </c>
      <c r="FV382" s="6" t="n">
        <v>0.9707792207792207</v>
      </c>
      <c r="FW382" s="6" t="n">
        <v>0.9180087847730601</v>
      </c>
      <c r="FX382" s="6" t="n">
        <v>0.8076923076923077</v>
      </c>
      <c r="FY382" s="6" t="n">
        <v>1.030769230769231</v>
      </c>
      <c r="FZ382" s="6" t="n">
        <v>0.8238736102984202</v>
      </c>
      <c r="GA382" s="6" t="n">
        <v>1.182274247491639</v>
      </c>
      <c r="GB382" s="6" t="n">
        <v>0.9798792756539235</v>
      </c>
      <c r="GC382" s="6" t="n">
        <v>1.083625917650814</v>
      </c>
      <c r="GD382" s="6" t="n">
        <v>0.9076923076923078</v>
      </c>
      <c r="GE382" s="6" t="n">
        <v>0.7499999999999999</v>
      </c>
      <c r="GF382" s="6" t="n">
        <v>0.8214285714285714</v>
      </c>
      <c r="GG382" s="6" t="n">
        <v>0.9556233062330625</v>
      </c>
      <c r="GH382" s="6" t="n">
        <v>0.9854014598540146</v>
      </c>
      <c r="GI382" s="6" t="n">
        <v>0.967741935483871</v>
      </c>
      <c r="GJ382" s="6" t="n">
        <v>0.9357487105245016</v>
      </c>
      <c r="GK382" s="6" t="n">
        <v>0.9418632309217047</v>
      </c>
      <c r="GL382" s="6" t="n">
        <v>0.963963963963964</v>
      </c>
      <c r="GM382" s="6" t="n">
        <v>1.013605442176871</v>
      </c>
      <c r="GN382" s="6" t="n">
        <v>0.9509803921568627</v>
      </c>
      <c r="GO382" s="6" t="n">
        <v>0.9101796407185628</v>
      </c>
      <c r="GP382" s="6" t="n">
        <v>0.9645093945720251</v>
      </c>
      <c r="GQ382" s="6" t="n">
        <v>0.9066265060240963</v>
      </c>
      <c r="GR382" s="6" t="n">
        <v>0.982200647249191</v>
      </c>
      <c r="GS382" s="6" t="n">
        <v>0.951219512195122</v>
      </c>
      <c r="GT382" s="6" t="n">
        <v>0.9670691547749726</v>
      </c>
    </row>
    <row r="383">
      <c r="A383" s="5" t="inlineStr">
        <is>
          <t>18-01-2021</t>
        </is>
      </c>
      <c r="B383" s="6">
        <f>SUM(CY383:EV383)</f>
        <v/>
      </c>
      <c r="C383" s="6" t="inlineStr">
        <is>
          <t>VISP</t>
        </is>
      </c>
      <c r="D383" s="6" t="inlineStr">
        <is>
          <t>MBLINFRA</t>
        </is>
      </c>
      <c r="E383" s="6" t="inlineStr">
        <is>
          <t>JBF</t>
        </is>
      </c>
      <c r="F383" s="6" t="inlineStr">
        <is>
          <t>BORORENE</t>
        </is>
      </c>
      <c r="G383" s="6" t="inlineStr">
        <is>
          <t>CCON</t>
        </is>
      </c>
      <c r="H383" s="6" t="inlineStr">
        <is>
          <t>JPA</t>
        </is>
      </c>
      <c r="I383" s="6" t="inlineStr">
        <is>
          <t>DCMNVL</t>
        </is>
      </c>
      <c r="J383" s="6" t="inlineStr">
        <is>
          <t>SUEL</t>
        </is>
      </c>
      <c r="K383" s="6" t="inlineStr">
        <is>
          <t>SVLS</t>
        </is>
      </c>
      <c r="L383" s="6" t="inlineStr">
        <is>
          <t>SITINET</t>
        </is>
      </c>
      <c r="M383" s="6" t="inlineStr">
        <is>
          <t>OLECTRA</t>
        </is>
      </c>
      <c r="N383" s="6" t="inlineStr">
        <is>
          <t>JYS</t>
        </is>
      </c>
      <c r="O383" s="6" t="inlineStr">
        <is>
          <t>JETIN</t>
        </is>
      </c>
      <c r="P383" s="6" t="inlineStr">
        <is>
          <t>BCG</t>
        </is>
      </c>
      <c r="Q383" s="6" t="inlineStr">
        <is>
          <t>PCJL</t>
        </is>
      </c>
      <c r="R383" s="6" t="inlineStr">
        <is>
          <t>ILFT</t>
        </is>
      </c>
      <c r="S383" s="6" t="inlineStr">
        <is>
          <t>HDTI</t>
        </is>
      </c>
      <c r="T383" s="6" t="inlineStr">
        <is>
          <t>SHCL</t>
        </is>
      </c>
      <c r="U383" s="6" t="inlineStr">
        <is>
          <t>VKI</t>
        </is>
      </c>
      <c r="V383" s="6" t="inlineStr">
        <is>
          <t>IFBI</t>
        </is>
      </c>
      <c r="W383" s="6" t="inlineStr">
        <is>
          <t>HCP</t>
        </is>
      </c>
      <c r="X383" s="6" t="inlineStr">
        <is>
          <t>EDSL</t>
        </is>
      </c>
      <c r="Y383" s="6" t="inlineStr">
        <is>
          <t>NDRAUTO</t>
        </is>
      </c>
      <c r="Z383" s="6" t="inlineStr">
        <is>
          <t>SCI</t>
        </is>
      </c>
      <c r="AA383" s="6" t="inlineStr">
        <is>
          <t>GBGLOBAL</t>
        </is>
      </c>
      <c r="AB383" s="6" t="inlineStr">
        <is>
          <t>MMTC</t>
        </is>
      </c>
      <c r="AC383" s="6" t="inlineStr">
        <is>
          <t>USM</t>
        </is>
      </c>
      <c r="AD383" s="6" t="inlineStr">
        <is>
          <t>PUNJ</t>
        </is>
      </c>
      <c r="AE383" s="6" t="inlineStr">
        <is>
          <t>JSWISPL</t>
        </is>
      </c>
      <c r="AF383" s="6" t="inlineStr">
        <is>
          <t>TBZL</t>
        </is>
      </c>
      <c r="AG383" s="6" t="inlineStr">
        <is>
          <t>HEMIPROP</t>
        </is>
      </c>
      <c r="AH383" s="6" t="inlineStr">
        <is>
          <t>HMT</t>
        </is>
      </c>
      <c r="AI383" s="6" t="inlineStr">
        <is>
          <t>GREENP</t>
        </is>
      </c>
      <c r="AJ383" s="6" t="inlineStr">
        <is>
          <t>JPVL</t>
        </is>
      </c>
      <c r="AK383" s="6" t="inlineStr">
        <is>
          <t>KARG</t>
        </is>
      </c>
      <c r="AL383" s="6" t="inlineStr">
        <is>
          <t>MRLN</t>
        </is>
      </c>
      <c r="AM383" s="6" t="inlineStr">
        <is>
          <t>RUPA</t>
        </is>
      </c>
      <c r="AN383" s="6" t="inlineStr">
        <is>
          <t>HDIL</t>
        </is>
      </c>
      <c r="AO383" s="6" t="inlineStr">
        <is>
          <t>SPII</t>
        </is>
      </c>
      <c r="AP383" s="6" t="inlineStr">
        <is>
          <t>INMART</t>
        </is>
      </c>
      <c r="AQ383" s="6" t="inlineStr">
        <is>
          <t>LTTS</t>
        </is>
      </c>
      <c r="AR383" s="6" t="inlineStr">
        <is>
          <t>NJCC</t>
        </is>
      </c>
      <c r="AS383" s="6" t="inlineStr">
        <is>
          <t>TRID</t>
        </is>
      </c>
      <c r="AT383" s="6" t="inlineStr">
        <is>
          <t>SINT</t>
        </is>
      </c>
      <c r="AU383" s="6" t="inlineStr">
        <is>
          <t>SREI</t>
        </is>
      </c>
      <c r="AV383" s="6" t="inlineStr">
        <is>
          <t>PSL</t>
        </is>
      </c>
      <c r="AW383" s="6" t="inlineStr">
        <is>
          <t>HMFC</t>
        </is>
      </c>
      <c r="AX383" s="6" t="inlineStr">
        <is>
          <t>RELI</t>
        </is>
      </c>
      <c r="AY383" s="6" t="inlineStr">
        <is>
          <t>RCOM</t>
        </is>
      </c>
      <c r="AZ383" s="6" t="inlineStr">
        <is>
          <t>KPITTECH</t>
        </is>
      </c>
      <c r="BA383" s="6" t="inlineStr">
        <is>
          <t>Visagar Polytex Ltd.</t>
        </is>
      </c>
      <c r="BB383" s="6" t="inlineStr">
        <is>
          <t>MBL Infrastructure Ltd.</t>
        </is>
      </c>
      <c r="BC383" s="6" t="inlineStr">
        <is>
          <t>JBF Industries Ltd.</t>
        </is>
      </c>
      <c r="BD383" s="6" t="inlineStr">
        <is>
          <t>Borosil Renewables Ltd.</t>
        </is>
      </c>
      <c r="BE383" s="6" t="inlineStr">
        <is>
          <t>C&amp;C Constructions Ltd.</t>
        </is>
      </c>
      <c r="BF383" s="6" t="inlineStr">
        <is>
          <t>Jaiprakash Associates Ltd.</t>
        </is>
      </c>
      <c r="BG383" s="6" t="inlineStr">
        <is>
          <t>DCM Nouvelle Ltd.</t>
        </is>
      </c>
      <c r="BH383" s="6" t="inlineStr">
        <is>
          <t>Suzlon Energy Ltd.</t>
        </is>
      </c>
      <c r="BI383" s="6" t="inlineStr">
        <is>
          <t>Suven Life Sciences Ltd.</t>
        </is>
      </c>
      <c r="BJ383" s="6" t="inlineStr">
        <is>
          <t>Siti Networks Ltd.</t>
        </is>
      </c>
      <c r="BK383" s="6" t="inlineStr">
        <is>
          <t>Olectra Greentech Ltd.</t>
        </is>
      </c>
      <c r="BL383" s="6" t="inlineStr">
        <is>
          <t>Jyoti Structures Ltd.</t>
        </is>
      </c>
      <c r="BM383" s="6" t="inlineStr">
        <is>
          <t>Jet Airways (India) Ltd.</t>
        </is>
      </c>
      <c r="BN383" s="6" t="inlineStr">
        <is>
          <t>Brightcom Group Ltd.</t>
        </is>
      </c>
      <c r="BO383" s="6" t="inlineStr">
        <is>
          <t>PC Jeweller Ltd.</t>
        </is>
      </c>
      <c r="BP383" s="6" t="inlineStr">
        <is>
          <t>IL&amp;FS Transportation Networks Ltd.</t>
        </is>
      </c>
      <c r="BQ383" s="6" t="inlineStr">
        <is>
          <t>Mindteck (India) Ltd.</t>
        </is>
      </c>
      <c r="BR383" s="6" t="inlineStr">
        <is>
          <t>Syncom Healthcare Ltd.</t>
        </is>
      </c>
      <c r="BS383" s="6" t="inlineStr">
        <is>
          <t>Vakrangee Ltd.</t>
        </is>
      </c>
      <c r="BT383" s="6" t="inlineStr">
        <is>
          <t>IFB Industries Ltd.</t>
        </is>
      </c>
      <c r="BU383" s="6" t="inlineStr">
        <is>
          <t>Hindustan Copper Ltd.</t>
        </is>
      </c>
      <c r="BV383" s="6" t="inlineStr">
        <is>
          <t>Educomp Solutions Ltd.</t>
        </is>
      </c>
      <c r="BW383" s="6" t="inlineStr">
        <is>
          <t>NDR Auto Components Ltd.</t>
        </is>
      </c>
      <c r="BX383" s="6" t="inlineStr">
        <is>
          <t>Shipping Corporation Of India Ltd.</t>
        </is>
      </c>
      <c r="BY383" s="6" t="inlineStr">
        <is>
          <t>GB Global Ltd.</t>
        </is>
      </c>
      <c r="BZ383" s="6" t="inlineStr">
        <is>
          <t>MMTC Ltd.</t>
        </is>
      </c>
      <c r="CA383" s="6" t="inlineStr">
        <is>
          <t>Usha Martin Ltd.</t>
        </is>
      </c>
      <c r="CB383" s="6" t="inlineStr">
        <is>
          <t>Punj Lloyd Ltd.</t>
        </is>
      </c>
      <c r="CC383" s="6" t="inlineStr">
        <is>
          <t>JSW Ispat Special Products Ltd.</t>
        </is>
      </c>
      <c r="CD383" s="6" t="inlineStr">
        <is>
          <t>Tribhovandas Bhimji Zaveri Ltd.</t>
        </is>
      </c>
      <c r="CE383" s="6" t="inlineStr">
        <is>
          <t>Hemisphere Properties India Ltd.</t>
        </is>
      </c>
      <c r="CF383" s="6" t="inlineStr">
        <is>
          <t>HMT Ltd.</t>
        </is>
      </c>
      <c r="CG383" s="6" t="inlineStr">
        <is>
          <t>Greenpanel Industries Ltd.</t>
        </is>
      </c>
      <c r="CH383" s="6" t="inlineStr">
        <is>
          <t>Jaiprakash Power Ventures Ltd.</t>
        </is>
      </c>
      <c r="CI383" s="6" t="inlineStr">
        <is>
          <t>Karuturi Global Ltd.</t>
        </is>
      </c>
      <c r="CJ383" s="6" t="inlineStr">
        <is>
          <t>Mercator Ltd.</t>
        </is>
      </c>
      <c r="CK383" s="6" t="inlineStr">
        <is>
          <t>Rupa &amp; Company Ltd.</t>
        </is>
      </c>
      <c r="CL383" s="6" t="inlineStr">
        <is>
          <t>Housing Development And Infrastructure Ltd.</t>
        </is>
      </c>
      <c r="CM383" s="6" t="inlineStr">
        <is>
          <t>Supreme Infrastructure India Ltd.</t>
        </is>
      </c>
      <c r="CN383" s="6" t="inlineStr">
        <is>
          <t>Indiamart Intermesh Ltd.</t>
        </is>
      </c>
      <c r="CO383" s="6" t="inlineStr">
        <is>
          <t>L&amp;T Technology Services Ltd.</t>
        </is>
      </c>
      <c r="CP383" s="6" t="inlineStr">
        <is>
          <t>NCC Ltd.</t>
        </is>
      </c>
      <c r="CQ383" s="6" t="inlineStr">
        <is>
          <t>Trident Ltd.</t>
        </is>
      </c>
      <c r="CR383" s="6" t="inlineStr">
        <is>
          <t>Sintex Industries Ltd.</t>
        </is>
      </c>
      <c r="CS383" s="6" t="inlineStr">
        <is>
          <t>SREI Infrastructure Finance Ltd.</t>
        </is>
      </c>
      <c r="CT383" s="6" t="inlineStr">
        <is>
          <t>Pennar Industries Ltd.</t>
        </is>
      </c>
      <c r="CU383" s="6" t="inlineStr">
        <is>
          <t>HFCL Ltd.</t>
        </is>
      </c>
      <c r="CV383" s="6" t="inlineStr">
        <is>
          <t>Reliance Infrastructure Ltd.</t>
        </is>
      </c>
      <c r="CW383" s="6" t="inlineStr">
        <is>
          <t>Reliance Communications Ltd.</t>
        </is>
      </c>
      <c r="CX383" s="6" t="inlineStr">
        <is>
          <t>KPIT Technologies Ltd.</t>
        </is>
      </c>
      <c r="CY383" s="6" t="n">
        <v>169504.4440129675</v>
      </c>
      <c r="CZ383" s="6" t="n">
        <v>89373.48514058214</v>
      </c>
      <c r="DA383" s="6" t="n">
        <v>104301.257743563</v>
      </c>
      <c r="DB383" s="6" t="n">
        <v>107505.2270152893</v>
      </c>
      <c r="DC383" s="6" t="n">
        <v>100331.2098697188</v>
      </c>
      <c r="DD383" s="6" t="n">
        <v>107079.420277009</v>
      </c>
      <c r="DE383" s="6" t="n">
        <v>143801.0359815267</v>
      </c>
      <c r="DF383" s="6" t="n">
        <v>122103.6365972351</v>
      </c>
      <c r="DG383" s="6" t="n">
        <v>107977.3425983177</v>
      </c>
      <c r="DH383" s="6" t="n">
        <v>105940.2775081047</v>
      </c>
      <c r="DI383" s="6" t="n">
        <v>119585.5209003962</v>
      </c>
      <c r="DJ383" s="6" t="n">
        <v>128412.4575855815</v>
      </c>
      <c r="DK383" s="6" t="n">
        <v>110479.0518147186</v>
      </c>
      <c r="DL383" s="6" t="n">
        <v>109593.3905256255</v>
      </c>
      <c r="DM383" s="6" t="n">
        <v>116123.7895186247</v>
      </c>
      <c r="DN383" s="6" t="n">
        <v>127520.7044079038</v>
      </c>
      <c r="DO383" s="6" t="n">
        <v>90478.18427481258</v>
      </c>
      <c r="DP383" s="6" t="n">
        <v>168793.7335558901</v>
      </c>
      <c r="DQ383" s="6" t="n">
        <v>112067.721260476</v>
      </c>
      <c r="DR383" s="6" t="n">
        <v>128970.8587674122</v>
      </c>
      <c r="DS383" s="6" t="n">
        <v>113636.0643515992</v>
      </c>
      <c r="DT383" s="6" t="n">
        <v>111596.5405208029</v>
      </c>
      <c r="DU383" s="6" t="n">
        <v>112019.422467349</v>
      </c>
      <c r="DV383" s="6" t="n">
        <v>111323.4622643422</v>
      </c>
      <c r="DW383" s="6" t="n">
        <v>104215.8427008249</v>
      </c>
      <c r="DX383" s="6" t="n">
        <v>125698.9800592195</v>
      </c>
      <c r="DY383" s="6" t="n">
        <v>99467.73584543522</v>
      </c>
      <c r="DZ383" s="6" t="n">
        <v>109863.9914898863</v>
      </c>
      <c r="EA383" s="6" t="n">
        <v>135742.9449807423</v>
      </c>
      <c r="EB383" s="6" t="n">
        <v>128778.3050430903</v>
      </c>
      <c r="EC383" s="6" t="n">
        <v>181311.4892235053</v>
      </c>
      <c r="ED383" s="6" t="n">
        <v>134566.8105019483</v>
      </c>
      <c r="EE383" s="6" t="n">
        <v>157582.9136610653</v>
      </c>
      <c r="EF383" s="6" t="n">
        <v>105226.8749659626</v>
      </c>
      <c r="EG383" s="6" t="n">
        <v>100895.5023886711</v>
      </c>
      <c r="EH383" s="6" t="n">
        <v>123061.9385195155</v>
      </c>
      <c r="EI383" s="6" t="n">
        <v>106790.1316218625</v>
      </c>
      <c r="EJ383" s="6" t="n">
        <v>104546.3264882612</v>
      </c>
      <c r="EK383" s="6" t="n">
        <v>135820.8686001342</v>
      </c>
      <c r="EL383" s="6" t="n">
        <v>124855.2514611136</v>
      </c>
      <c r="EM383" s="6" t="n">
        <v>116067.5143840956</v>
      </c>
      <c r="EN383" s="6" t="n">
        <v>113842.5149521037</v>
      </c>
      <c r="EO383" s="6" t="n">
        <v>163153.5023122233</v>
      </c>
      <c r="EP383" s="6" t="n">
        <v>126866.7520776068</v>
      </c>
      <c r="EQ383" s="6" t="n">
        <v>112529.1557039267</v>
      </c>
      <c r="ER383" s="6" t="n">
        <v>111439.9094006019</v>
      </c>
      <c r="ES383" s="6" t="n">
        <v>136799.7577431983</v>
      </c>
      <c r="ET383" s="6" t="n">
        <v>129674.8305049799</v>
      </c>
      <c r="EU383" s="6" t="n">
        <v>111969.3989923058</v>
      </c>
      <c r="EV383" s="6" t="n">
        <v>108099.8198802875</v>
      </c>
      <c r="EW383" s="6" t="n">
        <v>1.055555555555556</v>
      </c>
      <c r="EX383" s="6" t="n">
        <v>1.132791327913279</v>
      </c>
      <c r="EY383" s="6" t="n">
        <v>0.8785714285714287</v>
      </c>
      <c r="EZ383" s="6" t="n">
        <v>0.9668200997314922</v>
      </c>
      <c r="FA383" s="6" t="n">
        <v>1.023622047244094</v>
      </c>
      <c r="FB383" s="6" t="n">
        <v>0.9858156028368795</v>
      </c>
      <c r="FC383" s="6" t="n">
        <v>0.925</v>
      </c>
      <c r="FD383" s="6" t="n">
        <v>0.8705035971223016</v>
      </c>
      <c r="FE383" s="6" t="n">
        <v>0.9122388059701491</v>
      </c>
      <c r="FF383" s="6" t="n">
        <v>0.8518518518518517</v>
      </c>
      <c r="FG383" s="6" t="n">
        <v>0.9615671641791045</v>
      </c>
      <c r="FH383" s="6" t="n">
        <v>0.9513888888888888</v>
      </c>
      <c r="FI383" s="6" t="n">
        <v>0.7742341586235837</v>
      </c>
      <c r="FJ383" s="6" t="n">
        <v>0.8765432098765432</v>
      </c>
      <c r="FK383" s="6" t="n">
        <v>1.0078125</v>
      </c>
      <c r="FL383" s="6" t="n">
        <v>0.8846153846153845</v>
      </c>
      <c r="FM383" s="6" t="n">
        <v>0.9724366041896362</v>
      </c>
      <c r="FN383" s="6" t="n">
        <v>0.8026315789473684</v>
      </c>
      <c r="FO383" s="6" t="n">
        <v>0.9720223820943246</v>
      </c>
      <c r="FP383" s="6" t="n">
        <v>1.081464126593947</v>
      </c>
      <c r="FQ383" s="6" t="n">
        <v>0.9140950792326938</v>
      </c>
      <c r="FR383" s="6" t="n">
        <v>0.8904109589041096</v>
      </c>
      <c r="FS383" s="6" t="n">
        <v>0.8656655009257355</v>
      </c>
      <c r="FT383" s="6" t="n">
        <v>1.002988643156007</v>
      </c>
      <c r="FU383" s="6" t="n">
        <v>1.007194244604317</v>
      </c>
      <c r="FV383" s="6" t="n">
        <v>0.8996655518394648</v>
      </c>
      <c r="FW383" s="6" t="n">
        <v>0.9521531100478469</v>
      </c>
      <c r="FX383" s="6" t="n">
        <v>1.023809523809524</v>
      </c>
      <c r="FY383" s="6" t="n">
        <v>0.8283582089552238</v>
      </c>
      <c r="FZ383" s="6" t="n">
        <v>1.029829545454545</v>
      </c>
      <c r="GA383" s="6" t="n">
        <v>0.9657001414427158</v>
      </c>
      <c r="GB383" s="6" t="n">
        <v>0.8993839835728952</v>
      </c>
      <c r="GC383" s="6" t="n">
        <v>0.9961708394698086</v>
      </c>
      <c r="GD383" s="6" t="n">
        <v>0.9491525423728813</v>
      </c>
      <c r="GE383" s="6" t="n">
        <v>1.166666666666667</v>
      </c>
      <c r="GF383" s="6" t="n">
        <v>0.9130434782608696</v>
      </c>
      <c r="GG383" s="6" t="n">
        <v>1.023041474654378</v>
      </c>
      <c r="GH383" s="6" t="n">
        <v>0.8518518518518519</v>
      </c>
      <c r="GI383" s="6" t="n">
        <v>1</v>
      </c>
      <c r="GJ383" s="6" t="n">
        <v>1.044906870985674</v>
      </c>
      <c r="GK383" s="6" t="n">
        <v>0.988530420691542</v>
      </c>
      <c r="GL383" s="6" t="n">
        <v>1.019541206457094</v>
      </c>
      <c r="GM383" s="6" t="n">
        <v>0.9295302013422818</v>
      </c>
      <c r="GN383" s="6" t="n">
        <v>0.8247422680412372</v>
      </c>
      <c r="GO383" s="6" t="n">
        <v>0.9276315789473685</v>
      </c>
      <c r="GP383" s="6" t="n">
        <v>0.8787878787878788</v>
      </c>
      <c r="GQ383" s="6" t="n">
        <v>0.9750830564784053</v>
      </c>
      <c r="GR383" s="6" t="n">
        <v>1</v>
      </c>
      <c r="GS383" s="6" t="n">
        <v>0.9487179487179488</v>
      </c>
      <c r="GT383" s="6" t="n">
        <v>1.011350737797957</v>
      </c>
    </row>
    <row r="384">
      <c r="A384" s="5" t="inlineStr">
        <is>
          <t>25-01-2021</t>
        </is>
      </c>
      <c r="B384" s="6">
        <f>SUM(CY384:EV384)</f>
        <v/>
      </c>
      <c r="C384" s="6" t="inlineStr">
        <is>
          <t>VISP</t>
        </is>
      </c>
      <c r="D384" s="6" t="inlineStr">
        <is>
          <t>MBLINFRA</t>
        </is>
      </c>
      <c r="E384" s="6" t="inlineStr">
        <is>
          <t>JBF</t>
        </is>
      </c>
      <c r="F384" s="6" t="inlineStr">
        <is>
          <t>BORORENE</t>
        </is>
      </c>
      <c r="G384" s="6" t="inlineStr">
        <is>
          <t>CCON</t>
        </is>
      </c>
      <c r="H384" s="6" t="inlineStr">
        <is>
          <t>JPA</t>
        </is>
      </c>
      <c r="I384" s="6" t="inlineStr">
        <is>
          <t>DCMNVL</t>
        </is>
      </c>
      <c r="J384" s="6" t="inlineStr">
        <is>
          <t>SUEL</t>
        </is>
      </c>
      <c r="K384" s="6" t="inlineStr">
        <is>
          <t>SVLS</t>
        </is>
      </c>
      <c r="L384" s="6" t="inlineStr">
        <is>
          <t>SITINET</t>
        </is>
      </c>
      <c r="M384" s="6" t="inlineStr">
        <is>
          <t>OLECTRA</t>
        </is>
      </c>
      <c r="N384" s="6" t="inlineStr">
        <is>
          <t>JYS</t>
        </is>
      </c>
      <c r="O384" s="6" t="inlineStr">
        <is>
          <t>JETIN</t>
        </is>
      </c>
      <c r="P384" s="6" t="inlineStr">
        <is>
          <t>BCG</t>
        </is>
      </c>
      <c r="Q384" s="6" t="inlineStr">
        <is>
          <t>PCJL</t>
        </is>
      </c>
      <c r="R384" s="6" t="inlineStr">
        <is>
          <t>ILFT</t>
        </is>
      </c>
      <c r="S384" s="6" t="inlineStr">
        <is>
          <t>HDTI</t>
        </is>
      </c>
      <c r="T384" s="6" t="inlineStr">
        <is>
          <t>SHCL</t>
        </is>
      </c>
      <c r="U384" s="6" t="inlineStr">
        <is>
          <t>VKI</t>
        </is>
      </c>
      <c r="V384" s="6" t="inlineStr">
        <is>
          <t>IFBI</t>
        </is>
      </c>
      <c r="W384" s="6" t="inlineStr">
        <is>
          <t>HCP</t>
        </is>
      </c>
      <c r="X384" s="6" t="inlineStr">
        <is>
          <t>EDSL</t>
        </is>
      </c>
      <c r="Y384" s="6" t="inlineStr">
        <is>
          <t>NDRAUTO</t>
        </is>
      </c>
      <c r="Z384" s="6" t="inlineStr">
        <is>
          <t>SCI</t>
        </is>
      </c>
      <c r="AA384" s="6" t="inlineStr">
        <is>
          <t>GBGLOBAL</t>
        </is>
      </c>
      <c r="AB384" s="6" t="inlineStr">
        <is>
          <t>MMTC</t>
        </is>
      </c>
      <c r="AC384" s="6" t="inlineStr">
        <is>
          <t>USM</t>
        </is>
      </c>
      <c r="AD384" s="6" t="inlineStr">
        <is>
          <t>PUNJ</t>
        </is>
      </c>
      <c r="AE384" s="6" t="inlineStr">
        <is>
          <t>JSWISPL</t>
        </is>
      </c>
      <c r="AF384" s="6" t="inlineStr">
        <is>
          <t>TBZL</t>
        </is>
      </c>
      <c r="AG384" s="6" t="inlineStr">
        <is>
          <t>HEMIPROP</t>
        </is>
      </c>
      <c r="AH384" s="6" t="inlineStr">
        <is>
          <t>HMT</t>
        </is>
      </c>
      <c r="AI384" s="6" t="inlineStr">
        <is>
          <t>GREENP</t>
        </is>
      </c>
      <c r="AJ384" s="6" t="inlineStr">
        <is>
          <t>JPVL</t>
        </is>
      </c>
      <c r="AK384" s="6" t="inlineStr">
        <is>
          <t>KARG</t>
        </is>
      </c>
      <c r="AL384" s="6" t="inlineStr">
        <is>
          <t>MRLN</t>
        </is>
      </c>
      <c r="AM384" s="6" t="inlineStr">
        <is>
          <t>RUPA</t>
        </is>
      </c>
      <c r="AN384" s="6" t="inlineStr">
        <is>
          <t>HDIL</t>
        </is>
      </c>
      <c r="AO384" s="6" t="inlineStr">
        <is>
          <t>SPII</t>
        </is>
      </c>
      <c r="AP384" s="6" t="inlineStr">
        <is>
          <t>INMART</t>
        </is>
      </c>
      <c r="AQ384" s="6" t="inlineStr">
        <is>
          <t>LTTS</t>
        </is>
      </c>
      <c r="AR384" s="6" t="inlineStr">
        <is>
          <t>NJCC</t>
        </is>
      </c>
      <c r="AS384" s="6" t="inlineStr">
        <is>
          <t>TRID</t>
        </is>
      </c>
      <c r="AT384" s="6" t="inlineStr">
        <is>
          <t>SINT</t>
        </is>
      </c>
      <c r="AU384" s="6" t="inlineStr">
        <is>
          <t>SREI</t>
        </is>
      </c>
      <c r="AV384" s="6" t="inlineStr">
        <is>
          <t>PSL</t>
        </is>
      </c>
      <c r="AW384" s="6" t="inlineStr">
        <is>
          <t>HMFC</t>
        </is>
      </c>
      <c r="AX384" s="6" t="inlineStr">
        <is>
          <t>RELI</t>
        </is>
      </c>
      <c r="AY384" s="6" t="inlineStr">
        <is>
          <t>RCOM</t>
        </is>
      </c>
      <c r="AZ384" s="6" t="inlineStr">
        <is>
          <t>KPITTECH</t>
        </is>
      </c>
      <c r="BA384" s="6" t="inlineStr">
        <is>
          <t>Visagar Polytex Ltd.</t>
        </is>
      </c>
      <c r="BB384" s="6" t="inlineStr">
        <is>
          <t>MBL Infrastructure Ltd.</t>
        </is>
      </c>
      <c r="BC384" s="6" t="inlineStr">
        <is>
          <t>JBF Industries Ltd.</t>
        </is>
      </c>
      <c r="BD384" s="6" t="inlineStr">
        <is>
          <t>Borosil Renewables Ltd.</t>
        </is>
      </c>
      <c r="BE384" s="6" t="inlineStr">
        <is>
          <t>C&amp;C Constructions Ltd.</t>
        </is>
      </c>
      <c r="BF384" s="6" t="inlineStr">
        <is>
          <t>Jaiprakash Associates Ltd.</t>
        </is>
      </c>
      <c r="BG384" s="6" t="inlineStr">
        <is>
          <t>DCM Nouvelle Ltd.</t>
        </is>
      </c>
      <c r="BH384" s="6" t="inlineStr">
        <is>
          <t>Suzlon Energy Ltd.</t>
        </is>
      </c>
      <c r="BI384" s="6" t="inlineStr">
        <is>
          <t>Suven Life Sciences Ltd.</t>
        </is>
      </c>
      <c r="BJ384" s="6" t="inlineStr">
        <is>
          <t>Siti Networks Ltd.</t>
        </is>
      </c>
      <c r="BK384" s="6" t="inlineStr">
        <is>
          <t>Olectra Greentech Ltd.</t>
        </is>
      </c>
      <c r="BL384" s="6" t="inlineStr">
        <is>
          <t>Jyoti Structures Ltd.</t>
        </is>
      </c>
      <c r="BM384" s="6" t="inlineStr">
        <is>
          <t>Jet Airways (India) Ltd.</t>
        </is>
      </c>
      <c r="BN384" s="6" t="inlineStr">
        <is>
          <t>Brightcom Group Ltd.</t>
        </is>
      </c>
      <c r="BO384" s="6" t="inlineStr">
        <is>
          <t>PC Jeweller Ltd.</t>
        </is>
      </c>
      <c r="BP384" s="6" t="inlineStr">
        <is>
          <t>IL&amp;FS Transportation Networks Ltd.</t>
        </is>
      </c>
      <c r="BQ384" s="6" t="inlineStr">
        <is>
          <t>Mindteck (India) Ltd.</t>
        </is>
      </c>
      <c r="BR384" s="6" t="inlineStr">
        <is>
          <t>Syncom Healthcare Ltd.</t>
        </is>
      </c>
      <c r="BS384" s="6" t="inlineStr">
        <is>
          <t>Vakrangee Ltd.</t>
        </is>
      </c>
      <c r="BT384" s="6" t="inlineStr">
        <is>
          <t>IFB Industries Ltd.</t>
        </is>
      </c>
      <c r="BU384" s="6" t="inlineStr">
        <is>
          <t>Hindustan Copper Ltd.</t>
        </is>
      </c>
      <c r="BV384" s="6" t="inlineStr">
        <is>
          <t>Educomp Solutions Ltd.</t>
        </is>
      </c>
      <c r="BW384" s="6" t="inlineStr">
        <is>
          <t>NDR Auto Components Ltd.</t>
        </is>
      </c>
      <c r="BX384" s="6" t="inlineStr">
        <is>
          <t>Shipping Corporation Of India Ltd.</t>
        </is>
      </c>
      <c r="BY384" s="6" t="inlineStr">
        <is>
          <t>GB Global Ltd.</t>
        </is>
      </c>
      <c r="BZ384" s="6" t="inlineStr">
        <is>
          <t>MMTC Ltd.</t>
        </is>
      </c>
      <c r="CA384" s="6" t="inlineStr">
        <is>
          <t>Usha Martin Ltd.</t>
        </is>
      </c>
      <c r="CB384" s="6" t="inlineStr">
        <is>
          <t>Punj Lloyd Ltd.</t>
        </is>
      </c>
      <c r="CC384" s="6" t="inlineStr">
        <is>
          <t>JSW Ispat Special Products Ltd.</t>
        </is>
      </c>
      <c r="CD384" s="6" t="inlineStr">
        <is>
          <t>Tribhovandas Bhimji Zaveri Ltd.</t>
        </is>
      </c>
      <c r="CE384" s="6" t="inlineStr">
        <is>
          <t>Hemisphere Properties India Ltd.</t>
        </is>
      </c>
      <c r="CF384" s="6" t="inlineStr">
        <is>
          <t>HMT Ltd.</t>
        </is>
      </c>
      <c r="CG384" s="6" t="inlineStr">
        <is>
          <t>Greenpanel Industries Ltd.</t>
        </is>
      </c>
      <c r="CH384" s="6" t="inlineStr">
        <is>
          <t>Jaiprakash Power Ventures Ltd.</t>
        </is>
      </c>
      <c r="CI384" s="6" t="inlineStr">
        <is>
          <t>Karuturi Global Ltd.</t>
        </is>
      </c>
      <c r="CJ384" s="6" t="inlineStr">
        <is>
          <t>Mercator Ltd.</t>
        </is>
      </c>
      <c r="CK384" s="6" t="inlineStr">
        <is>
          <t>Rupa &amp; Company Ltd.</t>
        </is>
      </c>
      <c r="CL384" s="6" t="inlineStr">
        <is>
          <t>Housing Development And Infrastructure Ltd.</t>
        </is>
      </c>
      <c r="CM384" s="6" t="inlineStr">
        <is>
          <t>Supreme Infrastructure India Ltd.</t>
        </is>
      </c>
      <c r="CN384" s="6" t="inlineStr">
        <is>
          <t>Indiamart Intermesh Ltd.</t>
        </is>
      </c>
      <c r="CO384" s="6" t="inlineStr">
        <is>
          <t>L&amp;T Technology Services Ltd.</t>
        </is>
      </c>
      <c r="CP384" s="6" t="inlineStr">
        <is>
          <t>NCC Ltd.</t>
        </is>
      </c>
      <c r="CQ384" s="6" t="inlineStr">
        <is>
          <t>Trident Ltd.</t>
        </is>
      </c>
      <c r="CR384" s="6" t="inlineStr">
        <is>
          <t>Sintex Industries Ltd.</t>
        </is>
      </c>
      <c r="CS384" s="6" t="inlineStr">
        <is>
          <t>SREI Infrastructure Finance Ltd.</t>
        </is>
      </c>
      <c r="CT384" s="6" t="inlineStr">
        <is>
          <t>Pennar Industries Ltd.</t>
        </is>
      </c>
      <c r="CU384" s="6" t="inlineStr">
        <is>
          <t>HFCL Ltd.</t>
        </is>
      </c>
      <c r="CV384" s="6" t="inlineStr">
        <is>
          <t>Reliance Infrastructure Ltd.</t>
        </is>
      </c>
      <c r="CW384" s="6" t="inlineStr">
        <is>
          <t>Reliance Communications Ltd.</t>
        </is>
      </c>
      <c r="CX384" s="6" t="inlineStr">
        <is>
          <t>KPIT Technologies Ltd.</t>
        </is>
      </c>
      <c r="CY384" s="6" t="n">
        <v>178921.3575692435</v>
      </c>
      <c r="CZ384" s="6" t="n">
        <v>101241.5089126378</v>
      </c>
      <c r="DA384" s="6" t="n">
        <v>91636.10501755892</v>
      </c>
      <c r="DB384" s="6" t="n">
        <v>103938.2143045787</v>
      </c>
      <c r="DC384" s="6" t="n">
        <v>102701.2384493185</v>
      </c>
      <c r="DD384" s="6" t="n">
        <v>105560.5632518033</v>
      </c>
      <c r="DE384" s="6" t="n">
        <v>133015.9582829122</v>
      </c>
      <c r="DF384" s="6" t="n">
        <v>106291.6548796075</v>
      </c>
      <c r="DG384" s="6" t="n">
        <v>98501.122083719</v>
      </c>
      <c r="DH384" s="6" t="n">
        <v>90245.42158097807</v>
      </c>
      <c r="DI384" s="6" t="n">
        <v>114989.510209075</v>
      </c>
      <c r="DJ384" s="6" t="n">
        <v>122170.1853418379</v>
      </c>
      <c r="DK384" s="6" t="n">
        <v>85536.65572729996</v>
      </c>
      <c r="DL384" s="6" t="n">
        <v>96063.34231258534</v>
      </c>
      <c r="DM384" s="6" t="n">
        <v>117031.006624239</v>
      </c>
      <c r="DN384" s="6" t="n">
        <v>112806.7769762226</v>
      </c>
      <c r="DO384" s="6" t="n">
        <v>87984.29826944288</v>
      </c>
      <c r="DP384" s="6" t="n">
        <v>135479.1808803855</v>
      </c>
      <c r="DQ384" s="6" t="n">
        <v>108932.3333754907</v>
      </c>
      <c r="DR384" s="6" t="n">
        <v>139477.3571329706</v>
      </c>
      <c r="DS384" s="6" t="n">
        <v>103874.1672471665</v>
      </c>
      <c r="DT384" s="6" t="n">
        <v>99366.78265550945</v>
      </c>
      <c r="DU384" s="6" t="n">
        <v>96971.34946360928</v>
      </c>
      <c r="DV384" s="6" t="n">
        <v>111656.1683679415</v>
      </c>
      <c r="DW384" s="6" t="n">
        <v>104965.5969648596</v>
      </c>
      <c r="DX384" s="6" t="n">
        <v>113087.0422606356</v>
      </c>
      <c r="DY384" s="6" t="n">
        <v>94708.51403464885</v>
      </c>
      <c r="DZ384" s="6" t="n">
        <v>112479.8008110741</v>
      </c>
      <c r="EA384" s="6" t="n">
        <v>112443.7827825552</v>
      </c>
      <c r="EB384" s="6" t="n">
        <v>132619.7033469324</v>
      </c>
      <c r="EC384" s="6" t="n">
        <v>175092.5307883285</v>
      </c>
      <c r="ED384" s="6" t="n">
        <v>121027.2340859412</v>
      </c>
      <c r="EE384" s="6" t="n">
        <v>156979.5033878418</v>
      </c>
      <c r="EF384" s="6" t="n">
        <v>99876.35589989668</v>
      </c>
      <c r="EG384" s="6" t="n">
        <v>117711.4194534497</v>
      </c>
      <c r="EH384" s="6" t="n">
        <v>112360.9003873838</v>
      </c>
      <c r="EI384" s="6" t="n">
        <v>109250.7337329654</v>
      </c>
      <c r="EJ384" s="6" t="n">
        <v>89057.98182333363</v>
      </c>
      <c r="EK384" s="6" t="n">
        <v>135820.8686001342</v>
      </c>
      <c r="EL384" s="6" t="n">
        <v>130462.1101303617</v>
      </c>
      <c r="EM384" s="6" t="n">
        <v>114736.2688227316</v>
      </c>
      <c r="EN384" s="6" t="n">
        <v>116067.1350403776</v>
      </c>
      <c r="EO384" s="6" t="n">
        <v>151656.1078539793</v>
      </c>
      <c r="EP384" s="6" t="n">
        <v>104632.3728475108</v>
      </c>
      <c r="EQ384" s="6" t="n">
        <v>104385.5983832478</v>
      </c>
      <c r="ER384" s="6" t="n">
        <v>97932.04159446838</v>
      </c>
      <c r="ES384" s="6" t="n">
        <v>133391.1259057432</v>
      </c>
      <c r="ET384" s="6" t="n">
        <v>129674.8305049799</v>
      </c>
      <c r="EU384" s="6" t="n">
        <v>106227.3785311619</v>
      </c>
      <c r="EV384" s="6" t="n">
        <v>109326.832591755</v>
      </c>
      <c r="EW384" s="6" t="n">
        <v>0.8947368421052632</v>
      </c>
      <c r="EX384" s="6" t="n">
        <v>1.019138755980861</v>
      </c>
      <c r="EY384" s="6" t="n">
        <v>0.9430894308943089</v>
      </c>
      <c r="EZ384" s="6" t="n">
        <v>1.077365602063083</v>
      </c>
      <c r="FA384" s="6" t="n">
        <v>1.076923076923077</v>
      </c>
      <c r="FB384" s="6" t="n">
        <v>1.035971223021583</v>
      </c>
      <c r="FC384" s="6" t="n">
        <v>1.03011583011583</v>
      </c>
      <c r="FD384" s="6" t="n">
        <v>1.090909090909091</v>
      </c>
      <c r="FE384" s="6" t="n">
        <v>0.9725130890052358</v>
      </c>
      <c r="FF384" s="6" t="n">
        <v>1.086956521739131</v>
      </c>
      <c r="FG384" s="6" t="n">
        <v>1.122623205277455</v>
      </c>
      <c r="FH384" s="6" t="n">
        <v>0.9562043795620438</v>
      </c>
      <c r="FI384" s="6" t="n">
        <v>0.8151761517615177</v>
      </c>
      <c r="FJ384" s="6" t="n">
        <v>1.007042253521127</v>
      </c>
      <c r="FK384" s="6" t="n">
        <v>1.056201550387597</v>
      </c>
      <c r="FL384" s="6" t="n">
        <v>0.9782608695652175</v>
      </c>
      <c r="FM384" s="6" t="n">
        <v>1.028344671201814</v>
      </c>
      <c r="FN384" s="6" t="n">
        <v>0.9836065573770493</v>
      </c>
      <c r="FO384" s="6" t="n">
        <v>0.8947368421052632</v>
      </c>
      <c r="FP384" s="6" t="n">
        <v>0.9681429129523742</v>
      </c>
      <c r="FQ384" s="6" t="n">
        <v>1.170620437956205</v>
      </c>
      <c r="FR384" s="6" t="n">
        <v>0.9692307692307692</v>
      </c>
      <c r="FS384" s="6" t="n">
        <v>1.029705323193916</v>
      </c>
      <c r="FT384" s="6" t="n">
        <v>1.053039332538736</v>
      </c>
      <c r="FU384" s="6" t="n">
        <v>0.9857142857142858</v>
      </c>
      <c r="FV384" s="6" t="n">
        <v>1.078066914498141</v>
      </c>
      <c r="FW384" s="6" t="n">
        <v>1.050251256281407</v>
      </c>
      <c r="FX384" s="6" t="n">
        <v>0.8837209302325582</v>
      </c>
      <c r="FY384" s="6" t="n">
        <v>1.007207207207207</v>
      </c>
      <c r="FZ384" s="6" t="n">
        <v>1.076551724137931</v>
      </c>
      <c r="GA384" s="6" t="n">
        <v>1.077627242768217</v>
      </c>
      <c r="GB384" s="6" t="n">
        <v>1.004566210045662</v>
      </c>
      <c r="GC384" s="6" t="n">
        <v>1.057066824364282</v>
      </c>
      <c r="GD384" s="6" t="n">
        <v>0.9821428571428572</v>
      </c>
      <c r="GE384" s="6" t="n">
        <v>1</v>
      </c>
      <c r="GF384" s="6" t="n">
        <v>1</v>
      </c>
      <c r="GG384" s="6" t="n">
        <v>1.002598752598753</v>
      </c>
      <c r="GH384" s="6" t="n">
        <v>1.08695652173913</v>
      </c>
      <c r="GI384" s="6" t="n">
        <v>1</v>
      </c>
      <c r="GJ384" s="6" t="n">
        <v>0.9975835501942134</v>
      </c>
      <c r="GK384" s="6" t="n">
        <v>1.054330239291493</v>
      </c>
      <c r="GL384" s="6" t="n">
        <v>1.1175</v>
      </c>
      <c r="GM384" s="6" t="n">
        <v>1.043321299638989</v>
      </c>
      <c r="GN384" s="6" t="n">
        <v>1.075</v>
      </c>
      <c r="GO384" s="6" t="n">
        <v>1.035460992907801</v>
      </c>
      <c r="GP384" s="6" t="n">
        <v>1.041871921182266</v>
      </c>
      <c r="GQ384" s="6" t="n">
        <v>0.969335604770017</v>
      </c>
      <c r="GR384" s="6" t="n">
        <v>0.9291598023064249</v>
      </c>
      <c r="GS384" s="6" t="n">
        <v>1</v>
      </c>
      <c r="GT384" s="6" t="n">
        <v>1.031799476243921</v>
      </c>
    </row>
    <row r="385">
      <c r="A385" s="5" t="inlineStr">
        <is>
          <t>01-02-2021</t>
        </is>
      </c>
      <c r="B385" s="6">
        <f>SUM(CY385:EV385)</f>
        <v/>
      </c>
      <c r="C385" s="6" t="inlineStr">
        <is>
          <t>TTLS</t>
        </is>
      </c>
      <c r="D385" s="6" t="inlineStr">
        <is>
          <t>JKI</t>
        </is>
      </c>
      <c r="E385" s="6" t="inlineStr">
        <is>
          <t>HEMIPROP</t>
        </is>
      </c>
      <c r="F385" s="6" t="inlineStr">
        <is>
          <t>TELX</t>
        </is>
      </c>
      <c r="G385" s="6" t="inlineStr">
        <is>
          <t>IIFL</t>
        </is>
      </c>
      <c r="H385" s="6" t="inlineStr">
        <is>
          <t>TTMT</t>
        </is>
      </c>
      <c r="I385" s="6" t="inlineStr">
        <is>
          <t>ARCP</t>
        </is>
      </c>
      <c r="J385" s="6" t="inlineStr">
        <is>
          <t>SECURKLO</t>
        </is>
      </c>
      <c r="K385" s="6" t="inlineStr">
        <is>
          <t>GREENP</t>
        </is>
      </c>
      <c r="L385" s="6" t="inlineStr">
        <is>
          <t>HDCM</t>
        </is>
      </c>
      <c r="M385" s="6" t="inlineStr">
        <is>
          <t>JBMA</t>
        </is>
      </c>
      <c r="N385" s="6" t="inlineStr">
        <is>
          <t>VISP</t>
        </is>
      </c>
      <c r="O385" s="6" t="inlineStr">
        <is>
          <t>TRID</t>
        </is>
      </c>
      <c r="P385" s="6" t="inlineStr">
        <is>
          <t>CEAT</t>
        </is>
      </c>
      <c r="Q385" s="6" t="inlineStr">
        <is>
          <t>GTLI</t>
        </is>
      </c>
      <c r="R385" s="6" t="inlineStr">
        <is>
          <t>PRIVISCL</t>
        </is>
      </c>
      <c r="S385" s="6" t="inlineStr">
        <is>
          <t>AACL</t>
        </is>
      </c>
      <c r="T385" s="6" t="inlineStr">
        <is>
          <t>TXM</t>
        </is>
      </c>
      <c r="U385" s="6" t="inlineStr">
        <is>
          <t>RVNL</t>
        </is>
      </c>
      <c r="V385" s="6" t="inlineStr">
        <is>
          <t>SEQ</t>
        </is>
      </c>
      <c r="W385" s="6" t="inlineStr">
        <is>
          <t>APTR</t>
        </is>
      </c>
      <c r="X385" s="6" t="inlineStr">
        <is>
          <t>KKC</t>
        </is>
      </c>
      <c r="Y385" s="6" t="inlineStr">
        <is>
          <t>BOS</t>
        </is>
      </c>
      <c r="Z385" s="6" t="inlineStr">
        <is>
          <t>IDFCFB</t>
        </is>
      </c>
      <c r="AA385" s="6" t="inlineStr">
        <is>
          <t>BLA</t>
        </is>
      </c>
      <c r="AB385" s="6" t="inlineStr">
        <is>
          <t>SHFL</t>
        </is>
      </c>
      <c r="AC385" s="6" t="inlineStr">
        <is>
          <t>KNRC</t>
        </is>
      </c>
      <c r="AD385" s="6" t="inlineStr">
        <is>
          <t>VGRD</t>
        </is>
      </c>
      <c r="AE385" s="6" t="inlineStr">
        <is>
          <t>AL</t>
        </is>
      </c>
      <c r="AF385" s="6" t="inlineStr">
        <is>
          <t>BLSIN</t>
        </is>
      </c>
      <c r="AG385" s="6" t="inlineStr">
        <is>
          <t>TML</t>
        </is>
      </c>
      <c r="AH385" s="6" t="inlineStr">
        <is>
          <t>TBZL</t>
        </is>
      </c>
      <c r="AI385" s="6" t="inlineStr">
        <is>
          <t>IGLY</t>
        </is>
      </c>
      <c r="AJ385" s="6" t="inlineStr">
        <is>
          <t>CYL</t>
        </is>
      </c>
      <c r="AK385" s="6" t="inlineStr">
        <is>
          <t>HZ</t>
        </is>
      </c>
      <c r="AL385" s="6" t="inlineStr">
        <is>
          <t>POLYCAB</t>
        </is>
      </c>
      <c r="AM385" s="6" t="inlineStr">
        <is>
          <t>SOLARA</t>
        </is>
      </c>
      <c r="AN385" s="6" t="inlineStr">
        <is>
          <t>GRASIM</t>
        </is>
      </c>
      <c r="AO385" s="6" t="inlineStr">
        <is>
          <t>APTY</t>
        </is>
      </c>
      <c r="AP385" s="6" t="inlineStr">
        <is>
          <t>SCHN</t>
        </is>
      </c>
      <c r="AQ385" s="6" t="inlineStr">
        <is>
          <t>BJAUT</t>
        </is>
      </c>
      <c r="AR385" s="6" t="inlineStr">
        <is>
          <t>DLFU</t>
        </is>
      </c>
      <c r="AS385" s="6" t="inlineStr">
        <is>
          <t>SBICARD</t>
        </is>
      </c>
      <c r="AT385" s="6" t="inlineStr">
        <is>
          <t>TVSL</t>
        </is>
      </c>
      <c r="AU385" s="6" t="inlineStr">
        <is>
          <t>MAXHEALT</t>
        </is>
      </c>
      <c r="AV385" s="6" t="inlineStr">
        <is>
          <t>UNOMINDA</t>
        </is>
      </c>
      <c r="AW385" s="6" t="inlineStr">
        <is>
          <t>KJC</t>
        </is>
      </c>
      <c r="AX385" s="6" t="inlineStr">
        <is>
          <t>ORIENTEL</t>
        </is>
      </c>
      <c r="AY385" s="6" t="inlineStr">
        <is>
          <t>GAEX</t>
        </is>
      </c>
      <c r="AZ385" s="6" t="inlineStr">
        <is>
          <t>HAVL</t>
        </is>
      </c>
      <c r="BA385" s="6" t="inlineStr">
        <is>
          <t>Tata Teleservices (Maharashtra) Ltd.</t>
        </is>
      </c>
      <c r="BB385" s="6" t="inlineStr">
        <is>
          <t>JK Tyre &amp; Industries Ltd.</t>
        </is>
      </c>
      <c r="BC385" s="6" t="inlineStr">
        <is>
          <t>Hemisphere Properties India Ltd.</t>
        </is>
      </c>
      <c r="BD385" s="6" t="inlineStr">
        <is>
          <t>Tata Elxsi Ltd.</t>
        </is>
      </c>
      <c r="BE385" s="6" t="inlineStr">
        <is>
          <t>IIFL Finance Ltd.</t>
        </is>
      </c>
      <c r="BF385" s="6" t="inlineStr">
        <is>
          <t>Tata Motors Ltd.</t>
        </is>
      </c>
      <c r="BG385" s="6" t="inlineStr">
        <is>
          <t>Anant Raj Ltd.</t>
        </is>
      </c>
      <c r="BH385" s="6" t="inlineStr">
        <is>
          <t>Securekloud Technologies Ltd.</t>
        </is>
      </c>
      <c r="BI385" s="6" t="inlineStr">
        <is>
          <t>Greenpanel Industries Ltd.</t>
        </is>
      </c>
      <c r="BJ385" s="6" t="inlineStr">
        <is>
          <t>Hindustan Composites Ltd.</t>
        </is>
      </c>
      <c r="BK385" s="6" t="inlineStr">
        <is>
          <t>JBM Auto Ltd.</t>
        </is>
      </c>
      <c r="BL385" s="6" t="inlineStr">
        <is>
          <t>Visagar Polytex Ltd.</t>
        </is>
      </c>
      <c r="BM385" s="6" t="inlineStr">
        <is>
          <t>Trident Ltd.</t>
        </is>
      </c>
      <c r="BN385" s="6" t="inlineStr">
        <is>
          <t>Ceat Ltd.</t>
        </is>
      </c>
      <c r="BO385" s="6" t="inlineStr">
        <is>
          <t>GTL Infrastructure Ltd.</t>
        </is>
      </c>
      <c r="BP385" s="6" t="inlineStr">
        <is>
          <t>Privi Speciality Chemicals Ltd.</t>
        </is>
      </c>
      <c r="BQ385" s="6" t="inlineStr">
        <is>
          <t>Alkyl Amines Chemicals Ltd.</t>
        </is>
      </c>
      <c r="BR385" s="6" t="inlineStr">
        <is>
          <t>Texmaco Infrastructure &amp; Holdings Ltd.</t>
        </is>
      </c>
      <c r="BS385" s="6" t="inlineStr">
        <is>
          <t>Rail Vikas Nigam Ltd.</t>
        </is>
      </c>
      <c r="BT385" s="6" t="inlineStr">
        <is>
          <t>Sequent Scientific Ltd.</t>
        </is>
      </c>
      <c r="BU385" s="6" t="inlineStr">
        <is>
          <t>Aptech Ltd.</t>
        </is>
      </c>
      <c r="BV385" s="6" t="inlineStr">
        <is>
          <t>Cummins India Ltd.</t>
        </is>
      </c>
      <c r="BW385" s="6" t="inlineStr">
        <is>
          <t>Bosch Ltd.</t>
        </is>
      </c>
      <c r="BX385" s="6" t="inlineStr">
        <is>
          <t>IDFC First Bank Ltd.</t>
        </is>
      </c>
      <c r="BY385" s="6" t="inlineStr">
        <is>
          <t>Balaji Amines Ltd.</t>
        </is>
      </c>
      <c r="BZ385" s="6" t="inlineStr">
        <is>
          <t>Shriram Finance Ltd.</t>
        </is>
      </c>
      <c r="CA385" s="6" t="inlineStr">
        <is>
          <t>KNR Constructions Ltd.</t>
        </is>
      </c>
      <c r="CB385" s="6" t="inlineStr">
        <is>
          <t>V-Guard Industries Ltd.</t>
        </is>
      </c>
      <c r="CC385" s="6" t="inlineStr">
        <is>
          <t>Ashok Leyland Ltd.</t>
        </is>
      </c>
      <c r="CD385" s="6" t="inlineStr">
        <is>
          <t>BLS International Services Ltd.</t>
        </is>
      </c>
      <c r="CE385" s="6" t="inlineStr">
        <is>
          <t>Tata Metaliks Ltd.</t>
        </is>
      </c>
      <c r="CF385" s="6" t="inlineStr">
        <is>
          <t>Tribhovandas Bhimji Zaveri Ltd.</t>
        </is>
      </c>
      <c r="CG385" s="6" t="inlineStr">
        <is>
          <t>India Glycols Ltd.</t>
        </is>
      </c>
      <c r="CH385" s="6" t="inlineStr">
        <is>
          <t>Cyient Ltd.</t>
        </is>
      </c>
      <c r="CI385" s="6" t="inlineStr">
        <is>
          <t>Hindustan Zinc Ltd.</t>
        </is>
      </c>
      <c r="CJ385" s="6" t="inlineStr">
        <is>
          <t>Polycab India Ltd.</t>
        </is>
      </c>
      <c r="CK385" s="6" t="inlineStr">
        <is>
          <t>Solara Active Pharma Sciences Ltd.</t>
        </is>
      </c>
      <c r="CL385" s="6" t="inlineStr">
        <is>
          <t>Grasim Industries Ltd.</t>
        </is>
      </c>
      <c r="CM385" s="6" t="inlineStr">
        <is>
          <t>Apollo Tyres Ltd.</t>
        </is>
      </c>
      <c r="CN385" s="6" t="inlineStr">
        <is>
          <t>Schneider Electric Infrastructure Ltd.</t>
        </is>
      </c>
      <c r="CO385" s="6" t="inlineStr">
        <is>
          <t>Bajaj Auto Ltd.</t>
        </is>
      </c>
      <c r="CP385" s="6" t="inlineStr">
        <is>
          <t>DLF Ltd.</t>
        </is>
      </c>
      <c r="CQ385" s="6" t="inlineStr">
        <is>
          <t>SBI Cards And Payment Services Ltd.</t>
        </is>
      </c>
      <c r="CR385" s="6" t="inlineStr">
        <is>
          <t>TVS Motor Company Ltd.</t>
        </is>
      </c>
      <c r="CS385" s="6" t="inlineStr">
        <is>
          <t>Max Healthcare Institute Ltd.</t>
        </is>
      </c>
      <c r="CT385" s="6" t="inlineStr">
        <is>
          <t>UNO Minda Ltd.</t>
        </is>
      </c>
      <c r="CU385" s="6" t="inlineStr">
        <is>
          <t>Kajaria Ceramics Ltd.</t>
        </is>
      </c>
      <c r="CV385" s="6" t="inlineStr">
        <is>
          <t>Orient Electric Ltd.</t>
        </is>
      </c>
      <c r="CW385" s="6" t="inlineStr">
        <is>
          <t>Gujarat Ambuja Exports Ltd.</t>
        </is>
      </c>
      <c r="CX385" s="6" t="inlineStr">
        <is>
          <t>Havells India Ltd.</t>
        </is>
      </c>
      <c r="CY385" s="6" t="n">
        <v>116473.4103090061</v>
      </c>
      <c r="CZ385" s="6" t="n">
        <v>116473.4103090061</v>
      </c>
      <c r="DA385" s="6" t="n">
        <v>116473.4103090061</v>
      </c>
      <c r="DB385" s="6" t="n">
        <v>116473.4103090061</v>
      </c>
      <c r="DC385" s="6" t="n">
        <v>116473.4103090061</v>
      </c>
      <c r="DD385" s="6" t="n">
        <v>116473.4103090061</v>
      </c>
      <c r="DE385" s="6" t="n">
        <v>116473.4103090061</v>
      </c>
      <c r="DF385" s="6" t="n">
        <v>116473.4103090061</v>
      </c>
      <c r="DG385" s="6" t="n">
        <v>116473.4103090061</v>
      </c>
      <c r="DH385" s="6" t="n">
        <v>116473.4103090061</v>
      </c>
      <c r="DI385" s="6" t="n">
        <v>116473.4103090061</v>
      </c>
      <c r="DJ385" s="6" t="n">
        <v>116473.4103090061</v>
      </c>
      <c r="DK385" s="6" t="n">
        <v>116473.4103090061</v>
      </c>
      <c r="DL385" s="6" t="n">
        <v>116473.4103090061</v>
      </c>
      <c r="DM385" s="6" t="n">
        <v>116473.4103090061</v>
      </c>
      <c r="DN385" s="6" t="n">
        <v>116473.4103090061</v>
      </c>
      <c r="DO385" s="6" t="n">
        <v>116473.4103090061</v>
      </c>
      <c r="DP385" s="6" t="n">
        <v>116473.4103090061</v>
      </c>
      <c r="DQ385" s="6" t="n">
        <v>116473.4103090061</v>
      </c>
      <c r="DR385" s="6" t="n">
        <v>116473.4103090061</v>
      </c>
      <c r="DS385" s="6" t="n">
        <v>116473.4103090061</v>
      </c>
      <c r="DT385" s="6" t="n">
        <v>116473.4103090061</v>
      </c>
      <c r="DU385" s="6" t="n">
        <v>116473.4103090061</v>
      </c>
      <c r="DV385" s="6" t="n">
        <v>116473.4103090061</v>
      </c>
      <c r="DW385" s="6" t="n">
        <v>116473.4103090061</v>
      </c>
      <c r="DX385" s="6" t="n">
        <v>116473.4103090061</v>
      </c>
      <c r="DY385" s="6" t="n">
        <v>116473.4103090061</v>
      </c>
      <c r="DZ385" s="6" t="n">
        <v>116473.4103090061</v>
      </c>
      <c r="EA385" s="6" t="n">
        <v>116473.4103090061</v>
      </c>
      <c r="EB385" s="6" t="n">
        <v>116473.4103090061</v>
      </c>
      <c r="EC385" s="6" t="n">
        <v>116473.4103090061</v>
      </c>
      <c r="ED385" s="6" t="n">
        <v>116473.4103090061</v>
      </c>
      <c r="EE385" s="6" t="n">
        <v>116473.4103090061</v>
      </c>
      <c r="EF385" s="6" t="n">
        <v>116473.4103090061</v>
      </c>
      <c r="EG385" s="6" t="n">
        <v>116473.4103090061</v>
      </c>
      <c r="EH385" s="6" t="n">
        <v>116473.4103090061</v>
      </c>
      <c r="EI385" s="6" t="n">
        <v>116473.4103090061</v>
      </c>
      <c r="EJ385" s="6" t="n">
        <v>116473.4103090061</v>
      </c>
      <c r="EK385" s="6" t="n">
        <v>116473.4103090061</v>
      </c>
      <c r="EL385" s="6" t="n">
        <v>116473.4103090061</v>
      </c>
      <c r="EM385" s="6" t="n">
        <v>116473.4103090061</v>
      </c>
      <c r="EN385" s="6" t="n">
        <v>116473.4103090061</v>
      </c>
      <c r="EO385" s="6" t="n">
        <v>116473.4103090061</v>
      </c>
      <c r="EP385" s="6" t="n">
        <v>116473.4103090061</v>
      </c>
      <c r="EQ385" s="6" t="n">
        <v>116473.4103090061</v>
      </c>
      <c r="ER385" s="6" t="n">
        <v>116473.4103090061</v>
      </c>
      <c r="ES385" s="6" t="n">
        <v>116473.4103090061</v>
      </c>
      <c r="ET385" s="6" t="n">
        <v>116473.4103090061</v>
      </c>
      <c r="EU385" s="6" t="n">
        <v>116473.4103090061</v>
      </c>
      <c r="EV385" s="6" t="n">
        <v>116473.4103090061</v>
      </c>
      <c r="EW385" s="6" t="n">
        <v>1.15</v>
      </c>
      <c r="EX385" s="6" t="n">
        <v>1.018875192604006</v>
      </c>
      <c r="EY385" s="6" t="n">
        <v>1.075433231396534</v>
      </c>
      <c r="EZ385" s="6" t="n">
        <v>0.9634212488982303</v>
      </c>
      <c r="FA385" s="6" t="n">
        <v>1.146424517593644</v>
      </c>
      <c r="FB385" s="6" t="n">
        <v>1.20153791130186</v>
      </c>
      <c r="FC385" s="6" t="n">
        <v>1.083645443196005</v>
      </c>
      <c r="FD385" s="6" t="n">
        <v>0.8365553602811951</v>
      </c>
      <c r="FE385" s="6" t="n">
        <v>1.024335664335664</v>
      </c>
      <c r="FF385" s="6" t="n">
        <v>1.04977664326739</v>
      </c>
      <c r="FG385" s="6" t="n">
        <v>1.09008654602675</v>
      </c>
      <c r="FH385" s="6" t="n">
        <v>0.8529411764705882</v>
      </c>
      <c r="FI385" s="6" t="n">
        <v>0.9792387543252596</v>
      </c>
      <c r="FJ385" s="6" t="n">
        <v>1.101128960742181</v>
      </c>
      <c r="FK385" s="6" t="n">
        <v>1.05</v>
      </c>
      <c r="FL385" s="6" t="n">
        <v>0.8950165158695965</v>
      </c>
      <c r="FM385" s="6" t="n">
        <v>1.017210108419653</v>
      </c>
      <c r="FN385" s="6" t="n">
        <v>1.266149870801034</v>
      </c>
      <c r="FO385" s="6" t="n">
        <v>1.044554455445545</v>
      </c>
      <c r="FP385" s="6" t="n">
        <v>1.079460966542751</v>
      </c>
      <c r="FQ385" s="6" t="n">
        <v>1.100836078033944</v>
      </c>
      <c r="FR385" s="6" t="n">
        <v>1.08527397260274</v>
      </c>
      <c r="FS385" s="6" t="n">
        <v>1.030180906322765</v>
      </c>
      <c r="FT385" s="6" t="n">
        <v>1.054721030042918</v>
      </c>
      <c r="FU385" s="6" t="n">
        <v>1.081940585595213</v>
      </c>
      <c r="FV385" s="6" t="n">
        <v>1.065690690690691</v>
      </c>
      <c r="FW385" s="6" t="n">
        <v>1.064723320158103</v>
      </c>
      <c r="FX385" s="6" t="n">
        <v>1.016460905349794</v>
      </c>
      <c r="FY385" s="6" t="n">
        <v>1.113068414584187</v>
      </c>
      <c r="FZ385" s="6" t="n">
        <v>1.01294964028777</v>
      </c>
      <c r="GA385" s="6" t="n">
        <v>1.018037806176784</v>
      </c>
      <c r="GB385" s="6" t="n">
        <v>0.9666880204996797</v>
      </c>
      <c r="GC385" s="6" t="n">
        <v>1.133452639652307</v>
      </c>
      <c r="GD385" s="6" t="n">
        <v>1.040686432484692</v>
      </c>
      <c r="GE385" s="6" t="n">
        <v>1.02961038961039</v>
      </c>
      <c r="GF385" s="6" t="n">
        <v>1.053425040988523</v>
      </c>
      <c r="GG385" s="6" t="n">
        <v>1.044084088237328</v>
      </c>
      <c r="GH385" s="6" t="n">
        <v>1.075645182783281</v>
      </c>
      <c r="GI385" s="6" t="n">
        <v>1.164482919981282</v>
      </c>
      <c r="GJ385" s="6" t="n">
        <v>1.078325123152709</v>
      </c>
      <c r="GK385" s="6" t="n">
        <v>1.02983206552118</v>
      </c>
      <c r="GL385" s="6" t="n">
        <v>1.11148588673886</v>
      </c>
      <c r="GM385" s="6" t="n">
        <v>0.977297565822156</v>
      </c>
      <c r="GN385" s="6" t="n">
        <v>1.109927234927235</v>
      </c>
      <c r="GO385" s="6" t="n">
        <v>1.084902840059791</v>
      </c>
      <c r="GP385" s="6" t="n">
        <v>1.270438229936784</v>
      </c>
      <c r="GQ385" s="6" t="n">
        <v>1.074974426860822</v>
      </c>
      <c r="GR385" s="6" t="n">
        <v>1.032269961276046</v>
      </c>
      <c r="GS385" s="6" t="n">
        <v>0.9646767926527728</v>
      </c>
      <c r="GT385" s="6" t="n">
        <v>1.06025230653361</v>
      </c>
    </row>
    <row r="386">
      <c r="A386" s="5" t="inlineStr">
        <is>
          <t>08-02-2021</t>
        </is>
      </c>
      <c r="B386" s="6">
        <f>SUM(CY386:EV386)</f>
        <v/>
      </c>
      <c r="C386" s="6" t="inlineStr">
        <is>
          <t>TTLS</t>
        </is>
      </c>
      <c r="D386" s="6" t="inlineStr">
        <is>
          <t>JKI</t>
        </is>
      </c>
      <c r="E386" s="6" t="inlineStr">
        <is>
          <t>HEMIPROP</t>
        </is>
      </c>
      <c r="F386" s="6" t="inlineStr">
        <is>
          <t>TELX</t>
        </is>
      </c>
      <c r="G386" s="6" t="inlineStr">
        <is>
          <t>IIFL</t>
        </is>
      </c>
      <c r="H386" s="6" t="inlineStr">
        <is>
          <t>TTMT</t>
        </is>
      </c>
      <c r="I386" s="6" t="inlineStr">
        <is>
          <t>ARCP</t>
        </is>
      </c>
      <c r="J386" s="6" t="inlineStr">
        <is>
          <t>SECURKLO</t>
        </is>
      </c>
      <c r="K386" s="6" t="inlineStr">
        <is>
          <t>GREENP</t>
        </is>
      </c>
      <c r="L386" s="6" t="inlineStr">
        <is>
          <t>HDCM</t>
        </is>
      </c>
      <c r="M386" s="6" t="inlineStr">
        <is>
          <t>JBMA</t>
        </is>
      </c>
      <c r="N386" s="6" t="inlineStr">
        <is>
          <t>VISP</t>
        </is>
      </c>
      <c r="O386" s="6" t="inlineStr">
        <is>
          <t>TRID</t>
        </is>
      </c>
      <c r="P386" s="6" t="inlineStr">
        <is>
          <t>CEAT</t>
        </is>
      </c>
      <c r="Q386" s="6" t="inlineStr">
        <is>
          <t>GTLI</t>
        </is>
      </c>
      <c r="R386" s="6" t="inlineStr">
        <is>
          <t>PRIVISCL</t>
        </is>
      </c>
      <c r="S386" s="6" t="inlineStr">
        <is>
          <t>AACL</t>
        </is>
      </c>
      <c r="T386" s="6" t="inlineStr">
        <is>
          <t>TXM</t>
        </is>
      </c>
      <c r="U386" s="6" t="inlineStr">
        <is>
          <t>RVNL</t>
        </is>
      </c>
      <c r="V386" s="6" t="inlineStr">
        <is>
          <t>SEQ</t>
        </is>
      </c>
      <c r="W386" s="6" t="inlineStr">
        <is>
          <t>APTR</t>
        </is>
      </c>
      <c r="X386" s="6" t="inlineStr">
        <is>
          <t>KKC</t>
        </is>
      </c>
      <c r="Y386" s="6" t="inlineStr">
        <is>
          <t>BOS</t>
        </is>
      </c>
      <c r="Z386" s="6" t="inlineStr">
        <is>
          <t>IDFCFB</t>
        </is>
      </c>
      <c r="AA386" s="6" t="inlineStr">
        <is>
          <t>BLA</t>
        </is>
      </c>
      <c r="AB386" s="6" t="inlineStr">
        <is>
          <t>SHFL</t>
        </is>
      </c>
      <c r="AC386" s="6" t="inlineStr">
        <is>
          <t>KNRC</t>
        </is>
      </c>
      <c r="AD386" s="6" t="inlineStr">
        <is>
          <t>VGRD</t>
        </is>
      </c>
      <c r="AE386" s="6" t="inlineStr">
        <is>
          <t>AL</t>
        </is>
      </c>
      <c r="AF386" s="6" t="inlineStr">
        <is>
          <t>BLSIN</t>
        </is>
      </c>
      <c r="AG386" s="6" t="inlineStr">
        <is>
          <t>TML</t>
        </is>
      </c>
      <c r="AH386" s="6" t="inlineStr">
        <is>
          <t>TBZL</t>
        </is>
      </c>
      <c r="AI386" s="6" t="inlineStr">
        <is>
          <t>IGLY</t>
        </is>
      </c>
      <c r="AJ386" s="6" t="inlineStr">
        <is>
          <t>CYL</t>
        </is>
      </c>
      <c r="AK386" s="6" t="inlineStr">
        <is>
          <t>HZ</t>
        </is>
      </c>
      <c r="AL386" s="6" t="inlineStr">
        <is>
          <t>POLYCAB</t>
        </is>
      </c>
      <c r="AM386" s="6" t="inlineStr">
        <is>
          <t>SOLARA</t>
        </is>
      </c>
      <c r="AN386" s="6" t="inlineStr">
        <is>
          <t>GRASIM</t>
        </is>
      </c>
      <c r="AO386" s="6" t="inlineStr">
        <is>
          <t>APTY</t>
        </is>
      </c>
      <c r="AP386" s="6" t="inlineStr">
        <is>
          <t>SCHN</t>
        </is>
      </c>
      <c r="AQ386" s="6" t="inlineStr">
        <is>
          <t>BJAUT</t>
        </is>
      </c>
      <c r="AR386" s="6" t="inlineStr">
        <is>
          <t>DLFU</t>
        </is>
      </c>
      <c r="AS386" s="6" t="inlineStr">
        <is>
          <t>SBICARD</t>
        </is>
      </c>
      <c r="AT386" s="6" t="inlineStr">
        <is>
          <t>TVSL</t>
        </is>
      </c>
      <c r="AU386" s="6" t="inlineStr">
        <is>
          <t>MAXHEALT</t>
        </is>
      </c>
      <c r="AV386" s="6" t="inlineStr">
        <is>
          <t>UNOMINDA</t>
        </is>
      </c>
      <c r="AW386" s="6" t="inlineStr">
        <is>
          <t>KJC</t>
        </is>
      </c>
      <c r="AX386" s="6" t="inlineStr">
        <is>
          <t>ORIENTEL</t>
        </is>
      </c>
      <c r="AY386" s="6" t="inlineStr">
        <is>
          <t>GAEX</t>
        </is>
      </c>
      <c r="AZ386" s="6" t="inlineStr">
        <is>
          <t>HAVL</t>
        </is>
      </c>
      <c r="BA386" s="6" t="inlineStr">
        <is>
          <t>Tata Teleservices (Maharashtra) Ltd.</t>
        </is>
      </c>
      <c r="BB386" s="6" t="inlineStr">
        <is>
          <t>JK Tyre &amp; Industries Ltd.</t>
        </is>
      </c>
      <c r="BC386" s="6" t="inlineStr">
        <is>
          <t>Hemisphere Properties India Ltd.</t>
        </is>
      </c>
      <c r="BD386" s="6" t="inlineStr">
        <is>
          <t>Tata Elxsi Ltd.</t>
        </is>
      </c>
      <c r="BE386" s="6" t="inlineStr">
        <is>
          <t>IIFL Finance Ltd.</t>
        </is>
      </c>
      <c r="BF386" s="6" t="inlineStr">
        <is>
          <t>Tata Motors Ltd.</t>
        </is>
      </c>
      <c r="BG386" s="6" t="inlineStr">
        <is>
          <t>Anant Raj Ltd.</t>
        </is>
      </c>
      <c r="BH386" s="6" t="inlineStr">
        <is>
          <t>Securekloud Technologies Ltd.</t>
        </is>
      </c>
      <c r="BI386" s="6" t="inlineStr">
        <is>
          <t>Greenpanel Industries Ltd.</t>
        </is>
      </c>
      <c r="BJ386" s="6" t="inlineStr">
        <is>
          <t>Hindustan Composites Ltd.</t>
        </is>
      </c>
      <c r="BK386" s="6" t="inlineStr">
        <is>
          <t>JBM Auto Ltd.</t>
        </is>
      </c>
      <c r="BL386" s="6" t="inlineStr">
        <is>
          <t>Visagar Polytex Ltd.</t>
        </is>
      </c>
      <c r="BM386" s="6" t="inlineStr">
        <is>
          <t>Trident Ltd.</t>
        </is>
      </c>
      <c r="BN386" s="6" t="inlineStr">
        <is>
          <t>Ceat Ltd.</t>
        </is>
      </c>
      <c r="BO386" s="6" t="inlineStr">
        <is>
          <t>GTL Infrastructure Ltd.</t>
        </is>
      </c>
      <c r="BP386" s="6" t="inlineStr">
        <is>
          <t>Privi Speciality Chemicals Ltd.</t>
        </is>
      </c>
      <c r="BQ386" s="6" t="inlineStr">
        <is>
          <t>Alkyl Amines Chemicals Ltd.</t>
        </is>
      </c>
      <c r="BR386" s="6" t="inlineStr">
        <is>
          <t>Texmaco Infrastructure &amp; Holdings Ltd.</t>
        </is>
      </c>
      <c r="BS386" s="6" t="inlineStr">
        <is>
          <t>Rail Vikas Nigam Ltd.</t>
        </is>
      </c>
      <c r="BT386" s="6" t="inlineStr">
        <is>
          <t>Sequent Scientific Ltd.</t>
        </is>
      </c>
      <c r="BU386" s="6" t="inlineStr">
        <is>
          <t>Aptech Ltd.</t>
        </is>
      </c>
      <c r="BV386" s="6" t="inlineStr">
        <is>
          <t>Cummins India Ltd.</t>
        </is>
      </c>
      <c r="BW386" s="6" t="inlineStr">
        <is>
          <t>Bosch Ltd.</t>
        </is>
      </c>
      <c r="BX386" s="6" t="inlineStr">
        <is>
          <t>IDFC First Bank Ltd.</t>
        </is>
      </c>
      <c r="BY386" s="6" t="inlineStr">
        <is>
          <t>Balaji Amines Ltd.</t>
        </is>
      </c>
      <c r="BZ386" s="6" t="inlineStr">
        <is>
          <t>Shriram Finance Ltd.</t>
        </is>
      </c>
      <c r="CA386" s="6" t="inlineStr">
        <is>
          <t>KNR Constructions Ltd.</t>
        </is>
      </c>
      <c r="CB386" s="6" t="inlineStr">
        <is>
          <t>V-Guard Industries Ltd.</t>
        </is>
      </c>
      <c r="CC386" s="6" t="inlineStr">
        <is>
          <t>Ashok Leyland Ltd.</t>
        </is>
      </c>
      <c r="CD386" s="6" t="inlineStr">
        <is>
          <t>BLS International Services Ltd.</t>
        </is>
      </c>
      <c r="CE386" s="6" t="inlineStr">
        <is>
          <t>Tata Metaliks Ltd.</t>
        </is>
      </c>
      <c r="CF386" s="6" t="inlineStr">
        <is>
          <t>Tribhovandas Bhimji Zaveri Ltd.</t>
        </is>
      </c>
      <c r="CG386" s="6" t="inlineStr">
        <is>
          <t>India Glycols Ltd.</t>
        </is>
      </c>
      <c r="CH386" s="6" t="inlineStr">
        <is>
          <t>Cyient Ltd.</t>
        </is>
      </c>
      <c r="CI386" s="6" t="inlineStr">
        <is>
          <t>Hindustan Zinc Ltd.</t>
        </is>
      </c>
      <c r="CJ386" s="6" t="inlineStr">
        <is>
          <t>Polycab India Ltd.</t>
        </is>
      </c>
      <c r="CK386" s="6" t="inlineStr">
        <is>
          <t>Solara Active Pharma Sciences Ltd.</t>
        </is>
      </c>
      <c r="CL386" s="6" t="inlineStr">
        <is>
          <t>Grasim Industries Ltd.</t>
        </is>
      </c>
      <c r="CM386" s="6" t="inlineStr">
        <is>
          <t>Apollo Tyres Ltd.</t>
        </is>
      </c>
      <c r="CN386" s="6" t="inlineStr">
        <is>
          <t>Schneider Electric Infrastructure Ltd.</t>
        </is>
      </c>
      <c r="CO386" s="6" t="inlineStr">
        <is>
          <t>Bajaj Auto Ltd.</t>
        </is>
      </c>
      <c r="CP386" s="6" t="inlineStr">
        <is>
          <t>DLF Ltd.</t>
        </is>
      </c>
      <c r="CQ386" s="6" t="inlineStr">
        <is>
          <t>SBI Cards And Payment Services Ltd.</t>
        </is>
      </c>
      <c r="CR386" s="6" t="inlineStr">
        <is>
          <t>TVS Motor Company Ltd.</t>
        </is>
      </c>
      <c r="CS386" s="6" t="inlineStr">
        <is>
          <t>Max Healthcare Institute Ltd.</t>
        </is>
      </c>
      <c r="CT386" s="6" t="inlineStr">
        <is>
          <t>UNO Minda Ltd.</t>
        </is>
      </c>
      <c r="CU386" s="6" t="inlineStr">
        <is>
          <t>Kajaria Ceramics Ltd.</t>
        </is>
      </c>
      <c r="CV386" s="6" t="inlineStr">
        <is>
          <t>Orient Electric Ltd.</t>
        </is>
      </c>
      <c r="CW386" s="6" t="inlineStr">
        <is>
          <t>Gujarat Ambuja Exports Ltd.</t>
        </is>
      </c>
      <c r="CX386" s="6" t="inlineStr">
        <is>
          <t>Havells India Ltd.</t>
        </is>
      </c>
      <c r="CY386" s="6" t="n">
        <v>133944.421855357</v>
      </c>
      <c r="CZ386" s="6" t="n">
        <v>118671.868361834</v>
      </c>
      <c r="DA386" s="6" t="n">
        <v>125259.3760203888</v>
      </c>
      <c r="DB386" s="6" t="n">
        <v>112212.9584233387</v>
      </c>
      <c r="DC386" s="6" t="n">
        <v>133527.9732259889</v>
      </c>
      <c r="DD386" s="6" t="n">
        <v>139947.2181448877</v>
      </c>
      <c r="DE386" s="6" t="n">
        <v>126215.8803348531</v>
      </c>
      <c r="DF386" s="6" t="n">
        <v>97436.45572423009</v>
      </c>
      <c r="DG386" s="6" t="n">
        <v>119307.8681263162</v>
      </c>
      <c r="DH386" s="6" t="n">
        <v>122271.0657040939</v>
      </c>
      <c r="DI386" s="6" t="n">
        <v>126966.097547701</v>
      </c>
      <c r="DJ386" s="6" t="n">
        <v>99344.96761650524</v>
      </c>
      <c r="DK386" s="6" t="n">
        <v>114055.277223006</v>
      </c>
      <c r="DL386" s="6" t="n">
        <v>128252.2452476535</v>
      </c>
      <c r="DM386" s="6" t="n">
        <v>122297.0808244564</v>
      </c>
      <c r="DN386" s="6" t="n">
        <v>104245.6258862166</v>
      </c>
      <c r="DO386" s="6" t="n">
        <v>118477.9303284308</v>
      </c>
      <c r="DP386" s="6" t="n">
        <v>147472.7934145039</v>
      </c>
      <c r="DQ386" s="6" t="n">
        <v>121662.8196792094</v>
      </c>
      <c r="DR386" s="6" t="n">
        <v>125728.5000686902</v>
      </c>
      <c r="DS386" s="6" t="n">
        <v>128218.1321998047</v>
      </c>
      <c r="DT386" s="6" t="n">
        <v>126405.560708644</v>
      </c>
      <c r="DU386" s="6" t="n">
        <v>119988.6833946353</v>
      </c>
      <c r="DV386" s="6" t="n">
        <v>122846.9552937264</v>
      </c>
      <c r="DW386" s="6" t="n">
        <v>126017.3097559976</v>
      </c>
      <c r="DX386" s="6" t="n">
        <v>124124.629079305</v>
      </c>
      <c r="DY386" s="6" t="n">
        <v>124011.956134342</v>
      </c>
      <c r="DZ386" s="6" t="n">
        <v>118390.6680918704</v>
      </c>
      <c r="EA386" s="6" t="n">
        <v>129642.8741538589</v>
      </c>
      <c r="EB386" s="6" t="n">
        <v>117981.6990755976</v>
      </c>
      <c r="EC386" s="6" t="n">
        <v>118574.335108909</v>
      </c>
      <c r="ED386" s="6" t="n">
        <v>112593.4504524601</v>
      </c>
      <c r="EE386" s="6" t="n">
        <v>132017.0943640493</v>
      </c>
      <c r="EF386" s="6" t="n">
        <v>121212.2978538054</v>
      </c>
      <c r="EG386" s="6" t="n">
        <v>119922.2333675066</v>
      </c>
      <c r="EH386" s="6" t="n">
        <v>122696.0070288379</v>
      </c>
      <c r="EI386" s="6" t="n">
        <v>121608.0344063708</v>
      </c>
      <c r="EJ386" s="6" t="n">
        <v>125284.0627212229</v>
      </c>
      <c r="EK386" s="6" t="n">
        <v>135631.2969368094</v>
      </c>
      <c r="EL386" s="6" t="n">
        <v>125596.2045154751</v>
      </c>
      <c r="EM386" s="6" t="n">
        <v>119948.0527168197</v>
      </c>
      <c r="EN386" s="6" t="n">
        <v>129458.5517388048</v>
      </c>
      <c r="EO386" s="6" t="n">
        <v>113829.1803779969</v>
      </c>
      <c r="EP386" s="6" t="n">
        <v>129277.0102468205</v>
      </c>
      <c r="EQ386" s="6" t="n">
        <v>126362.33363569</v>
      </c>
      <c r="ER386" s="6" t="n">
        <v>147972.2732276745</v>
      </c>
      <c r="ES386" s="6" t="n">
        <v>125205.9374914492</v>
      </c>
      <c r="ET386" s="6" t="n">
        <v>120232.0027493668</v>
      </c>
      <c r="EU386" s="6" t="n">
        <v>112359.1958862224</v>
      </c>
      <c r="EV386" s="6" t="n">
        <v>123491.2019299592</v>
      </c>
      <c r="EW386" s="6" t="n">
        <v>0.7801932367149758</v>
      </c>
      <c r="EX386" s="6" t="n">
        <v>0.9618147448015123</v>
      </c>
      <c r="EY386" s="6" t="n">
        <v>1.255608214849921</v>
      </c>
      <c r="EZ386" s="6" t="n">
        <v>1.005929131918787</v>
      </c>
      <c r="FA386" s="6" t="n">
        <v>1.216831683168317</v>
      </c>
      <c r="FB386" s="6" t="n">
        <v>0.9922607530882572</v>
      </c>
      <c r="FC386" s="6" t="n">
        <v>0.9654377880184332</v>
      </c>
      <c r="FD386" s="6" t="n">
        <v>1.022584033613445</v>
      </c>
      <c r="FE386" s="6" t="n">
        <v>0.948388858547242</v>
      </c>
      <c r="FF386" s="6" t="n">
        <v>0.9088145896656535</v>
      </c>
      <c r="FG386" s="6" t="n">
        <v>0.9453867436545171</v>
      </c>
      <c r="FH386" s="6" t="n">
        <v>0.8275862068965517</v>
      </c>
      <c r="FI386" s="6" t="n">
        <v>0.9858657243816253</v>
      </c>
      <c r="FJ386" s="6" t="n">
        <v>1.008332300830133</v>
      </c>
      <c r="FK386" s="6" t="n">
        <v>0.9523809523809523</v>
      </c>
      <c r="FL386" s="6" t="n">
        <v>1.045170089858793</v>
      </c>
      <c r="FM386" s="6" t="n">
        <v>1.035056264363262</v>
      </c>
      <c r="FN386" s="6" t="n">
        <v>0.9639455782312925</v>
      </c>
      <c r="FO386" s="6" t="n">
        <v>0.981042654028436</v>
      </c>
      <c r="FP386" s="6" t="n">
        <v>1.069306930693069</v>
      </c>
      <c r="FQ386" s="6" t="n">
        <v>1.089758342922904</v>
      </c>
      <c r="FR386" s="6" t="n">
        <v>0.9609971599873778</v>
      </c>
      <c r="FS386" s="6" t="n">
        <v>0.9415594732408638</v>
      </c>
      <c r="FT386" s="6" t="n">
        <v>1.100712105798576</v>
      </c>
      <c r="FU386" s="6" t="n">
        <v>1.269674462705436</v>
      </c>
      <c r="FV386" s="6" t="n">
        <v>1.066114829165199</v>
      </c>
      <c r="FW386" s="6" t="n">
        <v>1.016241299303944</v>
      </c>
      <c r="FX386" s="6" t="n">
        <v>0.9518431706797358</v>
      </c>
      <c r="FY386" s="6" t="n">
        <v>0.9598822230401178</v>
      </c>
      <c r="FZ386" s="6" t="n">
        <v>0.972064393939394</v>
      </c>
      <c r="GA386" s="6" t="n">
        <v>0.9915658711997384</v>
      </c>
      <c r="GB386" s="6" t="n">
        <v>1.060967528164347</v>
      </c>
      <c r="GC386" s="6" t="n">
        <v>1.101274388180895</v>
      </c>
      <c r="GD386" s="6" t="n">
        <v>0.9662460323604551</v>
      </c>
      <c r="GE386" s="6" t="n">
        <v>0.9993272788429196</v>
      </c>
      <c r="GF386" s="6" t="n">
        <v>1.002277644915158</v>
      </c>
      <c r="GG386" s="6" t="n">
        <v>1.019770175845283</v>
      </c>
      <c r="GH386" s="6" t="n">
        <v>1.014164188965973</v>
      </c>
      <c r="GI386" s="6" t="n">
        <v>0.9563994374120957</v>
      </c>
      <c r="GJ386" s="6" t="n">
        <v>0.9045226130653267</v>
      </c>
      <c r="GK386" s="6" t="n">
        <v>0.9728256380606262</v>
      </c>
      <c r="GL386" s="6" t="n">
        <v>1.013416387158601</v>
      </c>
      <c r="GM386" s="6" t="n">
        <v>1.036445890306511</v>
      </c>
      <c r="GN386" s="6" t="n">
        <v>0.984468898774682</v>
      </c>
      <c r="GO386" s="6" t="n">
        <v>1.075778451364012</v>
      </c>
      <c r="GP386" s="6" t="n">
        <v>0.9832166652610271</v>
      </c>
      <c r="GQ386" s="6" t="n">
        <v>1.076238455079765</v>
      </c>
      <c r="GR386" s="6" t="n">
        <v>1.013219006788139</v>
      </c>
      <c r="GS386" s="6" t="n">
        <v>0.9249359209080922</v>
      </c>
      <c r="GT386" s="6" t="n">
        <v>1.040978511809625</v>
      </c>
    </row>
    <row r="387">
      <c r="A387" s="5" t="inlineStr">
        <is>
          <t>15-02-2021</t>
        </is>
      </c>
      <c r="B387" s="6">
        <f>SUM(CY387:EV387)</f>
        <v/>
      </c>
      <c r="C387" s="6" t="inlineStr">
        <is>
          <t>TTLS</t>
        </is>
      </c>
      <c r="D387" s="6" t="inlineStr">
        <is>
          <t>JKI</t>
        </is>
      </c>
      <c r="E387" s="6" t="inlineStr">
        <is>
          <t>HEMIPROP</t>
        </is>
      </c>
      <c r="F387" s="6" t="inlineStr">
        <is>
          <t>TELX</t>
        </is>
      </c>
      <c r="G387" s="6" t="inlineStr">
        <is>
          <t>IIFL</t>
        </is>
      </c>
      <c r="H387" s="6" t="inlineStr">
        <is>
          <t>TTMT</t>
        </is>
      </c>
      <c r="I387" s="6" t="inlineStr">
        <is>
          <t>ARCP</t>
        </is>
      </c>
      <c r="J387" s="6" t="inlineStr">
        <is>
          <t>SECURKLO</t>
        </is>
      </c>
      <c r="K387" s="6" t="inlineStr">
        <is>
          <t>GREENP</t>
        </is>
      </c>
      <c r="L387" s="6" t="inlineStr">
        <is>
          <t>HDCM</t>
        </is>
      </c>
      <c r="M387" s="6" t="inlineStr">
        <is>
          <t>JBMA</t>
        </is>
      </c>
      <c r="N387" s="6" t="inlineStr">
        <is>
          <t>VISP</t>
        </is>
      </c>
      <c r="O387" s="6" t="inlineStr">
        <is>
          <t>TRID</t>
        </is>
      </c>
      <c r="P387" s="6" t="inlineStr">
        <is>
          <t>CEAT</t>
        </is>
      </c>
      <c r="Q387" s="6" t="inlineStr">
        <is>
          <t>GTLI</t>
        </is>
      </c>
      <c r="R387" s="6" t="inlineStr">
        <is>
          <t>PRIVISCL</t>
        </is>
      </c>
      <c r="S387" s="6" t="inlineStr">
        <is>
          <t>AACL</t>
        </is>
      </c>
      <c r="T387" s="6" t="inlineStr">
        <is>
          <t>TXM</t>
        </is>
      </c>
      <c r="U387" s="6" t="inlineStr">
        <is>
          <t>RVNL</t>
        </is>
      </c>
      <c r="V387" s="6" t="inlineStr">
        <is>
          <t>SEQ</t>
        </is>
      </c>
      <c r="W387" s="6" t="inlineStr">
        <is>
          <t>APTR</t>
        </is>
      </c>
      <c r="X387" s="6" t="inlineStr">
        <is>
          <t>KKC</t>
        </is>
      </c>
      <c r="Y387" s="6" t="inlineStr">
        <is>
          <t>BOS</t>
        </is>
      </c>
      <c r="Z387" s="6" t="inlineStr">
        <is>
          <t>IDFCFB</t>
        </is>
      </c>
      <c r="AA387" s="6" t="inlineStr">
        <is>
          <t>BLA</t>
        </is>
      </c>
      <c r="AB387" s="6" t="inlineStr">
        <is>
          <t>SHFL</t>
        </is>
      </c>
      <c r="AC387" s="6" t="inlineStr">
        <is>
          <t>KNRC</t>
        </is>
      </c>
      <c r="AD387" s="6" t="inlineStr">
        <is>
          <t>VGRD</t>
        </is>
      </c>
      <c r="AE387" s="6" t="inlineStr">
        <is>
          <t>AL</t>
        </is>
      </c>
      <c r="AF387" s="6" t="inlineStr">
        <is>
          <t>BLSIN</t>
        </is>
      </c>
      <c r="AG387" s="6" t="inlineStr">
        <is>
          <t>TML</t>
        </is>
      </c>
      <c r="AH387" s="6" t="inlineStr">
        <is>
          <t>TBZL</t>
        </is>
      </c>
      <c r="AI387" s="6" t="inlineStr">
        <is>
          <t>IGLY</t>
        </is>
      </c>
      <c r="AJ387" s="6" t="inlineStr">
        <is>
          <t>CYL</t>
        </is>
      </c>
      <c r="AK387" s="6" t="inlineStr">
        <is>
          <t>HZ</t>
        </is>
      </c>
      <c r="AL387" s="6" t="inlineStr">
        <is>
          <t>POLYCAB</t>
        </is>
      </c>
      <c r="AM387" s="6" t="inlineStr">
        <is>
          <t>SOLARA</t>
        </is>
      </c>
      <c r="AN387" s="6" t="inlineStr">
        <is>
          <t>GRASIM</t>
        </is>
      </c>
      <c r="AO387" s="6" t="inlineStr">
        <is>
          <t>APTY</t>
        </is>
      </c>
      <c r="AP387" s="6" t="inlineStr">
        <is>
          <t>SCHN</t>
        </is>
      </c>
      <c r="AQ387" s="6" t="inlineStr">
        <is>
          <t>BJAUT</t>
        </is>
      </c>
      <c r="AR387" s="6" t="inlineStr">
        <is>
          <t>DLFU</t>
        </is>
      </c>
      <c r="AS387" s="6" t="inlineStr">
        <is>
          <t>SBICARD</t>
        </is>
      </c>
      <c r="AT387" s="6" t="inlineStr">
        <is>
          <t>TVSL</t>
        </is>
      </c>
      <c r="AU387" s="6" t="inlineStr">
        <is>
          <t>MAXHEALT</t>
        </is>
      </c>
      <c r="AV387" s="6" t="inlineStr">
        <is>
          <t>UNOMINDA</t>
        </is>
      </c>
      <c r="AW387" s="6" t="inlineStr">
        <is>
          <t>KJC</t>
        </is>
      </c>
      <c r="AX387" s="6" t="inlineStr">
        <is>
          <t>ORIENTEL</t>
        </is>
      </c>
      <c r="AY387" s="6" t="inlineStr">
        <is>
          <t>GAEX</t>
        </is>
      </c>
      <c r="AZ387" s="6" t="inlineStr">
        <is>
          <t>HAVL</t>
        </is>
      </c>
      <c r="BA387" s="6" t="inlineStr">
        <is>
          <t>Tata Teleservices (Maharashtra) Ltd.</t>
        </is>
      </c>
      <c r="BB387" s="6" t="inlineStr">
        <is>
          <t>JK Tyre &amp; Industries Ltd.</t>
        </is>
      </c>
      <c r="BC387" s="6" t="inlineStr">
        <is>
          <t>Hemisphere Properties India Ltd.</t>
        </is>
      </c>
      <c r="BD387" s="6" t="inlineStr">
        <is>
          <t>Tata Elxsi Ltd.</t>
        </is>
      </c>
      <c r="BE387" s="6" t="inlineStr">
        <is>
          <t>IIFL Finance Ltd.</t>
        </is>
      </c>
      <c r="BF387" s="6" t="inlineStr">
        <is>
          <t>Tata Motors Ltd.</t>
        </is>
      </c>
      <c r="BG387" s="6" t="inlineStr">
        <is>
          <t>Anant Raj Ltd.</t>
        </is>
      </c>
      <c r="BH387" s="6" t="inlineStr">
        <is>
          <t>Securekloud Technologies Ltd.</t>
        </is>
      </c>
      <c r="BI387" s="6" t="inlineStr">
        <is>
          <t>Greenpanel Industries Ltd.</t>
        </is>
      </c>
      <c r="BJ387" s="6" t="inlineStr">
        <is>
          <t>Hindustan Composites Ltd.</t>
        </is>
      </c>
      <c r="BK387" s="6" t="inlineStr">
        <is>
          <t>JBM Auto Ltd.</t>
        </is>
      </c>
      <c r="BL387" s="6" t="inlineStr">
        <is>
          <t>Visagar Polytex Ltd.</t>
        </is>
      </c>
      <c r="BM387" s="6" t="inlineStr">
        <is>
          <t>Trident Ltd.</t>
        </is>
      </c>
      <c r="BN387" s="6" t="inlineStr">
        <is>
          <t>Ceat Ltd.</t>
        </is>
      </c>
      <c r="BO387" s="6" t="inlineStr">
        <is>
          <t>GTL Infrastructure Ltd.</t>
        </is>
      </c>
      <c r="BP387" s="6" t="inlineStr">
        <is>
          <t>Privi Speciality Chemicals Ltd.</t>
        </is>
      </c>
      <c r="BQ387" s="6" t="inlineStr">
        <is>
          <t>Alkyl Amines Chemicals Ltd.</t>
        </is>
      </c>
      <c r="BR387" s="6" t="inlineStr">
        <is>
          <t>Texmaco Infrastructure &amp; Holdings Ltd.</t>
        </is>
      </c>
      <c r="BS387" s="6" t="inlineStr">
        <is>
          <t>Rail Vikas Nigam Ltd.</t>
        </is>
      </c>
      <c r="BT387" s="6" t="inlineStr">
        <is>
          <t>Sequent Scientific Ltd.</t>
        </is>
      </c>
      <c r="BU387" s="6" t="inlineStr">
        <is>
          <t>Aptech Ltd.</t>
        </is>
      </c>
      <c r="BV387" s="6" t="inlineStr">
        <is>
          <t>Cummins India Ltd.</t>
        </is>
      </c>
      <c r="BW387" s="6" t="inlineStr">
        <is>
          <t>Bosch Ltd.</t>
        </is>
      </c>
      <c r="BX387" s="6" t="inlineStr">
        <is>
          <t>IDFC First Bank Ltd.</t>
        </is>
      </c>
      <c r="BY387" s="6" t="inlineStr">
        <is>
          <t>Balaji Amines Ltd.</t>
        </is>
      </c>
      <c r="BZ387" s="6" t="inlineStr">
        <is>
          <t>Shriram Finance Ltd.</t>
        </is>
      </c>
      <c r="CA387" s="6" t="inlineStr">
        <is>
          <t>KNR Constructions Ltd.</t>
        </is>
      </c>
      <c r="CB387" s="6" t="inlineStr">
        <is>
          <t>V-Guard Industries Ltd.</t>
        </is>
      </c>
      <c r="CC387" s="6" t="inlineStr">
        <is>
          <t>Ashok Leyland Ltd.</t>
        </is>
      </c>
      <c r="CD387" s="6" t="inlineStr">
        <is>
          <t>BLS International Services Ltd.</t>
        </is>
      </c>
      <c r="CE387" s="6" t="inlineStr">
        <is>
          <t>Tata Metaliks Ltd.</t>
        </is>
      </c>
      <c r="CF387" s="6" t="inlineStr">
        <is>
          <t>Tribhovandas Bhimji Zaveri Ltd.</t>
        </is>
      </c>
      <c r="CG387" s="6" t="inlineStr">
        <is>
          <t>India Glycols Ltd.</t>
        </is>
      </c>
      <c r="CH387" s="6" t="inlineStr">
        <is>
          <t>Cyient Ltd.</t>
        </is>
      </c>
      <c r="CI387" s="6" t="inlineStr">
        <is>
          <t>Hindustan Zinc Ltd.</t>
        </is>
      </c>
      <c r="CJ387" s="6" t="inlineStr">
        <is>
          <t>Polycab India Ltd.</t>
        </is>
      </c>
      <c r="CK387" s="6" t="inlineStr">
        <is>
          <t>Solara Active Pharma Sciences Ltd.</t>
        </is>
      </c>
      <c r="CL387" s="6" t="inlineStr">
        <is>
          <t>Grasim Industries Ltd.</t>
        </is>
      </c>
      <c r="CM387" s="6" t="inlineStr">
        <is>
          <t>Apollo Tyres Ltd.</t>
        </is>
      </c>
      <c r="CN387" s="6" t="inlineStr">
        <is>
          <t>Schneider Electric Infrastructure Ltd.</t>
        </is>
      </c>
      <c r="CO387" s="6" t="inlineStr">
        <is>
          <t>Bajaj Auto Ltd.</t>
        </is>
      </c>
      <c r="CP387" s="6" t="inlineStr">
        <is>
          <t>DLF Ltd.</t>
        </is>
      </c>
      <c r="CQ387" s="6" t="inlineStr">
        <is>
          <t>SBI Cards And Payment Services Ltd.</t>
        </is>
      </c>
      <c r="CR387" s="6" t="inlineStr">
        <is>
          <t>TVS Motor Company Ltd.</t>
        </is>
      </c>
      <c r="CS387" s="6" t="inlineStr">
        <is>
          <t>Max Healthcare Institute Ltd.</t>
        </is>
      </c>
      <c r="CT387" s="6" t="inlineStr">
        <is>
          <t>UNO Minda Ltd.</t>
        </is>
      </c>
      <c r="CU387" s="6" t="inlineStr">
        <is>
          <t>Kajaria Ceramics Ltd.</t>
        </is>
      </c>
      <c r="CV387" s="6" t="inlineStr">
        <is>
          <t>Orient Electric Ltd.</t>
        </is>
      </c>
      <c r="CW387" s="6" t="inlineStr">
        <is>
          <t>Gujarat Ambuja Exports Ltd.</t>
        </is>
      </c>
      <c r="CX387" s="6" t="inlineStr">
        <is>
          <t>Havells India Ltd.</t>
        </is>
      </c>
      <c r="CY387" s="6" t="n">
        <v>104502.5320272472</v>
      </c>
      <c r="CZ387" s="6" t="n">
        <v>114140.3527835561</v>
      </c>
      <c r="DA387" s="6" t="n">
        <v>157276.7015181754</v>
      </c>
      <c r="DB387" s="6" t="n">
        <v>112878.283856828</v>
      </c>
      <c r="DC387" s="6" t="n">
        <v>162481.068410634</v>
      </c>
      <c r="DD387" s="6" t="n">
        <v>138864.1320690529</v>
      </c>
      <c r="DE387" s="6" t="n">
        <v>121853.5803232798</v>
      </c>
      <c r="DF387" s="6" t="n">
        <v>99636.96391548107</v>
      </c>
      <c r="DG387" s="6" t="n">
        <v>113150.2528680219</v>
      </c>
      <c r="DH387" s="6" t="n">
        <v>111121.7284058482</v>
      </c>
      <c r="DI387" s="6" t="n">
        <v>120032.0655151428</v>
      </c>
      <c r="DJ387" s="6" t="n">
        <v>82216.52492400433</v>
      </c>
      <c r="DK387" s="6" t="n">
        <v>112443.1884990059</v>
      </c>
      <c r="DL387" s="6" t="n">
        <v>129320.8815371969</v>
      </c>
      <c r="DM387" s="6" t="n">
        <v>116473.4103090061</v>
      </c>
      <c r="DN387" s="6" t="n">
        <v>108954.4101748832</v>
      </c>
      <c r="DO387" s="6" t="n">
        <v>122631.3239752364</v>
      </c>
      <c r="DP387" s="6" t="n">
        <v>142155.7471213279</v>
      </c>
      <c r="DQ387" s="6" t="n">
        <v>119356.4155146746</v>
      </c>
      <c r="DR387" s="6" t="n">
        <v>134442.3565090944</v>
      </c>
      <c r="DS387" s="6" t="n">
        <v>139726.779278729</v>
      </c>
      <c r="DT387" s="6" t="n">
        <v>121475.3848476189</v>
      </c>
      <c r="DU387" s="6" t="n">
        <v>112976.4815319176</v>
      </c>
      <c r="DV387" s="6" t="n">
        <v>135219.1308523011</v>
      </c>
      <c r="DW387" s="6" t="n">
        <v>160000.9600560307</v>
      </c>
      <c r="DX387" s="6" t="n">
        <v>132331.1077260769</v>
      </c>
      <c r="DY387" s="6" t="n">
        <v>126026.0714311874</v>
      </c>
      <c r="DZ387" s="6" t="n">
        <v>112689.3488954582</v>
      </c>
      <c r="EA387" s="6" t="n">
        <v>124441.8902441163</v>
      </c>
      <c r="EB387" s="6" t="n">
        <v>114685.8088078607</v>
      </c>
      <c r="EC387" s="6" t="n">
        <v>117574.2638941951</v>
      </c>
      <c r="ED387" s="6" t="n">
        <v>119457.9948140415</v>
      </c>
      <c r="EE387" s="6" t="n">
        <v>145387.0448251879</v>
      </c>
      <c r="EF387" s="6" t="n">
        <v>117120.9018745331</v>
      </c>
      <c r="EG387" s="6" t="n">
        <v>119841.5591439159</v>
      </c>
      <c r="EH387" s="6" t="n">
        <v>122975.4649653573</v>
      </c>
      <c r="EI387" s="6" t="n">
        <v>124012.246630784</v>
      </c>
      <c r="EJ387" s="6" t="n">
        <v>127058.6098600312</v>
      </c>
      <c r="EK387" s="6" t="n">
        <v>129717.6960858374</v>
      </c>
      <c r="EL387" s="6" t="n">
        <v>113604.6070994247</v>
      </c>
      <c r="EM387" s="6" t="n">
        <v>116688.5409183697</v>
      </c>
      <c r="EN387" s="6" t="n">
        <v>131195.4177899244</v>
      </c>
      <c r="EO387" s="6" t="n">
        <v>117977.7861997335</v>
      </c>
      <c r="EP387" s="6" t="n">
        <v>127269.1959145706</v>
      </c>
      <c r="EQ387" s="6" t="n">
        <v>135937.8755893453</v>
      </c>
      <c r="ER387" s="6" t="n">
        <v>145488.8050340076</v>
      </c>
      <c r="ES387" s="6" t="n">
        <v>134751.4447326109</v>
      </c>
      <c r="ET387" s="6" t="n">
        <v>121821.3504098622</v>
      </c>
      <c r="EU387" s="6" t="n">
        <v>103925.0563195159</v>
      </c>
      <c r="EV387" s="6" t="n">
        <v>128551.6876066309</v>
      </c>
      <c r="EW387" s="6" t="n">
        <v>1.021671826625387</v>
      </c>
      <c r="EX387" s="6" t="n">
        <v>0.9760220125786164</v>
      </c>
      <c r="EY387" s="6" t="n">
        <v>0.887267237040765</v>
      </c>
      <c r="EZ387" s="6" t="n">
        <v>0.9328552689112375</v>
      </c>
      <c r="FA387" s="6" t="n">
        <v>0.961147274206672</v>
      </c>
      <c r="FB387" s="6" t="n">
        <v>0.9134543272836357</v>
      </c>
      <c r="FC387" s="6" t="n">
        <v>1.093078758949881</v>
      </c>
      <c r="FD387" s="6" t="n">
        <v>0.8669748330765281</v>
      </c>
      <c r="FE387" s="6" t="n">
        <v>0.9778289663115463</v>
      </c>
      <c r="FF387" s="6" t="n">
        <v>0.9794314381270903</v>
      </c>
      <c r="FG387" s="6" t="n">
        <v>1.001526911820842</v>
      </c>
      <c r="FH387" s="6" t="n">
        <v>0.7916666666666666</v>
      </c>
      <c r="FI387" s="6" t="n">
        <v>0.9892473118279571</v>
      </c>
      <c r="FJ387" s="6" t="n">
        <v>0.9459343224894787</v>
      </c>
      <c r="FK387" s="6" t="n">
        <v>0.85</v>
      </c>
      <c r="FL387" s="6" t="n">
        <v>1.02180087510555</v>
      </c>
      <c r="FM387" s="6" t="n">
        <v>0.9642648649165957</v>
      </c>
      <c r="FN387" s="6" t="n">
        <v>0.9908256880733947</v>
      </c>
      <c r="FO387" s="6" t="n">
        <v>0.9597423510466989</v>
      </c>
      <c r="FP387" s="6" t="n">
        <v>0.9712157809983897</v>
      </c>
      <c r="FQ387" s="6" t="n">
        <v>0.9541710665258712</v>
      </c>
      <c r="FR387" s="6" t="n">
        <v>1.006567281802062</v>
      </c>
      <c r="FS387" s="6" t="n">
        <v>0.9505877258892299</v>
      </c>
      <c r="FT387" s="6" t="n">
        <v>1.136783733826248</v>
      </c>
      <c r="FU387" s="6" t="n">
        <v>0.9970439977596615</v>
      </c>
      <c r="FV387" s="6" t="n">
        <v>0.8987676347176794</v>
      </c>
      <c r="FW387" s="6" t="n">
        <v>0.9388127853881278</v>
      </c>
      <c r="FX387" s="6" t="n">
        <v>1.023729572419969</v>
      </c>
      <c r="FY387" s="6" t="n">
        <v>0.9367331288343558</v>
      </c>
      <c r="FZ387" s="6" t="n">
        <v>0.9868485143692157</v>
      </c>
      <c r="GA387" s="6" t="n">
        <v>0.9895160226823158</v>
      </c>
      <c r="GB387" s="6" t="n">
        <v>0.9025608994378513</v>
      </c>
      <c r="GC387" s="6" t="n">
        <v>0.9408090117767538</v>
      </c>
      <c r="GD387" s="6" t="n">
        <v>1.029084207996154</v>
      </c>
      <c r="GE387" s="6" t="n">
        <v>1.025075732076742</v>
      </c>
      <c r="GF387" s="6" t="n">
        <v>1.014165057001098</v>
      </c>
      <c r="GG387" s="6" t="n">
        <v>0.8450672208871859</v>
      </c>
      <c r="GH387" s="6" t="n">
        <v>1.002076631784682</v>
      </c>
      <c r="GI387" s="6" t="n">
        <v>0.9596638655462185</v>
      </c>
      <c r="GJ387" s="6" t="n">
        <v>1.094949494949495</v>
      </c>
      <c r="GK387" s="6" t="n">
        <v>0.9634306091259733</v>
      </c>
      <c r="GL387" s="6" t="n">
        <v>0.927029156816391</v>
      </c>
      <c r="GM387" s="6" t="n">
        <v>0.9998528690534576</v>
      </c>
      <c r="GN387" s="6" t="n">
        <v>0.931663231330268</v>
      </c>
      <c r="GO387" s="6" t="n">
        <v>0.9702868852459017</v>
      </c>
      <c r="GP387" s="6" t="n">
        <v>0.9248584662892435</v>
      </c>
      <c r="GQ387" s="6" t="n">
        <v>1.016539241691371</v>
      </c>
      <c r="GR387" s="6" t="n">
        <v>0.9464033850493652</v>
      </c>
      <c r="GS387" s="6" t="n">
        <v>1.015439429928741</v>
      </c>
      <c r="GT387" s="6" t="n">
        <v>0.9623405979443</v>
      </c>
    </row>
    <row r="388">
      <c r="A388" s="5" t="inlineStr">
        <is>
          <t>22-02-2021</t>
        </is>
      </c>
      <c r="B388" s="6">
        <f>SUM(CY388:EV388)</f>
        <v/>
      </c>
      <c r="C388" s="6" t="inlineStr">
        <is>
          <t>TTLS</t>
        </is>
      </c>
      <c r="D388" s="6" t="inlineStr">
        <is>
          <t>JKI</t>
        </is>
      </c>
      <c r="E388" s="6" t="inlineStr">
        <is>
          <t>HEMIPROP</t>
        </is>
      </c>
      <c r="F388" s="6" t="inlineStr">
        <is>
          <t>TELX</t>
        </is>
      </c>
      <c r="G388" s="6" t="inlineStr">
        <is>
          <t>IIFL</t>
        </is>
      </c>
      <c r="H388" s="6" t="inlineStr">
        <is>
          <t>TTMT</t>
        </is>
      </c>
      <c r="I388" s="6" t="inlineStr">
        <is>
          <t>ARCP</t>
        </is>
      </c>
      <c r="J388" s="6" t="inlineStr">
        <is>
          <t>SECURKLO</t>
        </is>
      </c>
      <c r="K388" s="6" t="inlineStr">
        <is>
          <t>GREENP</t>
        </is>
      </c>
      <c r="L388" s="6" t="inlineStr">
        <is>
          <t>HDCM</t>
        </is>
      </c>
      <c r="M388" s="6" t="inlineStr">
        <is>
          <t>JBMA</t>
        </is>
      </c>
      <c r="N388" s="6" t="inlineStr">
        <is>
          <t>VISP</t>
        </is>
      </c>
      <c r="O388" s="6" t="inlineStr">
        <is>
          <t>TRID</t>
        </is>
      </c>
      <c r="P388" s="6" t="inlineStr">
        <is>
          <t>CEAT</t>
        </is>
      </c>
      <c r="Q388" s="6" t="inlineStr">
        <is>
          <t>GTLI</t>
        </is>
      </c>
      <c r="R388" s="6" t="inlineStr">
        <is>
          <t>PRIVISCL</t>
        </is>
      </c>
      <c r="S388" s="6" t="inlineStr">
        <is>
          <t>AACL</t>
        </is>
      </c>
      <c r="T388" s="6" t="inlineStr">
        <is>
          <t>TXM</t>
        </is>
      </c>
      <c r="U388" s="6" t="inlineStr">
        <is>
          <t>RVNL</t>
        </is>
      </c>
      <c r="V388" s="6" t="inlineStr">
        <is>
          <t>SEQ</t>
        </is>
      </c>
      <c r="W388" s="6" t="inlineStr">
        <is>
          <t>APTR</t>
        </is>
      </c>
      <c r="X388" s="6" t="inlineStr">
        <is>
          <t>KKC</t>
        </is>
      </c>
      <c r="Y388" s="6" t="inlineStr">
        <is>
          <t>BOS</t>
        </is>
      </c>
      <c r="Z388" s="6" t="inlineStr">
        <is>
          <t>IDFCFB</t>
        </is>
      </c>
      <c r="AA388" s="6" t="inlineStr">
        <is>
          <t>BLA</t>
        </is>
      </c>
      <c r="AB388" s="6" t="inlineStr">
        <is>
          <t>SHFL</t>
        </is>
      </c>
      <c r="AC388" s="6" t="inlineStr">
        <is>
          <t>KNRC</t>
        </is>
      </c>
      <c r="AD388" s="6" t="inlineStr">
        <is>
          <t>VGRD</t>
        </is>
      </c>
      <c r="AE388" s="6" t="inlineStr">
        <is>
          <t>AL</t>
        </is>
      </c>
      <c r="AF388" s="6" t="inlineStr">
        <is>
          <t>BLSIN</t>
        </is>
      </c>
      <c r="AG388" s="6" t="inlineStr">
        <is>
          <t>TML</t>
        </is>
      </c>
      <c r="AH388" s="6" t="inlineStr">
        <is>
          <t>TBZL</t>
        </is>
      </c>
      <c r="AI388" s="6" t="inlineStr">
        <is>
          <t>IGLY</t>
        </is>
      </c>
      <c r="AJ388" s="6" t="inlineStr">
        <is>
          <t>CYL</t>
        </is>
      </c>
      <c r="AK388" s="6" t="inlineStr">
        <is>
          <t>HZ</t>
        </is>
      </c>
      <c r="AL388" s="6" t="inlineStr">
        <is>
          <t>POLYCAB</t>
        </is>
      </c>
      <c r="AM388" s="6" t="inlineStr">
        <is>
          <t>SOLARA</t>
        </is>
      </c>
      <c r="AN388" s="6" t="inlineStr">
        <is>
          <t>GRASIM</t>
        </is>
      </c>
      <c r="AO388" s="6" t="inlineStr">
        <is>
          <t>APTY</t>
        </is>
      </c>
      <c r="AP388" s="6" t="inlineStr">
        <is>
          <t>SCHN</t>
        </is>
      </c>
      <c r="AQ388" s="6" t="inlineStr">
        <is>
          <t>BJAUT</t>
        </is>
      </c>
      <c r="AR388" s="6" t="inlineStr">
        <is>
          <t>DLFU</t>
        </is>
      </c>
      <c r="AS388" s="6" t="inlineStr">
        <is>
          <t>SBICARD</t>
        </is>
      </c>
      <c r="AT388" s="6" t="inlineStr">
        <is>
          <t>TVSL</t>
        </is>
      </c>
      <c r="AU388" s="6" t="inlineStr">
        <is>
          <t>MAXHEALT</t>
        </is>
      </c>
      <c r="AV388" s="6" t="inlineStr">
        <is>
          <t>UNOMINDA</t>
        </is>
      </c>
      <c r="AW388" s="6" t="inlineStr">
        <is>
          <t>KJC</t>
        </is>
      </c>
      <c r="AX388" s="6" t="inlineStr">
        <is>
          <t>ORIENTEL</t>
        </is>
      </c>
      <c r="AY388" s="6" t="inlineStr">
        <is>
          <t>GAEX</t>
        </is>
      </c>
      <c r="AZ388" s="6" t="inlineStr">
        <is>
          <t>HAVL</t>
        </is>
      </c>
      <c r="BA388" s="6" t="inlineStr">
        <is>
          <t>Tata Teleservices (Maharashtra) Ltd.</t>
        </is>
      </c>
      <c r="BB388" s="6" t="inlineStr">
        <is>
          <t>JK Tyre &amp; Industries Ltd.</t>
        </is>
      </c>
      <c r="BC388" s="6" t="inlineStr">
        <is>
          <t>Hemisphere Properties India Ltd.</t>
        </is>
      </c>
      <c r="BD388" s="6" t="inlineStr">
        <is>
          <t>Tata Elxsi Ltd.</t>
        </is>
      </c>
      <c r="BE388" s="6" t="inlineStr">
        <is>
          <t>IIFL Finance Ltd.</t>
        </is>
      </c>
      <c r="BF388" s="6" t="inlineStr">
        <is>
          <t>Tata Motors Ltd.</t>
        </is>
      </c>
      <c r="BG388" s="6" t="inlineStr">
        <is>
          <t>Anant Raj Ltd.</t>
        </is>
      </c>
      <c r="BH388" s="6" t="inlineStr">
        <is>
          <t>Securekloud Technologies Ltd.</t>
        </is>
      </c>
      <c r="BI388" s="6" t="inlineStr">
        <is>
          <t>Greenpanel Industries Ltd.</t>
        </is>
      </c>
      <c r="BJ388" s="6" t="inlineStr">
        <is>
          <t>Hindustan Composites Ltd.</t>
        </is>
      </c>
      <c r="BK388" s="6" t="inlineStr">
        <is>
          <t>JBM Auto Ltd.</t>
        </is>
      </c>
      <c r="BL388" s="6" t="inlineStr">
        <is>
          <t>Visagar Polytex Ltd.</t>
        </is>
      </c>
      <c r="BM388" s="6" t="inlineStr">
        <is>
          <t>Trident Ltd.</t>
        </is>
      </c>
      <c r="BN388" s="6" t="inlineStr">
        <is>
          <t>Ceat Ltd.</t>
        </is>
      </c>
      <c r="BO388" s="6" t="inlineStr">
        <is>
          <t>GTL Infrastructure Ltd.</t>
        </is>
      </c>
      <c r="BP388" s="6" t="inlineStr">
        <is>
          <t>Privi Speciality Chemicals Ltd.</t>
        </is>
      </c>
      <c r="BQ388" s="6" t="inlineStr">
        <is>
          <t>Alkyl Amines Chemicals Ltd.</t>
        </is>
      </c>
      <c r="BR388" s="6" t="inlineStr">
        <is>
          <t>Texmaco Infrastructure &amp; Holdings Ltd.</t>
        </is>
      </c>
      <c r="BS388" s="6" t="inlineStr">
        <is>
          <t>Rail Vikas Nigam Ltd.</t>
        </is>
      </c>
      <c r="BT388" s="6" t="inlineStr">
        <is>
          <t>Sequent Scientific Ltd.</t>
        </is>
      </c>
      <c r="BU388" s="6" t="inlineStr">
        <is>
          <t>Aptech Ltd.</t>
        </is>
      </c>
      <c r="BV388" s="6" t="inlineStr">
        <is>
          <t>Cummins India Ltd.</t>
        </is>
      </c>
      <c r="BW388" s="6" t="inlineStr">
        <is>
          <t>Bosch Ltd.</t>
        </is>
      </c>
      <c r="BX388" s="6" t="inlineStr">
        <is>
          <t>IDFC First Bank Ltd.</t>
        </is>
      </c>
      <c r="BY388" s="6" t="inlineStr">
        <is>
          <t>Balaji Amines Ltd.</t>
        </is>
      </c>
      <c r="BZ388" s="6" t="inlineStr">
        <is>
          <t>Shriram Finance Ltd.</t>
        </is>
      </c>
      <c r="CA388" s="6" t="inlineStr">
        <is>
          <t>KNR Constructions Ltd.</t>
        </is>
      </c>
      <c r="CB388" s="6" t="inlineStr">
        <is>
          <t>V-Guard Industries Ltd.</t>
        </is>
      </c>
      <c r="CC388" s="6" t="inlineStr">
        <is>
          <t>Ashok Leyland Ltd.</t>
        </is>
      </c>
      <c r="CD388" s="6" t="inlineStr">
        <is>
          <t>BLS International Services Ltd.</t>
        </is>
      </c>
      <c r="CE388" s="6" t="inlineStr">
        <is>
          <t>Tata Metaliks Ltd.</t>
        </is>
      </c>
      <c r="CF388" s="6" t="inlineStr">
        <is>
          <t>Tribhovandas Bhimji Zaveri Ltd.</t>
        </is>
      </c>
      <c r="CG388" s="6" t="inlineStr">
        <is>
          <t>India Glycols Ltd.</t>
        </is>
      </c>
      <c r="CH388" s="6" t="inlineStr">
        <is>
          <t>Cyient Ltd.</t>
        </is>
      </c>
      <c r="CI388" s="6" t="inlineStr">
        <is>
          <t>Hindustan Zinc Ltd.</t>
        </is>
      </c>
      <c r="CJ388" s="6" t="inlineStr">
        <is>
          <t>Polycab India Ltd.</t>
        </is>
      </c>
      <c r="CK388" s="6" t="inlineStr">
        <is>
          <t>Solara Active Pharma Sciences Ltd.</t>
        </is>
      </c>
      <c r="CL388" s="6" t="inlineStr">
        <is>
          <t>Grasim Industries Ltd.</t>
        </is>
      </c>
      <c r="CM388" s="6" t="inlineStr">
        <is>
          <t>Apollo Tyres Ltd.</t>
        </is>
      </c>
      <c r="CN388" s="6" t="inlineStr">
        <is>
          <t>Schneider Electric Infrastructure Ltd.</t>
        </is>
      </c>
      <c r="CO388" s="6" t="inlineStr">
        <is>
          <t>Bajaj Auto Ltd.</t>
        </is>
      </c>
      <c r="CP388" s="6" t="inlineStr">
        <is>
          <t>DLF Ltd.</t>
        </is>
      </c>
      <c r="CQ388" s="6" t="inlineStr">
        <is>
          <t>SBI Cards And Payment Services Ltd.</t>
        </is>
      </c>
      <c r="CR388" s="6" t="inlineStr">
        <is>
          <t>TVS Motor Company Ltd.</t>
        </is>
      </c>
      <c r="CS388" s="6" t="inlineStr">
        <is>
          <t>Max Healthcare Institute Ltd.</t>
        </is>
      </c>
      <c r="CT388" s="6" t="inlineStr">
        <is>
          <t>UNO Minda Ltd.</t>
        </is>
      </c>
      <c r="CU388" s="6" t="inlineStr">
        <is>
          <t>Kajaria Ceramics Ltd.</t>
        </is>
      </c>
      <c r="CV388" s="6" t="inlineStr">
        <is>
          <t>Orient Electric Ltd.</t>
        </is>
      </c>
      <c r="CW388" s="6" t="inlineStr">
        <is>
          <t>Gujarat Ambuja Exports Ltd.</t>
        </is>
      </c>
      <c r="CX388" s="6" t="inlineStr">
        <is>
          <t>Havells India Ltd.</t>
        </is>
      </c>
      <c r="CY388" s="6" t="n">
        <v>106767.2927832556</v>
      </c>
      <c r="CZ388" s="6" t="n">
        <v>111403.4968402397</v>
      </c>
      <c r="DA388" s="6" t="n">
        <v>139546.4644069166</v>
      </c>
      <c r="DB388" s="6" t="n">
        <v>105299.1018415003</v>
      </c>
      <c r="DC388" s="6" t="n">
        <v>156168.2360130686</v>
      </c>
      <c r="DD388" s="6" t="n">
        <v>126846.0423429627</v>
      </c>
      <c r="DE388" s="6" t="n">
        <v>133195.5603533703</v>
      </c>
      <c r="DF388" s="6" t="n">
        <v>86382.74015887626</v>
      </c>
      <c r="DG388" s="6" t="n">
        <v>110641.5947998279</v>
      </c>
      <c r="DH388" s="6" t="n">
        <v>108836.1142597079</v>
      </c>
      <c r="DI388" s="6" t="n">
        <v>120215.343894858</v>
      </c>
      <c r="DJ388" s="6" t="n">
        <v>65088.08223150343</v>
      </c>
      <c r="DK388" s="6" t="n">
        <v>111234.1219560059</v>
      </c>
      <c r="DL388" s="6" t="n">
        <v>122329.0604606305</v>
      </c>
      <c r="DM388" s="6" t="n">
        <v>99002.3987626552</v>
      </c>
      <c r="DN388" s="6" t="n">
        <v>111329.7116633047</v>
      </c>
      <c r="DO388" s="6" t="n">
        <v>118249.0770475246</v>
      </c>
      <c r="DP388" s="6" t="n">
        <v>140851.5659550772</v>
      </c>
      <c r="DQ388" s="6" t="n">
        <v>114551.4068385605</v>
      </c>
      <c r="DR388" s="6" t="n">
        <v>130572.5382762441</v>
      </c>
      <c r="DS388" s="6" t="n">
        <v>133323.2500066098</v>
      </c>
      <c r="DT388" s="6" t="n">
        <v>122273.1479319272</v>
      </c>
      <c r="DU388" s="6" t="n">
        <v>107394.0566583921</v>
      </c>
      <c r="DV388" s="6" t="n">
        <v>153714.9084550188</v>
      </c>
      <c r="DW388" s="6" t="n">
        <v>159527.9968596488</v>
      </c>
      <c r="DX388" s="6" t="n">
        <v>118934.9166905366</v>
      </c>
      <c r="DY388" s="6" t="n">
        <v>118314.8871518362</v>
      </c>
      <c r="DZ388" s="6" t="n">
        <v>115363.4189610321</v>
      </c>
      <c r="EA388" s="6" t="n">
        <v>116568.8412064326</v>
      </c>
      <c r="EB388" s="6" t="n">
        <v>113177.5200412693</v>
      </c>
      <c r="EC388" s="6" t="n">
        <v>116341.6179783849</v>
      </c>
      <c r="ED388" s="6" t="n">
        <v>107818.1152444035</v>
      </c>
      <c r="EE388" s="6" t="n">
        <v>136781.4419671276</v>
      </c>
      <c r="EF388" s="6" t="n">
        <v>120527.2705453492</v>
      </c>
      <c r="EG388" s="6" t="n">
        <v>122846.6739726678</v>
      </c>
      <c r="EH388" s="6" t="n">
        <v>124717.4194363281</v>
      </c>
      <c r="EI388" s="6" t="n">
        <v>104798.6846162529</v>
      </c>
      <c r="EJ388" s="6" t="n">
        <v>127322.463807784</v>
      </c>
      <c r="EK388" s="6" t="n">
        <v>124485.3856554843</v>
      </c>
      <c r="EL388" s="6" t="n">
        <v>124391.3071674509</v>
      </c>
      <c r="EM388" s="6" t="n">
        <v>112421.312055006</v>
      </c>
      <c r="EN388" s="6" t="n">
        <v>121621.9775319677</v>
      </c>
      <c r="EO388" s="6" t="n">
        <v>117960.4280163789</v>
      </c>
      <c r="EP388" s="6" t="n">
        <v>118572.0303145738</v>
      </c>
      <c r="EQ388" s="6" t="n">
        <v>131898.7378925307</v>
      </c>
      <c r="ER388" s="6" t="n">
        <v>134556.5530860071</v>
      </c>
      <c r="ES388" s="6" t="n">
        <v>136980.131445305</v>
      </c>
      <c r="ET388" s="6" t="n">
        <v>115292.1383991785</v>
      </c>
      <c r="EU388" s="6" t="n">
        <v>105529.5999444015</v>
      </c>
      <c r="EV388" s="6" t="n">
        <v>123710.507918114</v>
      </c>
      <c r="EW388" s="6" t="n">
        <v>0.9303030303030303</v>
      </c>
      <c r="EX388" s="6" t="n">
        <v>1.01852597664116</v>
      </c>
      <c r="EY388" s="6" t="n">
        <v>0.9815655133295519</v>
      </c>
      <c r="EZ388" s="6" t="n">
        <v>0.9832570871456426</v>
      </c>
      <c r="FA388" s="6" t="n">
        <v>1.201481481481482</v>
      </c>
      <c r="FB388" s="6" t="n">
        <v>1.07816091954023</v>
      </c>
      <c r="FC388" s="6" t="n">
        <v>1.135371179039301</v>
      </c>
      <c r="FD388" s="6" t="n">
        <v>1.026658767772512</v>
      </c>
      <c r="FE388" s="6" t="n">
        <v>1.059481743227326</v>
      </c>
      <c r="FF388" s="6" t="n">
        <v>1.027659211200273</v>
      </c>
      <c r="FG388" s="6" t="n">
        <v>1.09909795451658</v>
      </c>
      <c r="FH388" s="6" t="n">
        <v>0.8947368421052632</v>
      </c>
      <c r="FI388" s="6" t="n">
        <v>0.9963768115942029</v>
      </c>
      <c r="FJ388" s="6" t="n">
        <v>1.046569025427857</v>
      </c>
      <c r="FK388" s="6" t="n">
        <v>1.117647058823529</v>
      </c>
      <c r="FL388" s="6" t="n">
        <v>0.9876793629329127</v>
      </c>
      <c r="FM388" s="6" t="n">
        <v>1.008287265400915</v>
      </c>
      <c r="FN388" s="6" t="n">
        <v>0.9950142450142448</v>
      </c>
      <c r="FO388" s="6" t="n">
        <v>1.088926174496644</v>
      </c>
      <c r="FP388" s="6" t="n">
        <v>1.023626943005181</v>
      </c>
      <c r="FQ388" s="6" t="n">
        <v>1.01859229747676</v>
      </c>
      <c r="FR388" s="6" t="n">
        <v>1.044757617276701</v>
      </c>
      <c r="FS388" s="6" t="n">
        <v>1.020072210388114</v>
      </c>
      <c r="FT388" s="6" t="n">
        <v>1.031707317073171</v>
      </c>
      <c r="FU388" s="6" t="n">
        <v>1.051899010704366</v>
      </c>
      <c r="FV388" s="6" t="n">
        <v>0.9804800941072674</v>
      </c>
      <c r="FW388" s="6" t="n">
        <v>1.013618677042802</v>
      </c>
      <c r="FX388" s="6" t="n">
        <v>0.9715722720314892</v>
      </c>
      <c r="FY388" s="6" t="n">
        <v>1.061399918133443</v>
      </c>
      <c r="FZ388" s="6" t="n">
        <v>1.026159921026654</v>
      </c>
      <c r="GA388" s="6" t="n">
        <v>1.034650496434997</v>
      </c>
      <c r="GB388" s="6" t="n">
        <v>1.070588235294118</v>
      </c>
      <c r="GC388" s="6" t="n">
        <v>1.116142375095243</v>
      </c>
      <c r="GD388" s="6" t="n">
        <v>1.015882902522579</v>
      </c>
      <c r="GE388" s="6" t="n">
        <v>0.9855524544409784</v>
      </c>
      <c r="GF388" s="6" t="n">
        <v>1.008477424655488</v>
      </c>
      <c r="GG388" s="6" t="n">
        <v>1.015870576028897</v>
      </c>
      <c r="GH388" s="6" t="n">
        <v>1.02880942706217</v>
      </c>
      <c r="GI388" s="6" t="n">
        <v>1.072022767075306</v>
      </c>
      <c r="GJ388" s="6" t="n">
        <v>1.045664206642066</v>
      </c>
      <c r="GK388" s="6" t="n">
        <v>0.9603429391547381</v>
      </c>
      <c r="GL388" s="6" t="n">
        <v>1.044882692961578</v>
      </c>
      <c r="GM388" s="6" t="n">
        <v>1.077500367881493</v>
      </c>
      <c r="GN388" s="6" t="n">
        <v>1.04926820966644</v>
      </c>
      <c r="GO388" s="6" t="n">
        <v>0.9754487856388595</v>
      </c>
      <c r="GP388" s="6" t="n">
        <v>1.057595993322204</v>
      </c>
      <c r="GQ388" s="6" t="n">
        <v>0.9592223074955232</v>
      </c>
      <c r="GR388" s="6" t="n">
        <v>1.011922503725783</v>
      </c>
      <c r="GS388" s="6" t="n">
        <v>1.028070175438596</v>
      </c>
      <c r="GT388" s="6" t="n">
        <v>0.9857737989718135</v>
      </c>
    </row>
    <row r="389">
      <c r="A389" s="5" t="inlineStr">
        <is>
          <t>01-03-2021</t>
        </is>
      </c>
      <c r="B389" s="6">
        <f>SUM(CY389:EV389)</f>
        <v/>
      </c>
      <c r="C389" s="6" t="inlineStr">
        <is>
          <t>POONAWAL</t>
        </is>
      </c>
      <c r="D389" s="6" t="inlineStr">
        <is>
          <t>HCP</t>
        </is>
      </c>
      <c r="E389" s="6" t="inlineStr">
        <is>
          <t>LIIL</t>
        </is>
      </c>
      <c r="F389" s="6" t="inlineStr">
        <is>
          <t>JETIN</t>
        </is>
      </c>
      <c r="G389" s="6" t="inlineStr">
        <is>
          <t>MMTC</t>
        </is>
      </c>
      <c r="H389" s="6" t="inlineStr">
        <is>
          <t>RCF</t>
        </is>
      </c>
      <c r="I389" s="6" t="inlineStr">
        <is>
          <t>IOB</t>
        </is>
      </c>
      <c r="J389" s="6" t="inlineStr">
        <is>
          <t>GRV</t>
        </is>
      </c>
      <c r="K389" s="6" t="inlineStr">
        <is>
          <t>IIFL</t>
        </is>
      </c>
      <c r="L389" s="6" t="inlineStr">
        <is>
          <t>EVRIN</t>
        </is>
      </c>
      <c r="M389" s="6" t="inlineStr">
        <is>
          <t>ADE</t>
        </is>
      </c>
      <c r="N389" s="6" t="inlineStr">
        <is>
          <t>DBL</t>
        </is>
      </c>
      <c r="O389" s="6" t="inlineStr">
        <is>
          <t>DN</t>
        </is>
      </c>
      <c r="P389" s="6" t="inlineStr">
        <is>
          <t>ADANIT</t>
        </is>
      </c>
      <c r="Q389" s="6" t="inlineStr">
        <is>
          <t>SCHAND</t>
        </is>
      </c>
      <c r="R389" s="6" t="inlineStr">
        <is>
          <t>BOMH</t>
        </is>
      </c>
      <c r="S389" s="6" t="inlineStr">
        <is>
          <t>GNFC</t>
        </is>
      </c>
      <c r="T389" s="6" t="inlineStr">
        <is>
          <t>NFL</t>
        </is>
      </c>
      <c r="U389" s="6" t="inlineStr">
        <is>
          <t>NBCC</t>
        </is>
      </c>
      <c r="V389" s="6" t="inlineStr">
        <is>
          <t>HAPPSTMN</t>
        </is>
      </c>
      <c r="W389" s="6" t="inlineStr">
        <is>
          <t>BOI</t>
        </is>
      </c>
      <c r="X389" s="6" t="inlineStr">
        <is>
          <t>MOTHERSO</t>
        </is>
      </c>
      <c r="Y389" s="6" t="inlineStr">
        <is>
          <t>ABCAP</t>
        </is>
      </c>
      <c r="Z389" s="6" t="inlineStr">
        <is>
          <t>TTCH</t>
        </is>
      </c>
      <c r="AA389" s="6" t="inlineStr">
        <is>
          <t>ROUTE</t>
        </is>
      </c>
      <c r="AB389" s="6" t="inlineStr">
        <is>
          <t>JAGP</t>
        </is>
      </c>
      <c r="AC389" s="6" t="inlineStr">
        <is>
          <t>MCF</t>
        </is>
      </c>
      <c r="AD389" s="6" t="inlineStr">
        <is>
          <t>GUJGA</t>
        </is>
      </c>
      <c r="AE389" s="6" t="inlineStr">
        <is>
          <t>MTLM</t>
        </is>
      </c>
      <c r="AF389" s="6" t="inlineStr">
        <is>
          <t>INBK</t>
        </is>
      </c>
      <c r="AG389" s="6" t="inlineStr">
        <is>
          <t>GRIL</t>
        </is>
      </c>
      <c r="AH389" s="6" t="inlineStr">
        <is>
          <t>MUNI</t>
        </is>
      </c>
      <c r="AI389" s="6" t="inlineStr">
        <is>
          <t>SUF</t>
        </is>
      </c>
      <c r="AJ389" s="6" t="inlineStr">
        <is>
          <t>VATW</t>
        </is>
      </c>
      <c r="AK389" s="6" t="inlineStr">
        <is>
          <t>BLA</t>
        </is>
      </c>
      <c r="AL389" s="6" t="inlineStr">
        <is>
          <t>DCIL</t>
        </is>
      </c>
      <c r="AM389" s="6" t="inlineStr">
        <is>
          <t>HNDL</t>
        </is>
      </c>
      <c r="AN389" s="6" t="inlineStr">
        <is>
          <t>GICRE</t>
        </is>
      </c>
      <c r="AO389" s="6" t="inlineStr">
        <is>
          <t>ABAN</t>
        </is>
      </c>
      <c r="AP389" s="6" t="inlineStr">
        <is>
          <t>TMX</t>
        </is>
      </c>
      <c r="AQ389" s="6" t="inlineStr">
        <is>
          <t>AFFLE</t>
        </is>
      </c>
      <c r="AR389" s="6" t="inlineStr">
        <is>
          <t>TANLA</t>
        </is>
      </c>
      <c r="AS389" s="6" t="inlineStr">
        <is>
          <t>PLM</t>
        </is>
      </c>
      <c r="AT389" s="6" t="inlineStr">
        <is>
          <t>NJCC</t>
        </is>
      </c>
      <c r="AU389" s="6" t="inlineStr">
        <is>
          <t>HEG</t>
        </is>
      </c>
      <c r="AV389" s="6" t="inlineStr">
        <is>
          <t>MLIFE</t>
        </is>
      </c>
      <c r="AW389" s="6" t="inlineStr">
        <is>
          <t>RPWR</t>
        </is>
      </c>
      <c r="AX389" s="6" t="inlineStr">
        <is>
          <t>TEJASNET</t>
        </is>
      </c>
      <c r="AY389" s="6" t="inlineStr">
        <is>
          <t>SEL</t>
        </is>
      </c>
      <c r="AZ389" s="6" t="inlineStr">
        <is>
          <t>PNCL</t>
        </is>
      </c>
      <c r="BA389" s="6" t="inlineStr">
        <is>
          <t>Poonawalla Fincorp Ltd.</t>
        </is>
      </c>
      <c r="BB389" s="6" t="inlineStr">
        <is>
          <t>Hindustan Copper Ltd.</t>
        </is>
      </c>
      <c r="BC389" s="6" t="inlineStr">
        <is>
          <t>Linde India Ltd.</t>
        </is>
      </c>
      <c r="BD389" s="6" t="inlineStr">
        <is>
          <t>Jet Airways (India) Ltd.</t>
        </is>
      </c>
      <c r="BE389" s="6" t="inlineStr">
        <is>
          <t>MMTC Ltd.</t>
        </is>
      </c>
      <c r="BF389" s="6" t="inlineStr">
        <is>
          <t>Rashtriya Chemicals and Fertilizers Ltd.</t>
        </is>
      </c>
      <c r="BG389" s="6" t="inlineStr">
        <is>
          <t>Indian Overseas Bank</t>
        </is>
      </c>
      <c r="BH389" s="6" t="inlineStr">
        <is>
          <t>Greaves Cotton Ltd.</t>
        </is>
      </c>
      <c r="BI389" s="6" t="inlineStr">
        <is>
          <t>IIFL Finance Ltd.</t>
        </is>
      </c>
      <c r="BJ389" s="6" t="inlineStr">
        <is>
          <t>Eveready Industries India Ltd.</t>
        </is>
      </c>
      <c r="BK389" s="6" t="inlineStr">
        <is>
          <t>Adani Enterprises Ltd.</t>
        </is>
      </c>
      <c r="BL389" s="6" t="inlineStr">
        <is>
          <t>Dilip Buildcon Ltd.</t>
        </is>
      </c>
      <c r="BM389" s="6" t="inlineStr">
        <is>
          <t>Deepak Nitrite Ltd.</t>
        </is>
      </c>
      <c r="BN389" s="6" t="inlineStr">
        <is>
          <t>Adani Energy Solutions Ltd.</t>
        </is>
      </c>
      <c r="BO389" s="6" t="inlineStr">
        <is>
          <t>S Chand And Company Ltd.</t>
        </is>
      </c>
      <c r="BP389" s="6" t="inlineStr">
        <is>
          <t>Bank Of Maharashtra</t>
        </is>
      </c>
      <c r="BQ389" s="6" t="inlineStr">
        <is>
          <t>Gujarat Narmada Valley Fertilizers &amp; Chemicals Ltd.</t>
        </is>
      </c>
      <c r="BR389" s="6" t="inlineStr">
        <is>
          <t>National Fertilizers Ltd.</t>
        </is>
      </c>
      <c r="BS389" s="6" t="inlineStr">
        <is>
          <t>NBCC (India) Ltd.</t>
        </is>
      </c>
      <c r="BT389" s="6" t="inlineStr">
        <is>
          <t>Happiest Minds Technologies Ltd.</t>
        </is>
      </c>
      <c r="BU389" s="6" t="inlineStr">
        <is>
          <t>Bank Of India</t>
        </is>
      </c>
      <c r="BV389" s="6" t="inlineStr">
        <is>
          <t>Samvardhana Motherson International Ltd.</t>
        </is>
      </c>
      <c r="BW389" s="6" t="inlineStr">
        <is>
          <t>Aditya Birla Capital Ltd.</t>
        </is>
      </c>
      <c r="BX389" s="6" t="inlineStr">
        <is>
          <t>Tata Chemicals Ltd.</t>
        </is>
      </c>
      <c r="BY389" s="6" t="inlineStr">
        <is>
          <t>Route Mobile Ltd.</t>
        </is>
      </c>
      <c r="BZ389" s="6" t="inlineStr">
        <is>
          <t>Jagran Prakashan Ltd.</t>
        </is>
      </c>
      <c r="CA389" s="6" t="inlineStr">
        <is>
          <t>Mangalore Chemicals &amp; Fertilizers Ltd.</t>
        </is>
      </c>
      <c r="CB389" s="6" t="inlineStr">
        <is>
          <t>Gujarat Gas Ltd.</t>
        </is>
      </c>
      <c r="CC389" s="6" t="inlineStr">
        <is>
          <t>Greenply Industries Ltd.</t>
        </is>
      </c>
      <c r="CD389" s="6" t="inlineStr">
        <is>
          <t>Indian Bank</t>
        </is>
      </c>
      <c r="CE389" s="6" t="inlineStr">
        <is>
          <t>Graphite India Ltd.</t>
        </is>
      </c>
      <c r="CF389" s="6" t="inlineStr">
        <is>
          <t>Mayur Uniquoters Ltd.</t>
        </is>
      </c>
      <c r="CG389" s="6" t="inlineStr">
        <is>
          <t>Sundaram Finance Ltd.</t>
        </is>
      </c>
      <c r="CH389" s="6" t="inlineStr">
        <is>
          <t>VA Tech Wabag Ltd.</t>
        </is>
      </c>
      <c r="CI389" s="6" t="inlineStr">
        <is>
          <t>Balaji Amines Ltd.</t>
        </is>
      </c>
      <c r="CJ389" s="6" t="inlineStr">
        <is>
          <t>Dredging Corporation Of India Ltd.</t>
        </is>
      </c>
      <c r="CK389" s="6" t="inlineStr">
        <is>
          <t>Hindalco Industries Ltd.</t>
        </is>
      </c>
      <c r="CL389" s="6" t="inlineStr">
        <is>
          <t>General Insurance Corporation of India</t>
        </is>
      </c>
      <c r="CM389" s="6" t="inlineStr">
        <is>
          <t>Aban Offshore Ltd.</t>
        </is>
      </c>
      <c r="CN389" s="6" t="inlineStr">
        <is>
          <t>Thermax Ltd.</t>
        </is>
      </c>
      <c r="CO389" s="6" t="inlineStr">
        <is>
          <t>Affle (India) Ltd.</t>
        </is>
      </c>
      <c r="CP389" s="6" t="inlineStr">
        <is>
          <t>Tanla Platforms Ltd.</t>
        </is>
      </c>
      <c r="CQ389" s="6" t="inlineStr">
        <is>
          <t>Poly Medicure Ltd.</t>
        </is>
      </c>
      <c r="CR389" s="6" t="inlineStr">
        <is>
          <t>NCC Ltd.</t>
        </is>
      </c>
      <c r="CS389" s="6" t="inlineStr">
        <is>
          <t>HEG Ltd.</t>
        </is>
      </c>
      <c r="CT389" s="6" t="inlineStr">
        <is>
          <t>Mahindra Lifespace Developers Ltd.</t>
        </is>
      </c>
      <c r="CU389" s="6" t="inlineStr">
        <is>
          <t>Reliance Power Ltd.</t>
        </is>
      </c>
      <c r="CV389" s="6" t="inlineStr">
        <is>
          <t>Tejas Networks Ltd.</t>
        </is>
      </c>
      <c r="CW389" s="6" t="inlineStr">
        <is>
          <t>Suprajit Engineering Ltd.</t>
        </is>
      </c>
      <c r="CX389" s="6" t="inlineStr">
        <is>
          <t>PNC Infratech Ltd.</t>
        </is>
      </c>
      <c r="CY389" s="6" t="n">
        <v>123940.5301988862</v>
      </c>
      <c r="CZ389" s="6" t="n">
        <v>123940.5301988862</v>
      </c>
      <c r="DA389" s="6" t="n">
        <v>123940.5301988862</v>
      </c>
      <c r="DB389" s="6" t="n">
        <v>123940.5301988862</v>
      </c>
      <c r="DC389" s="6" t="n">
        <v>123940.5301988862</v>
      </c>
      <c r="DD389" s="6" t="n">
        <v>123940.5301988862</v>
      </c>
      <c r="DE389" s="6" t="n">
        <v>123940.5301988862</v>
      </c>
      <c r="DF389" s="6" t="n">
        <v>123940.5301988862</v>
      </c>
      <c r="DG389" s="6" t="n">
        <v>123940.5301988862</v>
      </c>
      <c r="DH389" s="6" t="n">
        <v>123940.5301988862</v>
      </c>
      <c r="DI389" s="6" t="n">
        <v>123940.5301988862</v>
      </c>
      <c r="DJ389" s="6" t="n">
        <v>123940.5301988862</v>
      </c>
      <c r="DK389" s="6" t="n">
        <v>123940.5301988862</v>
      </c>
      <c r="DL389" s="6" t="n">
        <v>123940.5301988862</v>
      </c>
      <c r="DM389" s="6" t="n">
        <v>123940.5301988862</v>
      </c>
      <c r="DN389" s="6" t="n">
        <v>123940.5301988862</v>
      </c>
      <c r="DO389" s="6" t="n">
        <v>123940.5301988862</v>
      </c>
      <c r="DP389" s="6" t="n">
        <v>123940.5301988862</v>
      </c>
      <c r="DQ389" s="6" t="n">
        <v>123940.5301988862</v>
      </c>
      <c r="DR389" s="6" t="n">
        <v>123940.5301988862</v>
      </c>
      <c r="DS389" s="6" t="n">
        <v>123940.5301988862</v>
      </c>
      <c r="DT389" s="6" t="n">
        <v>123940.5301988862</v>
      </c>
      <c r="DU389" s="6" t="n">
        <v>123940.5301988862</v>
      </c>
      <c r="DV389" s="6" t="n">
        <v>123940.5301988862</v>
      </c>
      <c r="DW389" s="6" t="n">
        <v>123940.5301988862</v>
      </c>
      <c r="DX389" s="6" t="n">
        <v>123940.5301988862</v>
      </c>
      <c r="DY389" s="6" t="n">
        <v>123940.5301988862</v>
      </c>
      <c r="DZ389" s="6" t="n">
        <v>123940.5301988862</v>
      </c>
      <c r="EA389" s="6" t="n">
        <v>123940.5301988862</v>
      </c>
      <c r="EB389" s="6" t="n">
        <v>123940.5301988862</v>
      </c>
      <c r="EC389" s="6" t="n">
        <v>123940.5301988862</v>
      </c>
      <c r="ED389" s="6" t="n">
        <v>123940.5301988862</v>
      </c>
      <c r="EE389" s="6" t="n">
        <v>123940.5301988862</v>
      </c>
      <c r="EF389" s="6" t="n">
        <v>123940.5301988862</v>
      </c>
      <c r="EG389" s="6" t="n">
        <v>123940.5301988862</v>
      </c>
      <c r="EH389" s="6" t="n">
        <v>123940.5301988862</v>
      </c>
      <c r="EI389" s="6" t="n">
        <v>123940.5301988862</v>
      </c>
      <c r="EJ389" s="6" t="n">
        <v>123940.5301988862</v>
      </c>
      <c r="EK389" s="6" t="n">
        <v>123940.5301988862</v>
      </c>
      <c r="EL389" s="6" t="n">
        <v>123940.5301988862</v>
      </c>
      <c r="EM389" s="6" t="n">
        <v>123940.5301988862</v>
      </c>
      <c r="EN389" s="6" t="n">
        <v>123940.5301988862</v>
      </c>
      <c r="EO389" s="6" t="n">
        <v>123940.5301988862</v>
      </c>
      <c r="EP389" s="6" t="n">
        <v>123940.5301988862</v>
      </c>
      <c r="EQ389" s="6" t="n">
        <v>123940.5301988862</v>
      </c>
      <c r="ER389" s="6" t="n">
        <v>123940.5301988862</v>
      </c>
      <c r="ES389" s="6" t="n">
        <v>123940.5301988862</v>
      </c>
      <c r="ET389" s="6" t="n">
        <v>123940.5301988862</v>
      </c>
      <c r="EU389" s="6" t="n">
        <v>123940.5301988862</v>
      </c>
      <c r="EV389" s="6" t="n">
        <v>123940.5301988862</v>
      </c>
      <c r="EW389" s="6" t="n">
        <v>1.027138157894737</v>
      </c>
      <c r="EX389" s="6" t="n">
        <v>0.8951048951048951</v>
      </c>
      <c r="EY389" s="6" t="n">
        <v>1.030919991478743</v>
      </c>
      <c r="EZ389" s="6" t="n">
        <v>0.8953667953667954</v>
      </c>
      <c r="FA389" s="6" t="n">
        <v>0.946652719665272</v>
      </c>
      <c r="FB389" s="6" t="n">
        <v>0.9692476661175179</v>
      </c>
      <c r="FC389" s="6" t="n">
        <v>0.9887640449438203</v>
      </c>
      <c r="FD389" s="6" t="n">
        <v>1.070362473347548</v>
      </c>
      <c r="FE389" s="6" t="n">
        <v>1.040338206799366</v>
      </c>
      <c r="FF389" s="6" t="n">
        <v>0.9841373671300081</v>
      </c>
      <c r="FG389" s="6" t="n">
        <v>1.068937169700529</v>
      </c>
      <c r="FH389" s="6" t="n">
        <v>0.9465501182202478</v>
      </c>
      <c r="FI389" s="6" t="n">
        <v>1.001726618705036</v>
      </c>
      <c r="FJ389" s="6" t="n">
        <v>1.047292394960755</v>
      </c>
      <c r="FK389" s="6" t="n">
        <v>1.117171717171717</v>
      </c>
      <c r="FL389" s="6" t="n">
        <v>1.034408602150538</v>
      </c>
      <c r="FM389" s="6" t="n">
        <v>0.9695408395211396</v>
      </c>
      <c r="FN389" s="6" t="n">
        <v>1.022834645669291</v>
      </c>
      <c r="FO389" s="6" t="n">
        <v>1.041836734693877</v>
      </c>
      <c r="FP389" s="6" t="n">
        <v>1.027027027027027</v>
      </c>
      <c r="FQ389" s="6" t="n">
        <v>1.008034610630408</v>
      </c>
      <c r="FR389" s="6" t="n">
        <v>0.9708486288058735</v>
      </c>
      <c r="FS389" s="6" t="n">
        <v>1.01195065535852</v>
      </c>
      <c r="FT389" s="6" t="n">
        <v>1.033694263232228</v>
      </c>
      <c r="FU389" s="6" t="n">
        <v>0.9739776951672863</v>
      </c>
      <c r="FV389" s="6" t="n">
        <v>0.9418985270049099</v>
      </c>
      <c r="FW389" s="6" t="n">
        <v>1.01580547112462</v>
      </c>
      <c r="FX389" s="6" t="n">
        <v>1.008723384297908</v>
      </c>
      <c r="FY389" s="6" t="n">
        <v>1.009518629317378</v>
      </c>
      <c r="FZ389" s="6" t="n">
        <v>1.014545454545455</v>
      </c>
      <c r="GA389" s="6" t="n">
        <v>1.002297650130548</v>
      </c>
      <c r="GB389" s="6" t="n">
        <v>0.9877322534540256</v>
      </c>
      <c r="GC389" s="6" t="n">
        <v>1.024292507094102</v>
      </c>
      <c r="GD389" s="6" t="n">
        <v>0.9501424501424501</v>
      </c>
      <c r="GE389" s="6" t="n">
        <v>1.060137660950573</v>
      </c>
      <c r="GF389" s="6" t="n">
        <v>0.9614132400819969</v>
      </c>
      <c r="GG389" s="6" t="n">
        <v>0.9782040104620749</v>
      </c>
      <c r="GH389" s="6" t="n">
        <v>1.02226157348849</v>
      </c>
      <c r="GI389" s="6" t="n">
        <v>1.02477183833116</v>
      </c>
      <c r="GJ389" s="6" t="n">
        <v>0.9944913435398482</v>
      </c>
      <c r="GK389" s="6" t="n">
        <v>1.094178114194935</v>
      </c>
      <c r="GL389" s="6" t="n">
        <v>1.072498406628426</v>
      </c>
      <c r="GM389" s="6" t="n">
        <v>1.01324134085999</v>
      </c>
      <c r="GN389" s="6" t="n">
        <v>0.9680735930735931</v>
      </c>
      <c r="GO389" s="6" t="n">
        <v>1.08185595567867</v>
      </c>
      <c r="GP389" s="6" t="n">
        <v>1</v>
      </c>
      <c r="GQ389" s="6" t="n">
        <v>1.101123595505618</v>
      </c>
      <c r="GR389" s="6" t="n">
        <v>0.9994724347137958</v>
      </c>
      <c r="GS389" s="6" t="n">
        <v>1.000701631292756</v>
      </c>
      <c r="GT389" s="6" t="n">
        <v>1.00615671641791</v>
      </c>
    </row>
    <row r="390">
      <c r="A390" s="5" t="inlineStr">
        <is>
          <t>08-03-2021</t>
        </is>
      </c>
      <c r="B390" s="6">
        <f>SUM(CY390:EV390)</f>
        <v/>
      </c>
      <c r="C390" s="6" t="inlineStr">
        <is>
          <t>POONAWAL</t>
        </is>
      </c>
      <c r="D390" s="6" t="inlineStr">
        <is>
          <t>HCP</t>
        </is>
      </c>
      <c r="E390" s="6" t="inlineStr">
        <is>
          <t>LIIL</t>
        </is>
      </c>
      <c r="F390" s="6" t="inlineStr">
        <is>
          <t>JETIN</t>
        </is>
      </c>
      <c r="G390" s="6" t="inlineStr">
        <is>
          <t>MMTC</t>
        </is>
      </c>
      <c r="H390" s="6" t="inlineStr">
        <is>
          <t>RCF</t>
        </is>
      </c>
      <c r="I390" s="6" t="inlineStr">
        <is>
          <t>IOB</t>
        </is>
      </c>
      <c r="J390" s="6" t="inlineStr">
        <is>
          <t>GRV</t>
        </is>
      </c>
      <c r="K390" s="6" t="inlineStr">
        <is>
          <t>IIFL</t>
        </is>
      </c>
      <c r="L390" s="6" t="inlineStr">
        <is>
          <t>EVRIN</t>
        </is>
      </c>
      <c r="M390" s="6" t="inlineStr">
        <is>
          <t>ADE</t>
        </is>
      </c>
      <c r="N390" s="6" t="inlineStr">
        <is>
          <t>DBL</t>
        </is>
      </c>
      <c r="O390" s="6" t="inlineStr">
        <is>
          <t>DN</t>
        </is>
      </c>
      <c r="P390" s="6" t="inlineStr">
        <is>
          <t>ADANIT</t>
        </is>
      </c>
      <c r="Q390" s="6" t="inlineStr">
        <is>
          <t>SCHAND</t>
        </is>
      </c>
      <c r="R390" s="6" t="inlineStr">
        <is>
          <t>BOMH</t>
        </is>
      </c>
      <c r="S390" s="6" t="inlineStr">
        <is>
          <t>GNFC</t>
        </is>
      </c>
      <c r="T390" s="6" t="inlineStr">
        <is>
          <t>NFL</t>
        </is>
      </c>
      <c r="U390" s="6" t="inlineStr">
        <is>
          <t>NBCC</t>
        </is>
      </c>
      <c r="V390" s="6" t="inlineStr">
        <is>
          <t>HAPPSTMN</t>
        </is>
      </c>
      <c r="W390" s="6" t="inlineStr">
        <is>
          <t>BOI</t>
        </is>
      </c>
      <c r="X390" s="6" t="inlineStr">
        <is>
          <t>MOTHERSO</t>
        </is>
      </c>
      <c r="Y390" s="6" t="inlineStr">
        <is>
          <t>ABCAP</t>
        </is>
      </c>
      <c r="Z390" s="6" t="inlineStr">
        <is>
          <t>TTCH</t>
        </is>
      </c>
      <c r="AA390" s="6" t="inlineStr">
        <is>
          <t>ROUTE</t>
        </is>
      </c>
      <c r="AB390" s="6" t="inlineStr">
        <is>
          <t>JAGP</t>
        </is>
      </c>
      <c r="AC390" s="6" t="inlineStr">
        <is>
          <t>MCF</t>
        </is>
      </c>
      <c r="AD390" s="6" t="inlineStr">
        <is>
          <t>GUJGA</t>
        </is>
      </c>
      <c r="AE390" s="6" t="inlineStr">
        <is>
          <t>MTLM</t>
        </is>
      </c>
      <c r="AF390" s="6" t="inlineStr">
        <is>
          <t>INBK</t>
        </is>
      </c>
      <c r="AG390" s="6" t="inlineStr">
        <is>
          <t>GRIL</t>
        </is>
      </c>
      <c r="AH390" s="6" t="inlineStr">
        <is>
          <t>MUNI</t>
        </is>
      </c>
      <c r="AI390" s="6" t="inlineStr">
        <is>
          <t>SUF</t>
        </is>
      </c>
      <c r="AJ390" s="6" t="inlineStr">
        <is>
          <t>VATW</t>
        </is>
      </c>
      <c r="AK390" s="6" t="inlineStr">
        <is>
          <t>BLA</t>
        </is>
      </c>
      <c r="AL390" s="6" t="inlineStr">
        <is>
          <t>DCIL</t>
        </is>
      </c>
      <c r="AM390" s="6" t="inlineStr">
        <is>
          <t>HNDL</t>
        </is>
      </c>
      <c r="AN390" s="6" t="inlineStr">
        <is>
          <t>GICRE</t>
        </is>
      </c>
      <c r="AO390" s="6" t="inlineStr">
        <is>
          <t>ABAN</t>
        </is>
      </c>
      <c r="AP390" s="6" t="inlineStr">
        <is>
          <t>TMX</t>
        </is>
      </c>
      <c r="AQ390" s="6" t="inlineStr">
        <is>
          <t>AFFLE</t>
        </is>
      </c>
      <c r="AR390" s="6" t="inlineStr">
        <is>
          <t>TANLA</t>
        </is>
      </c>
      <c r="AS390" s="6" t="inlineStr">
        <is>
          <t>PLM</t>
        </is>
      </c>
      <c r="AT390" s="6" t="inlineStr">
        <is>
          <t>NJCC</t>
        </is>
      </c>
      <c r="AU390" s="6" t="inlineStr">
        <is>
          <t>HEG</t>
        </is>
      </c>
      <c r="AV390" s="6" t="inlineStr">
        <is>
          <t>MLIFE</t>
        </is>
      </c>
      <c r="AW390" s="6" t="inlineStr">
        <is>
          <t>RPWR</t>
        </is>
      </c>
      <c r="AX390" s="6" t="inlineStr">
        <is>
          <t>TEJASNET</t>
        </is>
      </c>
      <c r="AY390" s="6" t="inlineStr">
        <is>
          <t>SEL</t>
        </is>
      </c>
      <c r="AZ390" s="6" t="inlineStr">
        <is>
          <t>PNCL</t>
        </is>
      </c>
      <c r="BA390" s="6" t="inlineStr">
        <is>
          <t>Poonawalla Fincorp Ltd.</t>
        </is>
      </c>
      <c r="BB390" s="6" t="inlineStr">
        <is>
          <t>Hindustan Copper Ltd.</t>
        </is>
      </c>
      <c r="BC390" s="6" t="inlineStr">
        <is>
          <t>Linde India Ltd.</t>
        </is>
      </c>
      <c r="BD390" s="6" t="inlineStr">
        <is>
          <t>Jet Airways (India) Ltd.</t>
        </is>
      </c>
      <c r="BE390" s="6" t="inlineStr">
        <is>
          <t>MMTC Ltd.</t>
        </is>
      </c>
      <c r="BF390" s="6" t="inlineStr">
        <is>
          <t>Rashtriya Chemicals and Fertilizers Ltd.</t>
        </is>
      </c>
      <c r="BG390" s="6" t="inlineStr">
        <is>
          <t>Indian Overseas Bank</t>
        </is>
      </c>
      <c r="BH390" s="6" t="inlineStr">
        <is>
          <t>Greaves Cotton Ltd.</t>
        </is>
      </c>
      <c r="BI390" s="6" t="inlineStr">
        <is>
          <t>IIFL Finance Ltd.</t>
        </is>
      </c>
      <c r="BJ390" s="6" t="inlineStr">
        <is>
          <t>Eveready Industries India Ltd.</t>
        </is>
      </c>
      <c r="BK390" s="6" t="inlineStr">
        <is>
          <t>Adani Enterprises Ltd.</t>
        </is>
      </c>
      <c r="BL390" s="6" t="inlineStr">
        <is>
          <t>Dilip Buildcon Ltd.</t>
        </is>
      </c>
      <c r="BM390" s="6" t="inlineStr">
        <is>
          <t>Deepak Nitrite Ltd.</t>
        </is>
      </c>
      <c r="BN390" s="6" t="inlineStr">
        <is>
          <t>Adani Energy Solutions Ltd.</t>
        </is>
      </c>
      <c r="BO390" s="6" t="inlineStr">
        <is>
          <t>S Chand And Company Ltd.</t>
        </is>
      </c>
      <c r="BP390" s="6" t="inlineStr">
        <is>
          <t>Bank Of Maharashtra</t>
        </is>
      </c>
      <c r="BQ390" s="6" t="inlineStr">
        <is>
          <t>Gujarat Narmada Valley Fertilizers &amp; Chemicals Ltd.</t>
        </is>
      </c>
      <c r="BR390" s="6" t="inlineStr">
        <is>
          <t>National Fertilizers Ltd.</t>
        </is>
      </c>
      <c r="BS390" s="6" t="inlineStr">
        <is>
          <t>NBCC (India) Ltd.</t>
        </is>
      </c>
      <c r="BT390" s="6" t="inlineStr">
        <is>
          <t>Happiest Minds Technologies Ltd.</t>
        </is>
      </c>
      <c r="BU390" s="6" t="inlineStr">
        <is>
          <t>Bank Of India</t>
        </is>
      </c>
      <c r="BV390" s="6" t="inlineStr">
        <is>
          <t>Samvardhana Motherson International Ltd.</t>
        </is>
      </c>
      <c r="BW390" s="6" t="inlineStr">
        <is>
          <t>Aditya Birla Capital Ltd.</t>
        </is>
      </c>
      <c r="BX390" s="6" t="inlineStr">
        <is>
          <t>Tata Chemicals Ltd.</t>
        </is>
      </c>
      <c r="BY390" s="6" t="inlineStr">
        <is>
          <t>Route Mobile Ltd.</t>
        </is>
      </c>
      <c r="BZ390" s="6" t="inlineStr">
        <is>
          <t>Jagran Prakashan Ltd.</t>
        </is>
      </c>
      <c r="CA390" s="6" t="inlineStr">
        <is>
          <t>Mangalore Chemicals &amp; Fertilizers Ltd.</t>
        </is>
      </c>
      <c r="CB390" s="6" t="inlineStr">
        <is>
          <t>Gujarat Gas Ltd.</t>
        </is>
      </c>
      <c r="CC390" s="6" t="inlineStr">
        <is>
          <t>Greenply Industries Ltd.</t>
        </is>
      </c>
      <c r="CD390" s="6" t="inlineStr">
        <is>
          <t>Indian Bank</t>
        </is>
      </c>
      <c r="CE390" s="6" t="inlineStr">
        <is>
          <t>Graphite India Ltd.</t>
        </is>
      </c>
      <c r="CF390" s="6" t="inlineStr">
        <is>
          <t>Mayur Uniquoters Ltd.</t>
        </is>
      </c>
      <c r="CG390" s="6" t="inlineStr">
        <is>
          <t>Sundaram Finance Ltd.</t>
        </is>
      </c>
      <c r="CH390" s="6" t="inlineStr">
        <is>
          <t>VA Tech Wabag Ltd.</t>
        </is>
      </c>
      <c r="CI390" s="6" t="inlineStr">
        <is>
          <t>Balaji Amines Ltd.</t>
        </is>
      </c>
      <c r="CJ390" s="6" t="inlineStr">
        <is>
          <t>Dredging Corporation Of India Ltd.</t>
        </is>
      </c>
      <c r="CK390" s="6" t="inlineStr">
        <is>
          <t>Hindalco Industries Ltd.</t>
        </is>
      </c>
      <c r="CL390" s="6" t="inlineStr">
        <is>
          <t>General Insurance Corporation of India</t>
        </is>
      </c>
      <c r="CM390" s="6" t="inlineStr">
        <is>
          <t>Aban Offshore Ltd.</t>
        </is>
      </c>
      <c r="CN390" s="6" t="inlineStr">
        <is>
          <t>Thermax Ltd.</t>
        </is>
      </c>
      <c r="CO390" s="6" t="inlineStr">
        <is>
          <t>Affle (India) Ltd.</t>
        </is>
      </c>
      <c r="CP390" s="6" t="inlineStr">
        <is>
          <t>Tanla Platforms Ltd.</t>
        </is>
      </c>
      <c r="CQ390" s="6" t="inlineStr">
        <is>
          <t>Poly Medicure Ltd.</t>
        </is>
      </c>
      <c r="CR390" s="6" t="inlineStr">
        <is>
          <t>NCC Ltd.</t>
        </is>
      </c>
      <c r="CS390" s="6" t="inlineStr">
        <is>
          <t>HEG Ltd.</t>
        </is>
      </c>
      <c r="CT390" s="6" t="inlineStr">
        <is>
          <t>Mahindra Lifespace Developers Ltd.</t>
        </is>
      </c>
      <c r="CU390" s="6" t="inlineStr">
        <is>
          <t>Reliance Power Ltd.</t>
        </is>
      </c>
      <c r="CV390" s="6" t="inlineStr">
        <is>
          <t>Tejas Networks Ltd.</t>
        </is>
      </c>
      <c r="CW390" s="6" t="inlineStr">
        <is>
          <t>Suprajit Engineering Ltd.</t>
        </is>
      </c>
      <c r="CX390" s="6" t="inlineStr">
        <is>
          <t>PNC Infratech Ltd.</t>
        </is>
      </c>
      <c r="CY390" s="6" t="n">
        <v>127304.047876981</v>
      </c>
      <c r="CZ390" s="6" t="n">
        <v>110939.7752829191</v>
      </c>
      <c r="DA390" s="6" t="n">
        <v>127772.7703365066</v>
      </c>
      <c r="DB390" s="6" t="n">
        <v>110972.2353402383</v>
      </c>
      <c r="DC390" s="6" t="n">
        <v>117328.6399895314</v>
      </c>
      <c r="DD390" s="6" t="n">
        <v>120129.0696326382</v>
      </c>
      <c r="DE390" s="6" t="n">
        <v>122547.9399719324</v>
      </c>
      <c r="DF390" s="6" t="n">
        <v>132661.2924516863</v>
      </c>
      <c r="DG390" s="6" t="n">
        <v>128940.0689368719</v>
      </c>
      <c r="DH390" s="6" t="n">
        <v>121974.5070706291</v>
      </c>
      <c r="DI390" s="6" t="n">
        <v>132484.6395619803</v>
      </c>
      <c r="DJ390" s="6" t="n">
        <v>117315.9235120359</v>
      </c>
      <c r="DK390" s="6" t="n">
        <v>124154.5282366397</v>
      </c>
      <c r="DL390" s="6" t="n">
        <v>129801.9747046973</v>
      </c>
      <c r="DM390" s="6" t="n">
        <v>138462.8549494627</v>
      </c>
      <c r="DN390" s="6" t="n">
        <v>128205.1505928264</v>
      </c>
      <c r="DO390" s="6" t="n">
        <v>120165.4056997233</v>
      </c>
      <c r="DP390" s="6" t="n">
        <v>126770.6682900419</v>
      </c>
      <c r="DQ390" s="6" t="n">
        <v>129125.7972786355</v>
      </c>
      <c r="DR390" s="6" t="n">
        <v>127290.2742583155</v>
      </c>
      <c r="DS390" s="6" t="n">
        <v>124936.3441003605</v>
      </c>
      <c r="DT390" s="6" t="n">
        <v>120327.4937970616</v>
      </c>
      <c r="DU390" s="6" t="n">
        <v>125421.7007602453</v>
      </c>
      <c r="DV390" s="6" t="n">
        <v>128116.6150485494</v>
      </c>
      <c r="DW390" s="6" t="n">
        <v>120715.3119409226</v>
      </c>
      <c r="DX390" s="6" t="n">
        <v>116739.4028305385</v>
      </c>
      <c r="DY390" s="6" t="n">
        <v>125899.4686701148</v>
      </c>
      <c r="DZ390" s="6" t="n">
        <v>125021.7110738976</v>
      </c>
      <c r="EA390" s="6" t="n">
        <v>125120.2741632487</v>
      </c>
      <c r="EB390" s="6" t="n">
        <v>125743.3015472336</v>
      </c>
      <c r="EC390" s="6" t="n">
        <v>124225.3021742779</v>
      </c>
      <c r="ED390" s="6" t="n">
        <v>122420.0591876326</v>
      </c>
      <c r="EE390" s="6" t="n">
        <v>126951.3564079894</v>
      </c>
      <c r="EF390" s="6" t="n">
        <v>117761.159035124</v>
      </c>
      <c r="EG390" s="6" t="n">
        <v>131394.023782021</v>
      </c>
      <c r="EH390" s="6" t="n">
        <v>119158.0667159918</v>
      </c>
      <c r="EI390" s="6" t="n">
        <v>121239.1236993464</v>
      </c>
      <c r="EJ390" s="6" t="n">
        <v>126699.6414201111</v>
      </c>
      <c r="EK390" s="6" t="n">
        <v>127010.7649756513</v>
      </c>
      <c r="EL390" s="6" t="n">
        <v>123257.7843965315</v>
      </c>
      <c r="EM390" s="6" t="n">
        <v>135613.0156053377</v>
      </c>
      <c r="EN390" s="6" t="n">
        <v>132926.0211549877</v>
      </c>
      <c r="EO390" s="6" t="n">
        <v>125581.6690056176</v>
      </c>
      <c r="EP390" s="6" t="n">
        <v>119983.5543970819</v>
      </c>
      <c r="EQ390" s="6" t="n">
        <v>134085.8007456371</v>
      </c>
      <c r="ER390" s="6" t="n">
        <v>123940.5301988862</v>
      </c>
      <c r="ES390" s="6" t="n">
        <v>136473.8422414702</v>
      </c>
      <c r="ET390" s="6" t="n">
        <v>123875.1434775995</v>
      </c>
      <c r="EU390" s="6" t="n">
        <v>124027.4907533145</v>
      </c>
      <c r="EV390" s="6" t="n">
        <v>124703.5968960062</v>
      </c>
      <c r="EW390" s="6" t="n">
        <v>1.015612489991994</v>
      </c>
      <c r="EX390" s="6" t="n">
        <v>0.9541903409090908</v>
      </c>
      <c r="EY390" s="6" t="n">
        <v>1.081830258302583</v>
      </c>
      <c r="EZ390" s="6" t="n">
        <v>0.9452350150927123</v>
      </c>
      <c r="FA390" s="6" t="n">
        <v>1.014364640883978</v>
      </c>
      <c r="FB390" s="6" t="n">
        <v>0.9518413597733711</v>
      </c>
      <c r="FC390" s="6" t="n">
        <v>0.9801136363636362</v>
      </c>
      <c r="FD390" s="6" t="n">
        <v>0.9183266932270917</v>
      </c>
      <c r="FE390" s="6" t="n">
        <v>1.071622079241449</v>
      </c>
      <c r="FF390" s="6" t="n">
        <v>0.9348620804253907</v>
      </c>
      <c r="FG390" s="6" t="n">
        <v>0.98461876510657</v>
      </c>
      <c r="FH390" s="6" t="n">
        <v>0.9729013700703959</v>
      </c>
      <c r="FI390" s="6" t="n">
        <v>0.9915094640748189</v>
      </c>
      <c r="FJ390" s="6" t="n">
        <v>0.9804761304950246</v>
      </c>
      <c r="FK390" s="6" t="n">
        <v>1.124773960216998</v>
      </c>
      <c r="FL390" s="6" t="n">
        <v>0.9209979209979209</v>
      </c>
      <c r="FM390" s="6" t="n">
        <v>0.966708346358237</v>
      </c>
      <c r="FN390" s="6" t="n">
        <v>0.9330254041570438</v>
      </c>
      <c r="FO390" s="6" t="n">
        <v>0.9392752203721842</v>
      </c>
      <c r="FP390" s="6" t="n">
        <v>0.9848568790397044</v>
      </c>
      <c r="FQ390" s="6" t="n">
        <v>0.9025137952176578</v>
      </c>
      <c r="FR390" s="6" t="n">
        <v>0.972197508896795</v>
      </c>
      <c r="FS390" s="6" t="n">
        <v>0.9744761904761905</v>
      </c>
      <c r="FT390" s="6" t="n">
        <v>1.017891997397528</v>
      </c>
      <c r="FU390" s="6" t="n">
        <v>0.9725311053675543</v>
      </c>
      <c r="FV390" s="6" t="n">
        <v>1.007819287576021</v>
      </c>
      <c r="FW390" s="6" t="n">
        <v>0.9760622381807301</v>
      </c>
      <c r="FX390" s="6" t="n">
        <v>0.9490422168495443</v>
      </c>
      <c r="FY390" s="6" t="n">
        <v>1.0078125</v>
      </c>
      <c r="FZ390" s="6" t="n">
        <v>0.9093189964157705</v>
      </c>
      <c r="GA390" s="6" t="n">
        <v>1.077315827862874</v>
      </c>
      <c r="GB390" s="6" t="n">
        <v>1.017605209212589</v>
      </c>
      <c r="GC390" s="6" t="n">
        <v>0.992044624974262</v>
      </c>
      <c r="GD390" s="6" t="n">
        <v>0.947151424287856</v>
      </c>
      <c r="GE390" s="6" t="n">
        <v>0.9803822796854448</v>
      </c>
      <c r="GF390" s="6" t="n">
        <v>0.9660102847108994</v>
      </c>
      <c r="GG390" s="6" t="n">
        <v>0.9916815210932858</v>
      </c>
      <c r="GH390" s="6" t="n">
        <v>1.035634743875278</v>
      </c>
      <c r="GI390" s="6" t="n">
        <v>0.9936386768447837</v>
      </c>
      <c r="GJ390" s="6" t="n">
        <v>1.001007121789799</v>
      </c>
      <c r="GK390" s="6" t="n">
        <v>1.0041080213173</v>
      </c>
      <c r="GL390" s="6" t="n">
        <v>0.9486455702471153</v>
      </c>
      <c r="GM390" s="6" t="n">
        <v>1.207235710846688</v>
      </c>
      <c r="GN390" s="6" t="n">
        <v>0.9608719955282281</v>
      </c>
      <c r="GO390" s="6" t="n">
        <v>1.042792216105492</v>
      </c>
      <c r="GP390" s="6" t="n">
        <v>1.02545758617486</v>
      </c>
      <c r="GQ390" s="6" t="n">
        <v>1.061224489795918</v>
      </c>
      <c r="GR390" s="6" t="n">
        <v>0.9807337028239642</v>
      </c>
      <c r="GS390" s="6" t="n">
        <v>1.009114811568799</v>
      </c>
      <c r="GT390" s="6" t="n">
        <v>0.9523456332282589</v>
      </c>
    </row>
    <row r="391">
      <c r="A391" s="5" t="inlineStr">
        <is>
          <t>15-03-2021</t>
        </is>
      </c>
      <c r="B391" s="6">
        <f>SUM(CY391:EV391)</f>
        <v/>
      </c>
      <c r="C391" s="6" t="inlineStr">
        <is>
          <t>POONAWAL</t>
        </is>
      </c>
      <c r="D391" s="6" t="inlineStr">
        <is>
          <t>HCP</t>
        </is>
      </c>
      <c r="E391" s="6" t="inlineStr">
        <is>
          <t>LIIL</t>
        </is>
      </c>
      <c r="F391" s="6" t="inlineStr">
        <is>
          <t>JETIN</t>
        </is>
      </c>
      <c r="G391" s="6" t="inlineStr">
        <is>
          <t>MMTC</t>
        </is>
      </c>
      <c r="H391" s="6" t="inlineStr">
        <is>
          <t>RCF</t>
        </is>
      </c>
      <c r="I391" s="6" t="inlineStr">
        <is>
          <t>IOB</t>
        </is>
      </c>
      <c r="J391" s="6" t="inlineStr">
        <is>
          <t>GRV</t>
        </is>
      </c>
      <c r="K391" s="6" t="inlineStr">
        <is>
          <t>IIFL</t>
        </is>
      </c>
      <c r="L391" s="6" t="inlineStr">
        <is>
          <t>EVRIN</t>
        </is>
      </c>
      <c r="M391" s="6" t="inlineStr">
        <is>
          <t>ADE</t>
        </is>
      </c>
      <c r="N391" s="6" t="inlineStr">
        <is>
          <t>DBL</t>
        </is>
      </c>
      <c r="O391" s="6" t="inlineStr">
        <is>
          <t>DN</t>
        </is>
      </c>
      <c r="P391" s="6" t="inlineStr">
        <is>
          <t>ADANIT</t>
        </is>
      </c>
      <c r="Q391" s="6" t="inlineStr">
        <is>
          <t>SCHAND</t>
        </is>
      </c>
      <c r="R391" s="6" t="inlineStr">
        <is>
          <t>BOMH</t>
        </is>
      </c>
      <c r="S391" s="6" t="inlineStr">
        <is>
          <t>GNFC</t>
        </is>
      </c>
      <c r="T391" s="6" t="inlineStr">
        <is>
          <t>NFL</t>
        </is>
      </c>
      <c r="U391" s="6" t="inlineStr">
        <is>
          <t>NBCC</t>
        </is>
      </c>
      <c r="V391" s="6" t="inlineStr">
        <is>
          <t>HAPPSTMN</t>
        </is>
      </c>
      <c r="W391" s="6" t="inlineStr">
        <is>
          <t>BOI</t>
        </is>
      </c>
      <c r="X391" s="6" t="inlineStr">
        <is>
          <t>MOTHERSO</t>
        </is>
      </c>
      <c r="Y391" s="6" t="inlineStr">
        <is>
          <t>ABCAP</t>
        </is>
      </c>
      <c r="Z391" s="6" t="inlineStr">
        <is>
          <t>TTCH</t>
        </is>
      </c>
      <c r="AA391" s="6" t="inlineStr">
        <is>
          <t>ROUTE</t>
        </is>
      </c>
      <c r="AB391" s="6" t="inlineStr">
        <is>
          <t>JAGP</t>
        </is>
      </c>
      <c r="AC391" s="6" t="inlineStr">
        <is>
          <t>MCF</t>
        </is>
      </c>
      <c r="AD391" s="6" t="inlineStr">
        <is>
          <t>GUJGA</t>
        </is>
      </c>
      <c r="AE391" s="6" t="inlineStr">
        <is>
          <t>MTLM</t>
        </is>
      </c>
      <c r="AF391" s="6" t="inlineStr">
        <is>
          <t>INBK</t>
        </is>
      </c>
      <c r="AG391" s="6" t="inlineStr">
        <is>
          <t>GRIL</t>
        </is>
      </c>
      <c r="AH391" s="6" t="inlineStr">
        <is>
          <t>MUNI</t>
        </is>
      </c>
      <c r="AI391" s="6" t="inlineStr">
        <is>
          <t>SUF</t>
        </is>
      </c>
      <c r="AJ391" s="6" t="inlineStr">
        <is>
          <t>VATW</t>
        </is>
      </c>
      <c r="AK391" s="6" t="inlineStr">
        <is>
          <t>BLA</t>
        </is>
      </c>
      <c r="AL391" s="6" t="inlineStr">
        <is>
          <t>DCIL</t>
        </is>
      </c>
      <c r="AM391" s="6" t="inlineStr">
        <is>
          <t>HNDL</t>
        </is>
      </c>
      <c r="AN391" s="6" t="inlineStr">
        <is>
          <t>GICRE</t>
        </is>
      </c>
      <c r="AO391" s="6" t="inlineStr">
        <is>
          <t>ABAN</t>
        </is>
      </c>
      <c r="AP391" s="6" t="inlineStr">
        <is>
          <t>TMX</t>
        </is>
      </c>
      <c r="AQ391" s="6" t="inlineStr">
        <is>
          <t>AFFLE</t>
        </is>
      </c>
      <c r="AR391" s="6" t="inlineStr">
        <is>
          <t>TANLA</t>
        </is>
      </c>
      <c r="AS391" s="6" t="inlineStr">
        <is>
          <t>PLM</t>
        </is>
      </c>
      <c r="AT391" s="6" t="inlineStr">
        <is>
          <t>NJCC</t>
        </is>
      </c>
      <c r="AU391" s="6" t="inlineStr">
        <is>
          <t>HEG</t>
        </is>
      </c>
      <c r="AV391" s="6" t="inlineStr">
        <is>
          <t>MLIFE</t>
        </is>
      </c>
      <c r="AW391" s="6" t="inlineStr">
        <is>
          <t>RPWR</t>
        </is>
      </c>
      <c r="AX391" s="6" t="inlineStr">
        <is>
          <t>TEJASNET</t>
        </is>
      </c>
      <c r="AY391" s="6" t="inlineStr">
        <is>
          <t>SEL</t>
        </is>
      </c>
      <c r="AZ391" s="6" t="inlineStr">
        <is>
          <t>PNCL</t>
        </is>
      </c>
      <c r="BA391" s="6" t="inlineStr">
        <is>
          <t>Poonawalla Fincorp Ltd.</t>
        </is>
      </c>
      <c r="BB391" s="6" t="inlineStr">
        <is>
          <t>Hindustan Copper Ltd.</t>
        </is>
      </c>
      <c r="BC391" s="6" t="inlineStr">
        <is>
          <t>Linde India Ltd.</t>
        </is>
      </c>
      <c r="BD391" s="6" t="inlineStr">
        <is>
          <t>Jet Airways (India) Ltd.</t>
        </is>
      </c>
      <c r="BE391" s="6" t="inlineStr">
        <is>
          <t>MMTC Ltd.</t>
        </is>
      </c>
      <c r="BF391" s="6" t="inlineStr">
        <is>
          <t>Rashtriya Chemicals and Fertilizers Ltd.</t>
        </is>
      </c>
      <c r="BG391" s="6" t="inlineStr">
        <is>
          <t>Indian Overseas Bank</t>
        </is>
      </c>
      <c r="BH391" s="6" t="inlineStr">
        <is>
          <t>Greaves Cotton Ltd.</t>
        </is>
      </c>
      <c r="BI391" s="6" t="inlineStr">
        <is>
          <t>IIFL Finance Ltd.</t>
        </is>
      </c>
      <c r="BJ391" s="6" t="inlineStr">
        <is>
          <t>Eveready Industries India Ltd.</t>
        </is>
      </c>
      <c r="BK391" s="6" t="inlineStr">
        <is>
          <t>Adani Enterprises Ltd.</t>
        </is>
      </c>
      <c r="BL391" s="6" t="inlineStr">
        <is>
          <t>Dilip Buildcon Ltd.</t>
        </is>
      </c>
      <c r="BM391" s="6" t="inlineStr">
        <is>
          <t>Deepak Nitrite Ltd.</t>
        </is>
      </c>
      <c r="BN391" s="6" t="inlineStr">
        <is>
          <t>Adani Energy Solutions Ltd.</t>
        </is>
      </c>
      <c r="BO391" s="6" t="inlineStr">
        <is>
          <t>S Chand And Company Ltd.</t>
        </is>
      </c>
      <c r="BP391" s="6" t="inlineStr">
        <is>
          <t>Bank Of Maharashtra</t>
        </is>
      </c>
      <c r="BQ391" s="6" t="inlineStr">
        <is>
          <t>Gujarat Narmada Valley Fertilizers &amp; Chemicals Ltd.</t>
        </is>
      </c>
      <c r="BR391" s="6" t="inlineStr">
        <is>
          <t>National Fertilizers Ltd.</t>
        </is>
      </c>
      <c r="BS391" s="6" t="inlineStr">
        <is>
          <t>NBCC (India) Ltd.</t>
        </is>
      </c>
      <c r="BT391" s="6" t="inlineStr">
        <is>
          <t>Happiest Minds Technologies Ltd.</t>
        </is>
      </c>
      <c r="BU391" s="6" t="inlineStr">
        <is>
          <t>Bank Of India</t>
        </is>
      </c>
      <c r="BV391" s="6" t="inlineStr">
        <is>
          <t>Samvardhana Motherson International Ltd.</t>
        </is>
      </c>
      <c r="BW391" s="6" t="inlineStr">
        <is>
          <t>Aditya Birla Capital Ltd.</t>
        </is>
      </c>
      <c r="BX391" s="6" t="inlineStr">
        <is>
          <t>Tata Chemicals Ltd.</t>
        </is>
      </c>
      <c r="BY391" s="6" t="inlineStr">
        <is>
          <t>Route Mobile Ltd.</t>
        </is>
      </c>
      <c r="BZ391" s="6" t="inlineStr">
        <is>
          <t>Jagran Prakashan Ltd.</t>
        </is>
      </c>
      <c r="CA391" s="6" t="inlineStr">
        <is>
          <t>Mangalore Chemicals &amp; Fertilizers Ltd.</t>
        </is>
      </c>
      <c r="CB391" s="6" t="inlineStr">
        <is>
          <t>Gujarat Gas Ltd.</t>
        </is>
      </c>
      <c r="CC391" s="6" t="inlineStr">
        <is>
          <t>Greenply Industries Ltd.</t>
        </is>
      </c>
      <c r="CD391" s="6" t="inlineStr">
        <is>
          <t>Indian Bank</t>
        </is>
      </c>
      <c r="CE391" s="6" t="inlineStr">
        <is>
          <t>Graphite India Ltd.</t>
        </is>
      </c>
      <c r="CF391" s="6" t="inlineStr">
        <is>
          <t>Mayur Uniquoters Ltd.</t>
        </is>
      </c>
      <c r="CG391" s="6" t="inlineStr">
        <is>
          <t>Sundaram Finance Ltd.</t>
        </is>
      </c>
      <c r="CH391" s="6" t="inlineStr">
        <is>
          <t>VA Tech Wabag Ltd.</t>
        </is>
      </c>
      <c r="CI391" s="6" t="inlineStr">
        <is>
          <t>Balaji Amines Ltd.</t>
        </is>
      </c>
      <c r="CJ391" s="6" t="inlineStr">
        <is>
          <t>Dredging Corporation Of India Ltd.</t>
        </is>
      </c>
      <c r="CK391" s="6" t="inlineStr">
        <is>
          <t>Hindalco Industries Ltd.</t>
        </is>
      </c>
      <c r="CL391" s="6" t="inlineStr">
        <is>
          <t>General Insurance Corporation of India</t>
        </is>
      </c>
      <c r="CM391" s="6" t="inlineStr">
        <is>
          <t>Aban Offshore Ltd.</t>
        </is>
      </c>
      <c r="CN391" s="6" t="inlineStr">
        <is>
          <t>Thermax Ltd.</t>
        </is>
      </c>
      <c r="CO391" s="6" t="inlineStr">
        <is>
          <t>Affle (India) Ltd.</t>
        </is>
      </c>
      <c r="CP391" s="6" t="inlineStr">
        <is>
          <t>Tanla Platforms Ltd.</t>
        </is>
      </c>
      <c r="CQ391" s="6" t="inlineStr">
        <is>
          <t>Poly Medicure Ltd.</t>
        </is>
      </c>
      <c r="CR391" s="6" t="inlineStr">
        <is>
          <t>NCC Ltd.</t>
        </is>
      </c>
      <c r="CS391" s="6" t="inlineStr">
        <is>
          <t>HEG Ltd.</t>
        </is>
      </c>
      <c r="CT391" s="6" t="inlineStr">
        <is>
          <t>Mahindra Lifespace Developers Ltd.</t>
        </is>
      </c>
      <c r="CU391" s="6" t="inlineStr">
        <is>
          <t>Reliance Power Ltd.</t>
        </is>
      </c>
      <c r="CV391" s="6" t="inlineStr">
        <is>
          <t>Tejas Networks Ltd.</t>
        </is>
      </c>
      <c r="CW391" s="6" t="inlineStr">
        <is>
          <t>Suprajit Engineering Ltd.</t>
        </is>
      </c>
      <c r="CX391" s="6" t="inlineStr">
        <is>
          <t>PNC Infratech Ltd.</t>
        </is>
      </c>
      <c r="CY391" s="6" t="n">
        <v>129291.5810504006</v>
      </c>
      <c r="CZ391" s="6" t="n">
        <v>105857.6619975865</v>
      </c>
      <c r="DA391" s="6" t="n">
        <v>138228.4491371795</v>
      </c>
      <c r="DB391" s="6" t="n">
        <v>104894.8425467021</v>
      </c>
      <c r="DC391" s="6" t="n">
        <v>119014.0237683865</v>
      </c>
      <c r="DD391" s="6" t="n">
        <v>114343.8169874403</v>
      </c>
      <c r="DE391" s="6" t="n">
        <v>120110.9070747633</v>
      </c>
      <c r="DF391" s="6" t="n">
        <v>121826.4060163892</v>
      </c>
      <c r="DG391" s="6" t="n">
        <v>138175.0247716665</v>
      </c>
      <c r="DH391" s="6" t="n">
        <v>114029.3414389098</v>
      </c>
      <c r="DI391" s="6" t="n">
        <v>130446.8622011061</v>
      </c>
      <c r="DJ391" s="6" t="n">
        <v>114136.8227159335</v>
      </c>
      <c r="DK391" s="6" t="n">
        <v>123100.3897543725</v>
      </c>
      <c r="DL391" s="6" t="n">
        <v>127267.7378890746</v>
      </c>
      <c r="DM391" s="6" t="n">
        <v>155739.413704459</v>
      </c>
      <c r="DN391" s="6" t="n">
        <v>118076.6771572184</v>
      </c>
      <c r="DO391" s="6" t="n">
        <v>116164.9006334461</v>
      </c>
      <c r="DP391" s="6" t="n">
        <v>118280.2540165749</v>
      </c>
      <c r="DQ391" s="6" t="n">
        <v>121284.6616946244</v>
      </c>
      <c r="DR391" s="6" t="n">
        <v>125362.7022381527</v>
      </c>
      <c r="DS391" s="6" t="n">
        <v>112756.7740746356</v>
      </c>
      <c r="DT391" s="6" t="n">
        <v>116982.0897212979</v>
      </c>
      <c r="DU391" s="6" t="n">
        <v>122220.4611598886</v>
      </c>
      <c r="DV391" s="6" t="n">
        <v>130408.8771915781</v>
      </c>
      <c r="DW391" s="6" t="n">
        <v>117399.3957566946</v>
      </c>
      <c r="DX391" s="6" t="n">
        <v>117652.2217927234</v>
      </c>
      <c r="DY391" s="6" t="n">
        <v>122885.7171759169</v>
      </c>
      <c r="DZ391" s="6" t="n">
        <v>118650.881831895</v>
      </c>
      <c r="EA391" s="6" t="n">
        <v>126097.7763051491</v>
      </c>
      <c r="EB391" s="6" t="n">
        <v>114340.7727689361</v>
      </c>
      <c r="EC391" s="6" t="n">
        <v>133829.8842533978</v>
      </c>
      <c r="ED391" s="6" t="n">
        <v>124575.2899414484</v>
      </c>
      <c r="EE391" s="6" t="n">
        <v>125941.4107577378</v>
      </c>
      <c r="EF391" s="6" t="n">
        <v>111537.6495059065</v>
      </c>
      <c r="EG391" s="6" t="n">
        <v>128816.3725724613</v>
      </c>
      <c r="EH391" s="6" t="n">
        <v>115107.9179539155</v>
      </c>
      <c r="EI391" s="6" t="n">
        <v>120230.5986061849</v>
      </c>
      <c r="EJ391" s="6" t="n">
        <v>131214.5506912064</v>
      </c>
      <c r="EK391" s="6" t="n">
        <v>126202.8084554499</v>
      </c>
      <c r="EL391" s="6" t="n">
        <v>123381.9199969596</v>
      </c>
      <c r="EM391" s="6" t="n">
        <v>136170.1167643477</v>
      </c>
      <c r="EN391" s="6" t="n">
        <v>126099.6811392534</v>
      </c>
      <c r="EO391" s="6" t="n">
        <v>151606.6754513102</v>
      </c>
      <c r="EP391" s="6" t="n">
        <v>115288.8373440938</v>
      </c>
      <c r="EQ391" s="6" t="n">
        <v>139823.6293078224</v>
      </c>
      <c r="ER391" s="6" t="n">
        <v>127095.7569269822</v>
      </c>
      <c r="ES391" s="6" t="n">
        <v>144829.3836031928</v>
      </c>
      <c r="ET391" s="6" t="n">
        <v>121488.528150636</v>
      </c>
      <c r="EU391" s="6" t="n">
        <v>125157.9779608819</v>
      </c>
      <c r="EV391" s="6" t="n">
        <v>118760.9259517686</v>
      </c>
      <c r="EW391" s="6" t="n">
        <v>0.9239258967284194</v>
      </c>
      <c r="EX391" s="6" t="n">
        <v>0.9237067361369558</v>
      </c>
      <c r="EY391" s="6" t="n">
        <v>0.980680546838759</v>
      </c>
      <c r="EZ391" s="6" t="n">
        <v>0.905109489051095</v>
      </c>
      <c r="FA391" s="6" t="n">
        <v>0.9324618736383442</v>
      </c>
      <c r="FB391" s="6" t="n">
        <v>0.9404761904761905</v>
      </c>
      <c r="FC391" s="6" t="n">
        <v>0.8695652173913043</v>
      </c>
      <c r="FD391" s="6" t="n">
        <v>0.9859002169197396</v>
      </c>
      <c r="FE391" s="6" t="n">
        <v>0.9473850529309529</v>
      </c>
      <c r="FF391" s="6" t="n">
        <v>0.9617845716317099</v>
      </c>
      <c r="FG391" s="6" t="n">
        <v>1.105835750948449</v>
      </c>
      <c r="FH391" s="6" t="n">
        <v>0.939235976036723</v>
      </c>
      <c r="FI391" s="6" t="n">
        <v>0.9854167337346682</v>
      </c>
      <c r="FJ391" s="6" t="n">
        <v>1.01766443987667</v>
      </c>
      <c r="FK391" s="6" t="n">
        <v>0.9859324758842444</v>
      </c>
      <c r="FL391" s="6" t="n">
        <v>0.8600451467268624</v>
      </c>
      <c r="FM391" s="6" t="n">
        <v>0.9755860953920775</v>
      </c>
      <c r="FN391" s="6" t="n">
        <v>0.9496699669966996</v>
      </c>
      <c r="FO391" s="6" t="n">
        <v>0.9697601668404587</v>
      </c>
      <c r="FP391" s="6" t="n">
        <v>1.01218826176636</v>
      </c>
      <c r="FQ391" s="6" t="n">
        <v>0.9293478260869567</v>
      </c>
      <c r="FR391" s="6" t="n">
        <v>0.9425760695493001</v>
      </c>
      <c r="FS391" s="6" t="n">
        <v>0.944487881157154</v>
      </c>
      <c r="FT391" s="6" t="n">
        <v>0.9763502716522851</v>
      </c>
      <c r="FU391" s="6" t="n">
        <v>0.9580037082818293</v>
      </c>
      <c r="FV391" s="6" t="n">
        <v>1.018965517241379</v>
      </c>
      <c r="FW391" s="6" t="n">
        <v>0.9589209074187616</v>
      </c>
      <c r="FX391" s="6" t="n">
        <v>1.000195963158926</v>
      </c>
      <c r="FY391" s="6" t="n">
        <v>0.905105586741513</v>
      </c>
      <c r="FZ391" s="6" t="n">
        <v>0.9444225463145448</v>
      </c>
      <c r="GA391" s="6" t="n">
        <v>0.965567269561853</v>
      </c>
      <c r="GB391" s="6" t="n">
        <v>1.020144566891812</v>
      </c>
      <c r="GC391" s="6" t="n">
        <v>0.9262802369900751</v>
      </c>
      <c r="GD391" s="6" t="n">
        <v>0.980807281361298</v>
      </c>
      <c r="GE391" s="6" t="n">
        <v>0.9658597853391185</v>
      </c>
      <c r="GF391" s="6" t="n">
        <v>1.033108283562711</v>
      </c>
      <c r="GG391" s="6" t="n">
        <v>1.017825044937088</v>
      </c>
      <c r="GH391" s="6" t="n">
        <v>1.049701314217443</v>
      </c>
      <c r="GI391" s="6" t="n">
        <v>0.8489116517285532</v>
      </c>
      <c r="GJ391" s="6" t="n">
        <v>0.9717930291052821</v>
      </c>
      <c r="GK391" s="6" t="n">
        <v>0.901436603186214</v>
      </c>
      <c r="GL391" s="6" t="n">
        <v>0.9272290666109836</v>
      </c>
      <c r="GM391" s="6" t="n">
        <v>0.9170464904284411</v>
      </c>
      <c r="GN391" s="6" t="n">
        <v>0.9749854566608492</v>
      </c>
      <c r="GO391" s="6" t="n">
        <v>0.9638132654000797</v>
      </c>
      <c r="GP391" s="6" t="n">
        <v>0.9558756908580213</v>
      </c>
      <c r="GQ391" s="6" t="n">
        <v>0.8749999999999999</v>
      </c>
      <c r="GR391" s="6" t="n">
        <v>0.9407965554359526</v>
      </c>
      <c r="GS391" s="6" t="n">
        <v>1.0055584505819</v>
      </c>
      <c r="GT391" s="6" t="n">
        <v>0.9478193146417445</v>
      </c>
    </row>
    <row r="392">
      <c r="A392" s="5" t="inlineStr">
        <is>
          <t>22-03-2021</t>
        </is>
      </c>
      <c r="B392" s="6">
        <f>SUM(CY392:EV392)</f>
        <v/>
      </c>
      <c r="C392" s="6" t="inlineStr">
        <is>
          <t>POONAWAL</t>
        </is>
      </c>
      <c r="D392" s="6" t="inlineStr">
        <is>
          <t>HCP</t>
        </is>
      </c>
      <c r="E392" s="6" t="inlineStr">
        <is>
          <t>LIIL</t>
        </is>
      </c>
      <c r="F392" s="6" t="inlineStr">
        <is>
          <t>JETIN</t>
        </is>
      </c>
      <c r="G392" s="6" t="inlineStr">
        <is>
          <t>MMTC</t>
        </is>
      </c>
      <c r="H392" s="6" t="inlineStr">
        <is>
          <t>RCF</t>
        </is>
      </c>
      <c r="I392" s="6" t="inlineStr">
        <is>
          <t>IOB</t>
        </is>
      </c>
      <c r="J392" s="6" t="inlineStr">
        <is>
          <t>GRV</t>
        </is>
      </c>
      <c r="K392" s="6" t="inlineStr">
        <is>
          <t>IIFL</t>
        </is>
      </c>
      <c r="L392" s="6" t="inlineStr">
        <is>
          <t>EVRIN</t>
        </is>
      </c>
      <c r="M392" s="6" t="inlineStr">
        <is>
          <t>ADE</t>
        </is>
      </c>
      <c r="N392" s="6" t="inlineStr">
        <is>
          <t>DBL</t>
        </is>
      </c>
      <c r="O392" s="6" t="inlineStr">
        <is>
          <t>DN</t>
        </is>
      </c>
      <c r="P392" s="6" t="inlineStr">
        <is>
          <t>ADANIT</t>
        </is>
      </c>
      <c r="Q392" s="6" t="inlineStr">
        <is>
          <t>SCHAND</t>
        </is>
      </c>
      <c r="R392" s="6" t="inlineStr">
        <is>
          <t>BOMH</t>
        </is>
      </c>
      <c r="S392" s="6" t="inlineStr">
        <is>
          <t>GNFC</t>
        </is>
      </c>
      <c r="T392" s="6" t="inlineStr">
        <is>
          <t>NFL</t>
        </is>
      </c>
      <c r="U392" s="6" t="inlineStr">
        <is>
          <t>NBCC</t>
        </is>
      </c>
      <c r="V392" s="6" t="inlineStr">
        <is>
          <t>HAPPSTMN</t>
        </is>
      </c>
      <c r="W392" s="6" t="inlineStr">
        <is>
          <t>BOI</t>
        </is>
      </c>
      <c r="X392" s="6" t="inlineStr">
        <is>
          <t>MOTHERSO</t>
        </is>
      </c>
      <c r="Y392" s="6" t="inlineStr">
        <is>
          <t>ABCAP</t>
        </is>
      </c>
      <c r="Z392" s="6" t="inlineStr">
        <is>
          <t>TTCH</t>
        </is>
      </c>
      <c r="AA392" s="6" t="inlineStr">
        <is>
          <t>ROUTE</t>
        </is>
      </c>
      <c r="AB392" s="6" t="inlineStr">
        <is>
          <t>JAGP</t>
        </is>
      </c>
      <c r="AC392" s="6" t="inlineStr">
        <is>
          <t>MCF</t>
        </is>
      </c>
      <c r="AD392" s="6" t="inlineStr">
        <is>
          <t>GUJGA</t>
        </is>
      </c>
      <c r="AE392" s="6" t="inlineStr">
        <is>
          <t>MTLM</t>
        </is>
      </c>
      <c r="AF392" s="6" t="inlineStr">
        <is>
          <t>INBK</t>
        </is>
      </c>
      <c r="AG392" s="6" t="inlineStr">
        <is>
          <t>GRIL</t>
        </is>
      </c>
      <c r="AH392" s="6" t="inlineStr">
        <is>
          <t>MUNI</t>
        </is>
      </c>
      <c r="AI392" s="6" t="inlineStr">
        <is>
          <t>SUF</t>
        </is>
      </c>
      <c r="AJ392" s="6" t="inlineStr">
        <is>
          <t>VATW</t>
        </is>
      </c>
      <c r="AK392" s="6" t="inlineStr">
        <is>
          <t>BLA</t>
        </is>
      </c>
      <c r="AL392" s="6" t="inlineStr">
        <is>
          <t>DCIL</t>
        </is>
      </c>
      <c r="AM392" s="6" t="inlineStr">
        <is>
          <t>HNDL</t>
        </is>
      </c>
      <c r="AN392" s="6" t="inlineStr">
        <is>
          <t>GICRE</t>
        </is>
      </c>
      <c r="AO392" s="6" t="inlineStr">
        <is>
          <t>ABAN</t>
        </is>
      </c>
      <c r="AP392" s="6" t="inlineStr">
        <is>
          <t>TMX</t>
        </is>
      </c>
      <c r="AQ392" s="6" t="inlineStr">
        <is>
          <t>AFFLE</t>
        </is>
      </c>
      <c r="AR392" s="6" t="inlineStr">
        <is>
          <t>TANLA</t>
        </is>
      </c>
      <c r="AS392" s="6" t="inlineStr">
        <is>
          <t>PLM</t>
        </is>
      </c>
      <c r="AT392" s="6" t="inlineStr">
        <is>
          <t>NJCC</t>
        </is>
      </c>
      <c r="AU392" s="6" t="inlineStr">
        <is>
          <t>HEG</t>
        </is>
      </c>
      <c r="AV392" s="6" t="inlineStr">
        <is>
          <t>MLIFE</t>
        </is>
      </c>
      <c r="AW392" s="6" t="inlineStr">
        <is>
          <t>RPWR</t>
        </is>
      </c>
      <c r="AX392" s="6" t="inlineStr">
        <is>
          <t>TEJASNET</t>
        </is>
      </c>
      <c r="AY392" s="6" t="inlineStr">
        <is>
          <t>SEL</t>
        </is>
      </c>
      <c r="AZ392" s="6" t="inlineStr">
        <is>
          <t>PNCL</t>
        </is>
      </c>
      <c r="BA392" s="6" t="inlineStr">
        <is>
          <t>Poonawalla Fincorp Ltd.</t>
        </is>
      </c>
      <c r="BB392" s="6" t="inlineStr">
        <is>
          <t>Hindustan Copper Ltd.</t>
        </is>
      </c>
      <c r="BC392" s="6" t="inlineStr">
        <is>
          <t>Linde India Ltd.</t>
        </is>
      </c>
      <c r="BD392" s="6" t="inlineStr">
        <is>
          <t>Jet Airways (India) Ltd.</t>
        </is>
      </c>
      <c r="BE392" s="6" t="inlineStr">
        <is>
          <t>MMTC Ltd.</t>
        </is>
      </c>
      <c r="BF392" s="6" t="inlineStr">
        <is>
          <t>Rashtriya Chemicals and Fertilizers Ltd.</t>
        </is>
      </c>
      <c r="BG392" s="6" t="inlineStr">
        <is>
          <t>Indian Overseas Bank</t>
        </is>
      </c>
      <c r="BH392" s="6" t="inlineStr">
        <is>
          <t>Greaves Cotton Ltd.</t>
        </is>
      </c>
      <c r="BI392" s="6" t="inlineStr">
        <is>
          <t>IIFL Finance Ltd.</t>
        </is>
      </c>
      <c r="BJ392" s="6" t="inlineStr">
        <is>
          <t>Eveready Industries India Ltd.</t>
        </is>
      </c>
      <c r="BK392" s="6" t="inlineStr">
        <is>
          <t>Adani Enterprises Ltd.</t>
        </is>
      </c>
      <c r="BL392" s="6" t="inlineStr">
        <is>
          <t>Dilip Buildcon Ltd.</t>
        </is>
      </c>
      <c r="BM392" s="6" t="inlineStr">
        <is>
          <t>Deepak Nitrite Ltd.</t>
        </is>
      </c>
      <c r="BN392" s="6" t="inlineStr">
        <is>
          <t>Adani Energy Solutions Ltd.</t>
        </is>
      </c>
      <c r="BO392" s="6" t="inlineStr">
        <is>
          <t>S Chand And Company Ltd.</t>
        </is>
      </c>
      <c r="BP392" s="6" t="inlineStr">
        <is>
          <t>Bank Of Maharashtra</t>
        </is>
      </c>
      <c r="BQ392" s="6" t="inlineStr">
        <is>
          <t>Gujarat Narmada Valley Fertilizers &amp; Chemicals Ltd.</t>
        </is>
      </c>
      <c r="BR392" s="6" t="inlineStr">
        <is>
          <t>National Fertilizers Ltd.</t>
        </is>
      </c>
      <c r="BS392" s="6" t="inlineStr">
        <is>
          <t>NBCC (India) Ltd.</t>
        </is>
      </c>
      <c r="BT392" s="6" t="inlineStr">
        <is>
          <t>Happiest Minds Technologies Ltd.</t>
        </is>
      </c>
      <c r="BU392" s="6" t="inlineStr">
        <is>
          <t>Bank Of India</t>
        </is>
      </c>
      <c r="BV392" s="6" t="inlineStr">
        <is>
          <t>Samvardhana Motherson International Ltd.</t>
        </is>
      </c>
      <c r="BW392" s="6" t="inlineStr">
        <is>
          <t>Aditya Birla Capital Ltd.</t>
        </is>
      </c>
      <c r="BX392" s="6" t="inlineStr">
        <is>
          <t>Tata Chemicals Ltd.</t>
        </is>
      </c>
      <c r="BY392" s="6" t="inlineStr">
        <is>
          <t>Route Mobile Ltd.</t>
        </is>
      </c>
      <c r="BZ392" s="6" t="inlineStr">
        <is>
          <t>Jagran Prakashan Ltd.</t>
        </is>
      </c>
      <c r="CA392" s="6" t="inlineStr">
        <is>
          <t>Mangalore Chemicals &amp; Fertilizers Ltd.</t>
        </is>
      </c>
      <c r="CB392" s="6" t="inlineStr">
        <is>
          <t>Gujarat Gas Ltd.</t>
        </is>
      </c>
      <c r="CC392" s="6" t="inlineStr">
        <is>
          <t>Greenply Industries Ltd.</t>
        </is>
      </c>
      <c r="CD392" s="6" t="inlineStr">
        <is>
          <t>Indian Bank</t>
        </is>
      </c>
      <c r="CE392" s="6" t="inlineStr">
        <is>
          <t>Graphite India Ltd.</t>
        </is>
      </c>
      <c r="CF392" s="6" t="inlineStr">
        <is>
          <t>Mayur Uniquoters Ltd.</t>
        </is>
      </c>
      <c r="CG392" s="6" t="inlineStr">
        <is>
          <t>Sundaram Finance Ltd.</t>
        </is>
      </c>
      <c r="CH392" s="6" t="inlineStr">
        <is>
          <t>VA Tech Wabag Ltd.</t>
        </is>
      </c>
      <c r="CI392" s="6" t="inlineStr">
        <is>
          <t>Balaji Amines Ltd.</t>
        </is>
      </c>
      <c r="CJ392" s="6" t="inlineStr">
        <is>
          <t>Dredging Corporation Of India Ltd.</t>
        </is>
      </c>
      <c r="CK392" s="6" t="inlineStr">
        <is>
          <t>Hindalco Industries Ltd.</t>
        </is>
      </c>
      <c r="CL392" s="6" t="inlineStr">
        <is>
          <t>General Insurance Corporation of India</t>
        </is>
      </c>
      <c r="CM392" s="6" t="inlineStr">
        <is>
          <t>Aban Offshore Ltd.</t>
        </is>
      </c>
      <c r="CN392" s="6" t="inlineStr">
        <is>
          <t>Thermax Ltd.</t>
        </is>
      </c>
      <c r="CO392" s="6" t="inlineStr">
        <is>
          <t>Affle (India) Ltd.</t>
        </is>
      </c>
      <c r="CP392" s="6" t="inlineStr">
        <is>
          <t>Tanla Platforms Ltd.</t>
        </is>
      </c>
      <c r="CQ392" s="6" t="inlineStr">
        <is>
          <t>Poly Medicure Ltd.</t>
        </is>
      </c>
      <c r="CR392" s="6" t="inlineStr">
        <is>
          <t>NCC Ltd.</t>
        </is>
      </c>
      <c r="CS392" s="6" t="inlineStr">
        <is>
          <t>HEG Ltd.</t>
        </is>
      </c>
      <c r="CT392" s="6" t="inlineStr">
        <is>
          <t>Mahindra Lifespace Developers Ltd.</t>
        </is>
      </c>
      <c r="CU392" s="6" t="inlineStr">
        <is>
          <t>Reliance Power Ltd.</t>
        </is>
      </c>
      <c r="CV392" s="6" t="inlineStr">
        <is>
          <t>Tejas Networks Ltd.</t>
        </is>
      </c>
      <c r="CW392" s="6" t="inlineStr">
        <is>
          <t>Suprajit Engineering Ltd.</t>
        </is>
      </c>
      <c r="CX392" s="6" t="inlineStr">
        <is>
          <t>PNC Infratech Ltd.</t>
        </is>
      </c>
      <c r="CY392" s="6" t="n">
        <v>119455.8399614265</v>
      </c>
      <c r="CZ392" s="6" t="n">
        <v>97781.43545887969</v>
      </c>
      <c r="DA392" s="6" t="n">
        <v>135557.9510885228</v>
      </c>
      <c r="DB392" s="6" t="n">
        <v>94941.31734154062</v>
      </c>
      <c r="DC392" s="6" t="n">
        <v>110976.0395923081</v>
      </c>
      <c r="DD392" s="6" t="n">
        <v>107537.6374048546</v>
      </c>
      <c r="DE392" s="6" t="n">
        <v>104444.2670215333</v>
      </c>
      <c r="DF392" s="6" t="n">
        <v>120108.6801181104</v>
      </c>
      <c r="DG392" s="6" t="n">
        <v>130904.953157041</v>
      </c>
      <c r="DH392" s="6" t="n">
        <v>109671.6613092679</v>
      </c>
      <c r="DI392" s="6" t="n">
        <v>144252.8038210289</v>
      </c>
      <c r="DJ392" s="6" t="n">
        <v>107201.4100853302</v>
      </c>
      <c r="DK392" s="6" t="n">
        <v>121305.1839932184</v>
      </c>
      <c r="DL392" s="6" t="n">
        <v>129515.851193256</v>
      </c>
      <c r="DM392" s="6" t="n">
        <v>153548.5457463979</v>
      </c>
      <c r="DN392" s="6" t="n">
        <v>101551.2731307003</v>
      </c>
      <c r="DO392" s="6" t="n">
        <v>113328.8618305924</v>
      </c>
      <c r="DP392" s="6" t="n">
        <v>112327.2049282819</v>
      </c>
      <c r="DQ392" s="6" t="n">
        <v>117617.0337601675</v>
      </c>
      <c r="DR392" s="6" t="n">
        <v>126890.6556687696</v>
      </c>
      <c r="DS392" s="6" t="n">
        <v>104790.2628628407</v>
      </c>
      <c r="DT392" s="6" t="n">
        <v>110264.5183371645</v>
      </c>
      <c r="DU392" s="6" t="n">
        <v>115435.7443949534</v>
      </c>
      <c r="DV392" s="6" t="n">
        <v>127324.7426718667</v>
      </c>
      <c r="DW392" s="6" t="n">
        <v>112469.0564849595</v>
      </c>
      <c r="DX392" s="6" t="n">
        <v>119883.5570336199</v>
      </c>
      <c r="DY392" s="6" t="n">
        <v>117837.6834231356</v>
      </c>
      <c r="DZ392" s="6" t="n">
        <v>118674.1330335081</v>
      </c>
      <c r="EA392" s="6" t="n">
        <v>114131.801809472</v>
      </c>
      <c r="EB392" s="6" t="n">
        <v>107986.0037660114</v>
      </c>
      <c r="EC392" s="6" t="n">
        <v>129221.7559243322</v>
      </c>
      <c r="ED392" s="6" t="n">
        <v>127084.8052027407</v>
      </c>
      <c r="EE392" s="6" t="n">
        <v>116657.0398035417</v>
      </c>
      <c r="EF392" s="6" t="n">
        <v>109396.9387813174</v>
      </c>
      <c r="EG392" s="6" t="n">
        <v>124418.5539610014</v>
      </c>
      <c r="EH392" s="6" t="n">
        <v>118918.943541847</v>
      </c>
      <c r="EI392" s="6" t="n">
        <v>122373.7144291531</v>
      </c>
      <c r="EJ392" s="6" t="n">
        <v>137736.0863050107</v>
      </c>
      <c r="EK392" s="6" t="n">
        <v>107135.0345786982</v>
      </c>
      <c r="EL392" s="6" t="n">
        <v>119901.689770671</v>
      </c>
      <c r="EM392" s="6" t="n">
        <v>122748.7275115238</v>
      </c>
      <c r="EN392" s="6" t="n">
        <v>116923.2896426926</v>
      </c>
      <c r="EO392" s="6" t="n">
        <v>139030.3696481478</v>
      </c>
      <c r="EP392" s="6" t="n">
        <v>112404.9397258297</v>
      </c>
      <c r="EQ392" s="6" t="n">
        <v>134763.8687432626</v>
      </c>
      <c r="ER392" s="6" t="n">
        <v>121487.7444577022</v>
      </c>
      <c r="ES392" s="6" t="n">
        <v>126725.7106527937</v>
      </c>
      <c r="ET392" s="6" t="n">
        <v>114295.9888091021</v>
      </c>
      <c r="EU392" s="6" t="n">
        <v>125853.662396308</v>
      </c>
      <c r="EV392" s="6" t="n">
        <v>112563.8994418243</v>
      </c>
      <c r="EW392" s="6" t="n">
        <v>0.8950511945392492</v>
      </c>
      <c r="EX392" s="6" t="n">
        <v>0.9786462530217567</v>
      </c>
      <c r="EY392" s="6" t="n">
        <v>0.9601547065861598</v>
      </c>
      <c r="EZ392" s="6" t="n">
        <v>0.9168346774193549</v>
      </c>
      <c r="FA392" s="6" t="n">
        <v>1.017523364485981</v>
      </c>
      <c r="FB392" s="6" t="n">
        <v>0.9962025316455697</v>
      </c>
      <c r="FC392" s="6" t="n">
        <v>1.06</v>
      </c>
      <c r="FD392" s="6" t="n">
        <v>0.9611294462779613</v>
      </c>
      <c r="FE392" s="6" t="n">
        <v>0.8985990660440293</v>
      </c>
      <c r="FF392" s="6" t="n">
        <v>0.9990759563851414</v>
      </c>
      <c r="FG392" s="6" t="n">
        <v>1.040865748448615</v>
      </c>
      <c r="FH392" s="6" t="n">
        <v>0.9677766732935719</v>
      </c>
      <c r="FI392" s="6" t="n">
        <v>1.062463247304802</v>
      </c>
      <c r="FJ392" s="6" t="n">
        <v>1.107807864672095</v>
      </c>
      <c r="FK392" s="6" t="n">
        <v>0.8891153689359966</v>
      </c>
      <c r="FL392" s="6" t="n">
        <v>1.089238845144357</v>
      </c>
      <c r="FM392" s="6" t="n">
        <v>0.9796155120981108</v>
      </c>
      <c r="FN392" s="6" t="n">
        <v>0.9661164205039097</v>
      </c>
      <c r="FO392" s="6" t="n">
        <v>1.03010752688172</v>
      </c>
      <c r="FP392" s="6" t="n">
        <v>0.9940718784735089</v>
      </c>
      <c r="FQ392" s="6" t="n">
        <v>1.019736842105263</v>
      </c>
      <c r="FR392" s="6" t="n">
        <v>0.9810679611650486</v>
      </c>
      <c r="FS392" s="6" t="n">
        <v>0.9855132450331126</v>
      </c>
      <c r="FT392" s="6" t="n">
        <v>0.9849427168576105</v>
      </c>
      <c r="FU392" s="6" t="n">
        <v>0.9190671268668752</v>
      </c>
      <c r="FV392" s="6" t="n">
        <v>0.994077834179357</v>
      </c>
      <c r="FW392" s="6" t="n">
        <v>0.9328644501278772</v>
      </c>
      <c r="FX392" s="6" t="n">
        <v>1.053291536050157</v>
      </c>
      <c r="FY392" s="6" t="n">
        <v>1.010041346721795</v>
      </c>
      <c r="FZ392" s="6" t="n">
        <v>0.9632721202003339</v>
      </c>
      <c r="GA392" s="6" t="n">
        <v>0.9709506160472804</v>
      </c>
      <c r="GB392" s="6" t="n">
        <v>0.9607387617609479</v>
      </c>
      <c r="GC392" s="6" t="n">
        <v>1.03359067853578</v>
      </c>
      <c r="GD392" s="6" t="n">
        <v>0.9761952794028647</v>
      </c>
      <c r="GE392" s="6" t="n">
        <v>1.029022343066556</v>
      </c>
      <c r="GF392" s="6" t="n">
        <v>0.9455825059695865</v>
      </c>
      <c r="GG392" s="6" t="n">
        <v>0.960412067696836</v>
      </c>
      <c r="GH392" s="6" t="n">
        <v>0.8363305258365581</v>
      </c>
      <c r="GI392" s="6" t="n">
        <v>0.8883861236802414</v>
      </c>
      <c r="GJ392" s="6" t="n">
        <v>0.9888704011832132</v>
      </c>
      <c r="GK392" s="6" t="n">
        <v>0.9977920570668328</v>
      </c>
      <c r="GL392" s="6" t="n">
        <v>0.9061479563112262</v>
      </c>
      <c r="GM392" s="6" t="n">
        <v>1.016960735586481</v>
      </c>
      <c r="GN392" s="6" t="n">
        <v>0.9558472553699283</v>
      </c>
      <c r="GO392" s="6" t="n">
        <v>0.9186357556843513</v>
      </c>
      <c r="GP392" s="6" t="n">
        <v>1.063696682464455</v>
      </c>
      <c r="GQ392" s="6" t="n">
        <v>1</v>
      </c>
      <c r="GR392" s="6" t="n">
        <v>0.9038901601830663</v>
      </c>
      <c r="GS392" s="6" t="n">
        <v>0.9336673000518224</v>
      </c>
      <c r="GT392" s="6" t="n">
        <v>1.072103533278554</v>
      </c>
    </row>
    <row r="393">
      <c r="A393" s="5" t="inlineStr">
        <is>
          <t>30-03-2021</t>
        </is>
      </c>
      <c r="B393" s="6">
        <f>SUM(CY393:EV393)</f>
        <v/>
      </c>
      <c r="C393" s="6" t="inlineStr">
        <is>
          <t>POONAWAL</t>
        </is>
      </c>
      <c r="D393" s="6" t="inlineStr">
        <is>
          <t>HCP</t>
        </is>
      </c>
      <c r="E393" s="6" t="inlineStr">
        <is>
          <t>LIIL</t>
        </is>
      </c>
      <c r="F393" s="6" t="inlineStr">
        <is>
          <t>JETIN</t>
        </is>
      </c>
      <c r="G393" s="6" t="inlineStr">
        <is>
          <t>MMTC</t>
        </is>
      </c>
      <c r="H393" s="6" t="inlineStr">
        <is>
          <t>RCF</t>
        </is>
      </c>
      <c r="I393" s="6" t="inlineStr">
        <is>
          <t>IOB</t>
        </is>
      </c>
      <c r="J393" s="6" t="inlineStr">
        <is>
          <t>GRV</t>
        </is>
      </c>
      <c r="K393" s="6" t="inlineStr">
        <is>
          <t>IIFL</t>
        </is>
      </c>
      <c r="L393" s="6" t="inlineStr">
        <is>
          <t>EVRIN</t>
        </is>
      </c>
      <c r="M393" s="6" t="inlineStr">
        <is>
          <t>ADE</t>
        </is>
      </c>
      <c r="N393" s="6" t="inlineStr">
        <is>
          <t>DBL</t>
        </is>
      </c>
      <c r="O393" s="6" t="inlineStr">
        <is>
          <t>DN</t>
        </is>
      </c>
      <c r="P393" s="6" t="inlineStr">
        <is>
          <t>ADANIT</t>
        </is>
      </c>
      <c r="Q393" s="6" t="inlineStr">
        <is>
          <t>SCHAND</t>
        </is>
      </c>
      <c r="R393" s="6" t="inlineStr">
        <is>
          <t>BOMH</t>
        </is>
      </c>
      <c r="S393" s="6" t="inlineStr">
        <is>
          <t>GNFC</t>
        </is>
      </c>
      <c r="T393" s="6" t="inlineStr">
        <is>
          <t>NFL</t>
        </is>
      </c>
      <c r="U393" s="6" t="inlineStr">
        <is>
          <t>NBCC</t>
        </is>
      </c>
      <c r="V393" s="6" t="inlineStr">
        <is>
          <t>HAPPSTMN</t>
        </is>
      </c>
      <c r="W393" s="6" t="inlineStr">
        <is>
          <t>BOI</t>
        </is>
      </c>
      <c r="X393" s="6" t="inlineStr">
        <is>
          <t>MOTHERSO</t>
        </is>
      </c>
      <c r="Y393" s="6" t="inlineStr">
        <is>
          <t>ABCAP</t>
        </is>
      </c>
      <c r="Z393" s="6" t="inlineStr">
        <is>
          <t>TTCH</t>
        </is>
      </c>
      <c r="AA393" s="6" t="inlineStr">
        <is>
          <t>ROUTE</t>
        </is>
      </c>
      <c r="AB393" s="6" t="inlineStr">
        <is>
          <t>JAGP</t>
        </is>
      </c>
      <c r="AC393" s="6" t="inlineStr">
        <is>
          <t>MCF</t>
        </is>
      </c>
      <c r="AD393" s="6" t="inlineStr">
        <is>
          <t>GUJGA</t>
        </is>
      </c>
      <c r="AE393" s="6" t="inlineStr">
        <is>
          <t>MTLM</t>
        </is>
      </c>
      <c r="AF393" s="6" t="inlineStr">
        <is>
          <t>INBK</t>
        </is>
      </c>
      <c r="AG393" s="6" t="inlineStr">
        <is>
          <t>GRIL</t>
        </is>
      </c>
      <c r="AH393" s="6" t="inlineStr">
        <is>
          <t>MUNI</t>
        </is>
      </c>
      <c r="AI393" s="6" t="inlineStr">
        <is>
          <t>SUF</t>
        </is>
      </c>
      <c r="AJ393" s="6" t="inlineStr">
        <is>
          <t>VATW</t>
        </is>
      </c>
      <c r="AK393" s="6" t="inlineStr">
        <is>
          <t>BLA</t>
        </is>
      </c>
      <c r="AL393" s="6" t="inlineStr">
        <is>
          <t>DCIL</t>
        </is>
      </c>
      <c r="AM393" s="6" t="inlineStr">
        <is>
          <t>HNDL</t>
        </is>
      </c>
      <c r="AN393" s="6" t="inlineStr">
        <is>
          <t>GICRE</t>
        </is>
      </c>
      <c r="AO393" s="6" t="inlineStr">
        <is>
          <t>ABAN</t>
        </is>
      </c>
      <c r="AP393" s="6" t="inlineStr">
        <is>
          <t>TMX</t>
        </is>
      </c>
      <c r="AQ393" s="6" t="inlineStr">
        <is>
          <t>AFFLE</t>
        </is>
      </c>
      <c r="AR393" s="6" t="inlineStr">
        <is>
          <t>TANLA</t>
        </is>
      </c>
      <c r="AS393" s="6" t="inlineStr">
        <is>
          <t>PLM</t>
        </is>
      </c>
      <c r="AT393" s="6" t="inlineStr">
        <is>
          <t>NJCC</t>
        </is>
      </c>
      <c r="AU393" s="6" t="inlineStr">
        <is>
          <t>HEG</t>
        </is>
      </c>
      <c r="AV393" s="6" t="inlineStr">
        <is>
          <t>MLIFE</t>
        </is>
      </c>
      <c r="AW393" s="6" t="inlineStr">
        <is>
          <t>RPWR</t>
        </is>
      </c>
      <c r="AX393" s="6" t="inlineStr">
        <is>
          <t>TEJASNET</t>
        </is>
      </c>
      <c r="AY393" s="6" t="inlineStr">
        <is>
          <t>SEL</t>
        </is>
      </c>
      <c r="AZ393" s="6" t="inlineStr">
        <is>
          <t>PNCL</t>
        </is>
      </c>
      <c r="BA393" s="6" t="inlineStr">
        <is>
          <t>Poonawalla Fincorp Ltd.</t>
        </is>
      </c>
      <c r="BB393" s="6" t="inlineStr">
        <is>
          <t>Hindustan Copper Ltd.</t>
        </is>
      </c>
      <c r="BC393" s="6" t="inlineStr">
        <is>
          <t>Linde India Ltd.</t>
        </is>
      </c>
      <c r="BD393" s="6" t="inlineStr">
        <is>
          <t>Jet Airways (India) Ltd.</t>
        </is>
      </c>
      <c r="BE393" s="6" t="inlineStr">
        <is>
          <t>MMTC Ltd.</t>
        </is>
      </c>
      <c r="BF393" s="6" t="inlineStr">
        <is>
          <t>Rashtriya Chemicals and Fertilizers Ltd.</t>
        </is>
      </c>
      <c r="BG393" s="6" t="inlineStr">
        <is>
          <t>Indian Overseas Bank</t>
        </is>
      </c>
      <c r="BH393" s="6" t="inlineStr">
        <is>
          <t>Greaves Cotton Ltd.</t>
        </is>
      </c>
      <c r="BI393" s="6" t="inlineStr">
        <is>
          <t>IIFL Finance Ltd.</t>
        </is>
      </c>
      <c r="BJ393" s="6" t="inlineStr">
        <is>
          <t>Eveready Industries India Ltd.</t>
        </is>
      </c>
      <c r="BK393" s="6" t="inlineStr">
        <is>
          <t>Adani Enterprises Ltd.</t>
        </is>
      </c>
      <c r="BL393" s="6" t="inlineStr">
        <is>
          <t>Dilip Buildcon Ltd.</t>
        </is>
      </c>
      <c r="BM393" s="6" t="inlineStr">
        <is>
          <t>Deepak Nitrite Ltd.</t>
        </is>
      </c>
      <c r="BN393" s="6" t="inlineStr">
        <is>
          <t>Adani Energy Solutions Ltd.</t>
        </is>
      </c>
      <c r="BO393" s="6" t="inlineStr">
        <is>
          <t>S Chand And Company Ltd.</t>
        </is>
      </c>
      <c r="BP393" s="6" t="inlineStr">
        <is>
          <t>Bank Of Maharashtra</t>
        </is>
      </c>
      <c r="BQ393" s="6" t="inlineStr">
        <is>
          <t>Gujarat Narmada Valley Fertilizers &amp; Chemicals Ltd.</t>
        </is>
      </c>
      <c r="BR393" s="6" t="inlineStr">
        <is>
          <t>National Fertilizers Ltd.</t>
        </is>
      </c>
      <c r="BS393" s="6" t="inlineStr">
        <is>
          <t>NBCC (India) Ltd.</t>
        </is>
      </c>
      <c r="BT393" s="6" t="inlineStr">
        <is>
          <t>Happiest Minds Technologies Ltd.</t>
        </is>
      </c>
      <c r="BU393" s="6" t="inlineStr">
        <is>
          <t>Bank Of India</t>
        </is>
      </c>
      <c r="BV393" s="6" t="inlineStr">
        <is>
          <t>Samvardhana Motherson International Ltd.</t>
        </is>
      </c>
      <c r="BW393" s="6" t="inlineStr">
        <is>
          <t>Aditya Birla Capital Ltd.</t>
        </is>
      </c>
      <c r="BX393" s="6" t="inlineStr">
        <is>
          <t>Tata Chemicals Ltd.</t>
        </is>
      </c>
      <c r="BY393" s="6" t="inlineStr">
        <is>
          <t>Route Mobile Ltd.</t>
        </is>
      </c>
      <c r="BZ393" s="6" t="inlineStr">
        <is>
          <t>Jagran Prakashan Ltd.</t>
        </is>
      </c>
      <c r="CA393" s="6" t="inlineStr">
        <is>
          <t>Mangalore Chemicals &amp; Fertilizers Ltd.</t>
        </is>
      </c>
      <c r="CB393" s="6" t="inlineStr">
        <is>
          <t>Gujarat Gas Ltd.</t>
        </is>
      </c>
      <c r="CC393" s="6" t="inlineStr">
        <is>
          <t>Greenply Industries Ltd.</t>
        </is>
      </c>
      <c r="CD393" s="6" t="inlineStr">
        <is>
          <t>Indian Bank</t>
        </is>
      </c>
      <c r="CE393" s="6" t="inlineStr">
        <is>
          <t>Graphite India Ltd.</t>
        </is>
      </c>
      <c r="CF393" s="6" t="inlineStr">
        <is>
          <t>Mayur Uniquoters Ltd.</t>
        </is>
      </c>
      <c r="CG393" s="6" t="inlineStr">
        <is>
          <t>Sundaram Finance Ltd.</t>
        </is>
      </c>
      <c r="CH393" s="6" t="inlineStr">
        <is>
          <t>VA Tech Wabag Ltd.</t>
        </is>
      </c>
      <c r="CI393" s="6" t="inlineStr">
        <is>
          <t>Balaji Amines Ltd.</t>
        </is>
      </c>
      <c r="CJ393" s="6" t="inlineStr">
        <is>
          <t>Dredging Corporation Of India Ltd.</t>
        </is>
      </c>
      <c r="CK393" s="6" t="inlineStr">
        <is>
          <t>Hindalco Industries Ltd.</t>
        </is>
      </c>
      <c r="CL393" s="6" t="inlineStr">
        <is>
          <t>General Insurance Corporation of India</t>
        </is>
      </c>
      <c r="CM393" s="6" t="inlineStr">
        <is>
          <t>Aban Offshore Ltd.</t>
        </is>
      </c>
      <c r="CN393" s="6" t="inlineStr">
        <is>
          <t>Thermax Ltd.</t>
        </is>
      </c>
      <c r="CO393" s="6" t="inlineStr">
        <is>
          <t>Affle (India) Ltd.</t>
        </is>
      </c>
      <c r="CP393" s="6" t="inlineStr">
        <is>
          <t>Tanla Platforms Ltd.</t>
        </is>
      </c>
      <c r="CQ393" s="6" t="inlineStr">
        <is>
          <t>Poly Medicure Ltd.</t>
        </is>
      </c>
      <c r="CR393" s="6" t="inlineStr">
        <is>
          <t>NCC Ltd.</t>
        </is>
      </c>
      <c r="CS393" s="6" t="inlineStr">
        <is>
          <t>HEG Ltd.</t>
        </is>
      </c>
      <c r="CT393" s="6" t="inlineStr">
        <is>
          <t>Mahindra Lifespace Developers Ltd.</t>
        </is>
      </c>
      <c r="CU393" s="6" t="inlineStr">
        <is>
          <t>Reliance Power Ltd.</t>
        </is>
      </c>
      <c r="CV393" s="6" t="inlineStr">
        <is>
          <t>Tejas Networks Ltd.</t>
        </is>
      </c>
      <c r="CW393" s="6" t="inlineStr">
        <is>
          <t>Suprajit Engineering Ltd.</t>
        </is>
      </c>
      <c r="CX393" s="6" t="inlineStr">
        <is>
          <t>PNC Infratech Ltd.</t>
        </is>
      </c>
      <c r="CY393" s="6" t="n">
        <v>106919.0922521642</v>
      </c>
      <c r="CZ393" s="6" t="n">
        <v>95693.43542692134</v>
      </c>
      <c r="DA393" s="6" t="n">
        <v>130156.6047528216</v>
      </c>
      <c r="DB393" s="6" t="n">
        <v>87045.49205859999</v>
      </c>
      <c r="DC393" s="6" t="n">
        <v>112920.7131832948</v>
      </c>
      <c r="DD393" s="6" t="n">
        <v>107129.2666298994</v>
      </c>
      <c r="DE393" s="6" t="n">
        <v>110710.9230428253</v>
      </c>
      <c r="DF393" s="6" t="n">
        <v>115439.9892150962</v>
      </c>
      <c r="DG393" s="6" t="n">
        <v>117631.0686474544</v>
      </c>
      <c r="DH393" s="6" t="n">
        <v>109570.3199109041</v>
      </c>
      <c r="DI393" s="6" t="n">
        <v>150147.8026149865</v>
      </c>
      <c r="DJ393" s="6" t="n">
        <v>103747.0240247608</v>
      </c>
      <c r="DK393" s="6" t="n">
        <v>128882.2997003414</v>
      </c>
      <c r="DL393" s="6" t="n">
        <v>143478.6785515897</v>
      </c>
      <c r="DM393" s="6" t="n">
        <v>136522.3719008943</v>
      </c>
      <c r="DN393" s="6" t="n">
        <v>110613.5914678231</v>
      </c>
      <c r="DO393" s="6" t="n">
        <v>111018.7110176718</v>
      </c>
      <c r="DP393" s="6" t="n">
        <v>108521.1571505208</v>
      </c>
      <c r="DQ393" s="6" t="n">
        <v>121158.19176585</v>
      </c>
      <c r="DR393" s="6" t="n">
        <v>126138.432441389</v>
      </c>
      <c r="DS393" s="6" t="n">
        <v>106858.4917351336</v>
      </c>
      <c r="DT393" s="6" t="n">
        <v>108176.9861938881</v>
      </c>
      <c r="DU393" s="6" t="n">
        <v>113763.4550514834</v>
      </c>
      <c r="DV393" s="6" t="n">
        <v>125407.5779704246</v>
      </c>
      <c r="DW393" s="6" t="n">
        <v>103366.61260506</v>
      </c>
      <c r="DX393" s="6" t="n">
        <v>119173.5867296983</v>
      </c>
      <c r="DY393" s="6" t="n">
        <v>109926.5857508662</v>
      </c>
      <c r="DZ393" s="6" t="n">
        <v>124998.4598722845</v>
      </c>
      <c r="EA393" s="6" t="n">
        <v>115277.8388034242</v>
      </c>
      <c r="EB393" s="6" t="n">
        <v>104019.906799647</v>
      </c>
      <c r="EC393" s="6" t="n">
        <v>125467.9435214416</v>
      </c>
      <c r="ED393" s="6" t="n">
        <v>122095.2983891124</v>
      </c>
      <c r="EE393" s="6" t="n">
        <v>120575.6289265182</v>
      </c>
      <c r="EF393" s="6" t="n">
        <v>106792.7752194463</v>
      </c>
      <c r="EG393" s="6" t="n">
        <v>128029.4719179024</v>
      </c>
      <c r="EH393" s="6" t="n">
        <v>112447.6726415555</v>
      </c>
      <c r="EI393" s="6" t="n">
        <v>117529.192106645</v>
      </c>
      <c r="EJ393" s="6" t="n">
        <v>115192.8934861391</v>
      </c>
      <c r="EK393" s="6" t="n">
        <v>95177.27807971834</v>
      </c>
      <c r="EL393" s="6" t="n">
        <v>118567.2320660686</v>
      </c>
      <c r="EM393" s="6" t="n">
        <v>122477.7053260594</v>
      </c>
      <c r="EN393" s="6" t="n">
        <v>105949.7999549115</v>
      </c>
      <c r="EO393" s="6" t="n">
        <v>141388.4269862407</v>
      </c>
      <c r="EP393" s="6" t="n">
        <v>107441.9531269565</v>
      </c>
      <c r="EQ393" s="6" t="n">
        <v>123798.9084019138</v>
      </c>
      <c r="ER393" s="6" t="n">
        <v>129226.1107397474</v>
      </c>
      <c r="ES393" s="6" t="n">
        <v>126725.7106527937</v>
      </c>
      <c r="ET393" s="6" t="n">
        <v>103311.0196329413</v>
      </c>
      <c r="EU393" s="6" t="n">
        <v>117505.4491711945</v>
      </c>
      <c r="EV393" s="6" t="n">
        <v>120680.1543111916</v>
      </c>
      <c r="EW393" s="6" t="n">
        <v>1.277857064441761</v>
      </c>
      <c r="EX393" s="6" t="n">
        <v>1.022511507479862</v>
      </c>
      <c r="EY393" s="6" t="n">
        <v>1.047486033519553</v>
      </c>
      <c r="EZ393" s="6" t="n">
        <v>1.016875574977001</v>
      </c>
      <c r="FA393" s="6" t="n">
        <v>0.982415394824154</v>
      </c>
      <c r="FB393" s="6" t="n">
        <v>1.261561789234268</v>
      </c>
      <c r="FC393" s="6" t="n">
        <v>1.148387096774194</v>
      </c>
      <c r="FD393" s="6" t="n">
        <v>0.9690721649484537</v>
      </c>
      <c r="FE393" s="6" t="n">
        <v>1.100975329890993</v>
      </c>
      <c r="FF393" s="6" t="n">
        <v>1.247963079026836</v>
      </c>
      <c r="FG393" s="6" t="n">
        <v>1.103436576026368</v>
      </c>
      <c r="FH393" s="6" t="n">
        <v>1.018992248062015</v>
      </c>
      <c r="FI393" s="6" t="n">
        <v>0.9637741505662891</v>
      </c>
      <c r="FJ393" s="6" t="n">
        <v>0.9816347947761194</v>
      </c>
      <c r="FK393" s="6" t="n">
        <v>0.9613636363636363</v>
      </c>
      <c r="FL393" s="6" t="n">
        <v>1.107070274895711</v>
      </c>
      <c r="FM393" s="6" t="n">
        <v>0.9858333333333333</v>
      </c>
      <c r="FN393" s="6" t="n">
        <v>1.012380284980145</v>
      </c>
      <c r="FO393" s="6" t="n">
        <v>0.9807477678571429</v>
      </c>
      <c r="FP393" s="6" t="n">
        <v>0.994617224880383</v>
      </c>
      <c r="FQ393" s="6" t="n">
        <v>0.9480162294734504</v>
      </c>
      <c r="FR393" s="6" t="n">
        <v>0.9914089347079038</v>
      </c>
      <c r="FS393" s="6" t="n">
        <v>0.9839861622586764</v>
      </c>
      <c r="FT393" s="6" t="n">
        <v>0.8862707122874973</v>
      </c>
      <c r="FU393" s="6" t="n">
        <v>0.9611892771849481</v>
      </c>
      <c r="FV393" s="6" t="n">
        <v>1.2</v>
      </c>
      <c r="FW393" s="6" t="n">
        <v>0.9565826330532212</v>
      </c>
      <c r="FX393" s="6" t="n">
        <v>0.9854604200323102</v>
      </c>
      <c r="FY393" s="6" t="n">
        <v>0.9608802319530146</v>
      </c>
      <c r="FZ393" s="6" t="n">
        <v>1.048387096774194</v>
      </c>
      <c r="GA393" s="6" t="n">
        <v>1.109939759036145</v>
      </c>
      <c r="GB393" s="6" t="n">
        <v>0.9745680106335843</v>
      </c>
      <c r="GC393" s="6" t="n">
        <v>1.077617328519856</v>
      </c>
      <c r="GD393" s="6" t="n">
        <v>1.042114070561986</v>
      </c>
      <c r="GE393" s="6" t="n">
        <v>1.093718843469591</v>
      </c>
      <c r="GF393" s="6" t="n">
        <v>1.0846875</v>
      </c>
      <c r="GG393" s="6" t="n">
        <v>1.114822038030229</v>
      </c>
      <c r="GH393" s="6" t="n">
        <v>0.9628378378378378</v>
      </c>
      <c r="GI393" s="6" t="n">
        <v>1.025843721495895</v>
      </c>
      <c r="GJ393" s="6" t="n">
        <v>0.996938939906557</v>
      </c>
      <c r="GK393" s="6" t="n">
        <v>1.098295558677989</v>
      </c>
      <c r="GL393" s="6" t="n">
        <v>1.112349117920149</v>
      </c>
      <c r="GM393" s="6" t="n">
        <v>0.9562306900102987</v>
      </c>
      <c r="GN393" s="6" t="n">
        <v>1.067655786350148</v>
      </c>
      <c r="GO393" s="6" t="n">
        <v>1.09985935302391</v>
      </c>
      <c r="GP393" s="6" t="n">
        <v>1.120556107249255</v>
      </c>
      <c r="GQ393" s="6" t="n">
        <v>1.018828669510039</v>
      </c>
      <c r="GR393" s="6" t="n">
        <v>1.000878992089071</v>
      </c>
      <c r="GS393" s="6" t="n">
        <v>0.9947641732114503</v>
      </c>
      <c r="GT393" s="6" t="n">
        <v>1.01680022494025</v>
      </c>
    </row>
    <row r="394">
      <c r="A394" s="5" t="inlineStr">
        <is>
          <t>05-04-2021</t>
        </is>
      </c>
      <c r="B394" s="6">
        <f>SUM(CY394:EV394)</f>
        <v/>
      </c>
      <c r="C394" s="6" t="inlineStr">
        <is>
          <t>ATGL</t>
        </is>
      </c>
      <c r="D394" s="6" t="inlineStr">
        <is>
          <t>INDA</t>
        </is>
      </c>
      <c r="E394" s="6" t="inlineStr">
        <is>
          <t>ADANI</t>
        </is>
      </c>
      <c r="F394" s="6" t="inlineStr">
        <is>
          <t>HGSL</t>
        </is>
      </c>
      <c r="G394" s="6" t="inlineStr">
        <is>
          <t>JDPF</t>
        </is>
      </c>
      <c r="H394" s="6" t="inlineStr">
        <is>
          <t>PKI</t>
        </is>
      </c>
      <c r="I394" s="6" t="inlineStr">
        <is>
          <t>PENL</t>
        </is>
      </c>
      <c r="J394" s="6" t="inlineStr">
        <is>
          <t>RANA</t>
        </is>
      </c>
      <c r="K394" s="6" t="inlineStr">
        <is>
          <t>CLEDU</t>
        </is>
      </c>
      <c r="L394" s="6" t="inlineStr">
        <is>
          <t>ADANIT</t>
        </is>
      </c>
      <c r="M394" s="6" t="inlineStr">
        <is>
          <t>ADE</t>
        </is>
      </c>
      <c r="N394" s="6" t="inlineStr">
        <is>
          <t>PRSMJ</t>
        </is>
      </c>
      <c r="O394" s="6" t="inlineStr">
        <is>
          <t>CANF</t>
        </is>
      </c>
      <c r="P394" s="6" t="inlineStr">
        <is>
          <t>PRIVISCL</t>
        </is>
      </c>
      <c r="Q394" s="6" t="inlineStr">
        <is>
          <t>DCMNVL</t>
        </is>
      </c>
      <c r="R394" s="6" t="inlineStr">
        <is>
          <t>JSTL</t>
        </is>
      </c>
      <c r="S394" s="6" t="inlineStr">
        <is>
          <t>EQUITASB</t>
        </is>
      </c>
      <c r="T394" s="6" t="inlineStr">
        <is>
          <t>OLECTRA</t>
        </is>
      </c>
      <c r="U394" s="6" t="inlineStr">
        <is>
          <t>KPITTECH</t>
        </is>
      </c>
      <c r="V394" s="6" t="inlineStr">
        <is>
          <t>WLSI</t>
        </is>
      </c>
      <c r="W394" s="6" t="inlineStr">
        <is>
          <t>3M</t>
        </is>
      </c>
      <c r="X394" s="6" t="inlineStr">
        <is>
          <t>JSW</t>
        </is>
      </c>
      <c r="Y394" s="6" t="inlineStr">
        <is>
          <t>KSB</t>
        </is>
      </c>
      <c r="Z394" s="6" t="inlineStr">
        <is>
          <t>APAT</t>
        </is>
      </c>
      <c r="AA394" s="6" t="inlineStr">
        <is>
          <t>BDE</t>
        </is>
      </c>
      <c r="AB394" s="6" t="inlineStr">
        <is>
          <t>KARG</t>
        </is>
      </c>
      <c r="AC394" s="6" t="inlineStr">
        <is>
          <t>ITDC</t>
        </is>
      </c>
      <c r="AD394" s="6" t="inlineStr">
        <is>
          <t>HMT</t>
        </is>
      </c>
      <c r="AE394" s="6" t="inlineStr">
        <is>
          <t>ICRA</t>
        </is>
      </c>
      <c r="AF394" s="6" t="inlineStr">
        <is>
          <t>JPVL</t>
        </is>
      </c>
      <c r="AG394" s="6" t="inlineStr">
        <is>
          <t>USM</t>
        </is>
      </c>
      <c r="AH394" s="6" t="inlineStr">
        <is>
          <t>MAHLOG</t>
        </is>
      </c>
      <c r="AI394" s="6" t="inlineStr">
        <is>
          <t>FSOL</t>
        </is>
      </c>
      <c r="AJ394" s="6" t="inlineStr">
        <is>
          <t>ECLX</t>
        </is>
      </c>
      <c r="AK394" s="6" t="inlineStr">
        <is>
          <t>FORH</t>
        </is>
      </c>
      <c r="AL394" s="6" t="inlineStr">
        <is>
          <t>TATA</t>
        </is>
      </c>
      <c r="AM394" s="6" t="inlineStr">
        <is>
          <t>MAXHEALT</t>
        </is>
      </c>
      <c r="AN394" s="6" t="inlineStr">
        <is>
          <t>JBF</t>
        </is>
      </c>
      <c r="AO394" s="6" t="inlineStr">
        <is>
          <t>COFORGE</t>
        </is>
      </c>
      <c r="AP394" s="6" t="inlineStr">
        <is>
          <t>ORIENTEL</t>
        </is>
      </c>
      <c r="AQ394" s="6" t="inlineStr">
        <is>
          <t>PLM</t>
        </is>
      </c>
      <c r="AR394" s="6" t="inlineStr">
        <is>
          <t>GRIL</t>
        </is>
      </c>
      <c r="AS394" s="6" t="inlineStr">
        <is>
          <t>PRJ</t>
        </is>
      </c>
      <c r="AT394" s="6" t="inlineStr">
        <is>
          <t>BSOFT</t>
        </is>
      </c>
      <c r="AU394" s="6" t="inlineStr">
        <is>
          <t>RELI</t>
        </is>
      </c>
      <c r="AV394" s="6" t="inlineStr">
        <is>
          <t>SWSOLAR</t>
        </is>
      </c>
      <c r="AW394" s="6" t="inlineStr">
        <is>
          <t>PSYS</t>
        </is>
      </c>
      <c r="AX394" s="6" t="inlineStr">
        <is>
          <t>IEX</t>
        </is>
      </c>
      <c r="AY394" s="6" t="inlineStr">
        <is>
          <t>TIINDIA</t>
        </is>
      </c>
      <c r="AZ394" s="6" t="inlineStr">
        <is>
          <t>GRASIM</t>
        </is>
      </c>
      <c r="BA394" s="6" t="inlineStr">
        <is>
          <t>Adani Total Gas Ltd.</t>
        </is>
      </c>
      <c r="BB394" s="6" t="inlineStr">
        <is>
          <t>Intellect Design Arena Ltd.</t>
        </is>
      </c>
      <c r="BC394" s="6" t="inlineStr">
        <is>
          <t>Adani Power Ltd.</t>
        </is>
      </c>
      <c r="BD394" s="6" t="inlineStr">
        <is>
          <t>Hinduja Global Solutions Ltd.</t>
        </is>
      </c>
      <c r="BE394" s="6" t="inlineStr">
        <is>
          <t>Jindal Poly Films Ltd.</t>
        </is>
      </c>
      <c r="BF394" s="6" t="inlineStr">
        <is>
          <t>Prakash Industries Ltd.</t>
        </is>
      </c>
      <c r="BG394" s="6" t="inlineStr">
        <is>
          <t>Peninsula Land Ltd.</t>
        </is>
      </c>
      <c r="BH394" s="6" t="inlineStr">
        <is>
          <t>Rana Sugars Ltd.</t>
        </is>
      </c>
      <c r="BI394" s="6" t="inlineStr">
        <is>
          <t>CL Educate Ltd.</t>
        </is>
      </c>
      <c r="BJ394" s="6" t="inlineStr">
        <is>
          <t>Adani Energy Solutions Ltd.</t>
        </is>
      </c>
      <c r="BK394" s="6" t="inlineStr">
        <is>
          <t>Adani Enterprises Ltd.</t>
        </is>
      </c>
      <c r="BL394" s="6" t="inlineStr">
        <is>
          <t>Prism Johnson Ltd.</t>
        </is>
      </c>
      <c r="BM394" s="6" t="inlineStr">
        <is>
          <t>Can Fin Homes Ltd.</t>
        </is>
      </c>
      <c r="BN394" s="6" t="inlineStr">
        <is>
          <t>Privi Speciality Chemicals Ltd.</t>
        </is>
      </c>
      <c r="BO394" s="6" t="inlineStr">
        <is>
          <t>DCM Nouvelle Ltd.</t>
        </is>
      </c>
      <c r="BP394" s="6" t="inlineStr">
        <is>
          <t>JSW Steel Ltd.</t>
        </is>
      </c>
      <c r="BQ394" s="6" t="inlineStr">
        <is>
          <t>Equitas Small Finance Bank Ltd.</t>
        </is>
      </c>
      <c r="BR394" s="6" t="inlineStr">
        <is>
          <t>Olectra Greentech Ltd.</t>
        </is>
      </c>
      <c r="BS394" s="6" t="inlineStr">
        <is>
          <t>KPIT Technologies Ltd.</t>
        </is>
      </c>
      <c r="BT394" s="6" t="inlineStr">
        <is>
          <t>Welspun India Ltd.</t>
        </is>
      </c>
      <c r="BU394" s="6" t="inlineStr">
        <is>
          <t>3M India Ltd.</t>
        </is>
      </c>
      <c r="BV394" s="6" t="inlineStr">
        <is>
          <t>JSW Energy Ltd.</t>
        </is>
      </c>
      <c r="BW394" s="6" t="inlineStr">
        <is>
          <t>KSB Ltd.</t>
        </is>
      </c>
      <c r="BX394" s="6" t="inlineStr">
        <is>
          <t>APL Apollo Tubes Ltd.</t>
        </is>
      </c>
      <c r="BY394" s="6" t="inlineStr">
        <is>
          <t>Blue Dart Express Ltd.</t>
        </is>
      </c>
      <c r="BZ394" s="6" t="inlineStr">
        <is>
          <t>Karuturi Global Ltd.</t>
        </is>
      </c>
      <c r="CA394" s="6" t="inlineStr">
        <is>
          <t>India Tourism Development Corporation Ltd.</t>
        </is>
      </c>
      <c r="CB394" s="6" t="inlineStr">
        <is>
          <t>HMT Ltd.</t>
        </is>
      </c>
      <c r="CC394" s="6" t="inlineStr">
        <is>
          <t>ICRA Ltd.</t>
        </is>
      </c>
      <c r="CD394" s="6" t="inlineStr">
        <is>
          <t>Jaiprakash Power Ventures Ltd.</t>
        </is>
      </c>
      <c r="CE394" s="6" t="inlineStr">
        <is>
          <t>Usha Martin Ltd.</t>
        </is>
      </c>
      <c r="CF394" s="6" t="inlineStr">
        <is>
          <t>Mahindra Logistics Ltd.</t>
        </is>
      </c>
      <c r="CG394" s="6" t="inlineStr">
        <is>
          <t>Firstsource Solutions Ltd.</t>
        </is>
      </c>
      <c r="CH394" s="6" t="inlineStr">
        <is>
          <t>eClerx Services Ltd.</t>
        </is>
      </c>
      <c r="CI394" s="6" t="inlineStr">
        <is>
          <t>Fortis Healthcare Ltd.</t>
        </is>
      </c>
      <c r="CJ394" s="6" t="inlineStr">
        <is>
          <t>Tata Steel Ltd.</t>
        </is>
      </c>
      <c r="CK394" s="6" t="inlineStr">
        <is>
          <t>Max Healthcare Institute Ltd.</t>
        </is>
      </c>
      <c r="CL394" s="6" t="inlineStr">
        <is>
          <t>JBF Industries Ltd.</t>
        </is>
      </c>
      <c r="CM394" s="6" t="inlineStr">
        <is>
          <t>Coforge Ltd.</t>
        </is>
      </c>
      <c r="CN394" s="6" t="inlineStr">
        <is>
          <t>Orient Electric Ltd.</t>
        </is>
      </c>
      <c r="CO394" s="6" t="inlineStr">
        <is>
          <t>Poly Medicure Ltd.</t>
        </is>
      </c>
      <c r="CP394" s="6" t="inlineStr">
        <is>
          <t>Graphite India Ltd.</t>
        </is>
      </c>
      <c r="CQ394" s="6" t="inlineStr">
        <is>
          <t>Praj Industries Ltd.</t>
        </is>
      </c>
      <c r="CR394" s="6" t="inlineStr">
        <is>
          <t>Birlasoft Ltd.</t>
        </is>
      </c>
      <c r="CS394" s="6" t="inlineStr">
        <is>
          <t>Reliance Infrastructure Ltd.</t>
        </is>
      </c>
      <c r="CT394" s="6" t="inlineStr">
        <is>
          <t>Sterling and Wilson Renewable Energy Ltd.</t>
        </is>
      </c>
      <c r="CU394" s="6" t="inlineStr">
        <is>
          <t>Persistent Systems Ltd.</t>
        </is>
      </c>
      <c r="CV394" s="6" t="inlineStr">
        <is>
          <t>Indian Energy Exchange Ltd.</t>
        </is>
      </c>
      <c r="CW394" s="6" t="inlineStr">
        <is>
          <t>Tube Investments of India Ltd.</t>
        </is>
      </c>
      <c r="CX394" s="6" t="inlineStr">
        <is>
          <t>Grasim Industries Ltd.</t>
        </is>
      </c>
      <c r="CY394" s="6" t="n">
        <v>133354.4603500681</v>
      </c>
      <c r="CZ394" s="6" t="n">
        <v>118204.9887431798</v>
      </c>
      <c r="DA394" s="6" t="n">
        <v>127569.3902625191</v>
      </c>
      <c r="DB394" s="6" t="n">
        <v>119470.6223217605</v>
      </c>
      <c r="DC394" s="6" t="n">
        <v>117528.986688832</v>
      </c>
      <c r="DD394" s="6" t="n">
        <v>124201.1404418481</v>
      </c>
      <c r="DE394" s="6" t="n">
        <v>127232.4069633785</v>
      </c>
      <c r="DF394" s="6" t="n">
        <v>116554.3374956884</v>
      </c>
      <c r="DG394" s="6" t="n">
        <v>121387.5852454626</v>
      </c>
      <c r="DH394" s="6" t="n">
        <v>133182.7089908471</v>
      </c>
      <c r="DI394" s="6" t="n">
        <v>124921.8030928872</v>
      </c>
      <c r="DJ394" s="6" t="n">
        <v>119157.2397607441</v>
      </c>
      <c r="DK394" s="6" t="n">
        <v>114995.7183117955</v>
      </c>
      <c r="DL394" s="6" t="n">
        <v>121211.7331246688</v>
      </c>
      <c r="DM394" s="6" t="n">
        <v>118776.3439297483</v>
      </c>
      <c r="DN394" s="6" t="n">
        <v>123604.0195743392</v>
      </c>
      <c r="DO394" s="6" t="n">
        <v>116209.51997132</v>
      </c>
      <c r="DP394" s="6" t="n">
        <v>119991.3634987341</v>
      </c>
      <c r="DQ394" s="6" t="n">
        <v>121548.6765313815</v>
      </c>
      <c r="DR394" s="6" t="n">
        <v>119220.0250989916</v>
      </c>
      <c r="DS394" s="6" t="n">
        <v>115667.223874732</v>
      </c>
      <c r="DT394" s="6" t="n">
        <v>115954.1902466255</v>
      </c>
      <c r="DU394" s="6" t="n">
        <v>120178.4023581771</v>
      </c>
      <c r="DV394" s="6" t="n">
        <v>113161.2903543228</v>
      </c>
      <c r="DW394" s="6" t="n">
        <v>116771.9345934659</v>
      </c>
      <c r="DX394" s="6" t="n">
        <v>121514.0965380581</v>
      </c>
      <c r="DY394" s="6" t="n">
        <v>116818.3502610916</v>
      </c>
      <c r="DZ394" s="6" t="n">
        <v>116363.5775325204</v>
      </c>
      <c r="EA394" s="6" t="n">
        <v>118682.2080022288</v>
      </c>
      <c r="EB394" s="6" t="n">
        <v>116153.1805143203</v>
      </c>
      <c r="EC394" s="6" t="n">
        <v>122511.4762634047</v>
      </c>
      <c r="ED394" s="6" t="n">
        <v>116260.290015273</v>
      </c>
      <c r="EE394" s="6" t="n">
        <v>122851.6776176473</v>
      </c>
      <c r="EF394" s="6" t="n">
        <v>122889.9553539664</v>
      </c>
      <c r="EG394" s="6" t="n">
        <v>131818.0112754015</v>
      </c>
      <c r="EH394" s="6" t="n">
        <v>122175.8383302242</v>
      </c>
      <c r="EI394" s="6" t="n">
        <v>127333.6304923327</v>
      </c>
      <c r="EJ394" s="6" t="n">
        <v>121941.963075164</v>
      </c>
      <c r="EK394" s="6" t="n">
        <v>125786.9421832543</v>
      </c>
      <c r="EL394" s="6" t="n">
        <v>118507.3647561078</v>
      </c>
      <c r="EM394" s="6" t="n">
        <v>130469.4474176546</v>
      </c>
      <c r="EN394" s="6" t="n">
        <v>117524.6671038162</v>
      </c>
      <c r="EO394" s="6" t="n">
        <v>116827.169180002</v>
      </c>
      <c r="EP394" s="6" t="n">
        <v>125083.2689330345</v>
      </c>
      <c r="EQ394" s="6" t="n">
        <v>124376.9941004731</v>
      </c>
      <c r="ER394" s="6" t="n">
        <v>122710.3154944915</v>
      </c>
      <c r="ES394" s="6" t="n">
        <v>121859.3688973497</v>
      </c>
      <c r="ET394" s="6" t="n">
        <v>119605.8647958534</v>
      </c>
      <c r="EU394" s="6" t="n">
        <v>117518.8902931385</v>
      </c>
      <c r="EV394" s="6" t="n">
        <v>120845.7481212108</v>
      </c>
      <c r="EW394" s="6" t="n">
        <v>0.8507302405498282</v>
      </c>
      <c r="EX394" s="6" t="n">
        <v>0.9169304353942462</v>
      </c>
      <c r="EY394" s="6" t="n">
        <v>0.9898666666666667</v>
      </c>
      <c r="EZ394" s="6" t="n">
        <v>0.9616352379067599</v>
      </c>
      <c r="FA394" s="6" t="n">
        <v>1.035663627152989</v>
      </c>
      <c r="FB394" s="6" t="n">
        <v>0.9549278846153846</v>
      </c>
      <c r="FC394" s="6" t="n">
        <v>0.8202247191011235</v>
      </c>
      <c r="FD394" s="6" t="n">
        <v>0.9680851063829786</v>
      </c>
      <c r="FE394" s="6" t="n">
        <v>0.8754559666492965</v>
      </c>
      <c r="FF394" s="6" t="n">
        <v>0.8445418435830707</v>
      </c>
      <c r="FG394" s="6" t="n">
        <v>0.9439051175049419</v>
      </c>
      <c r="FH394" s="6" t="n">
        <v>0.9090909090909092</v>
      </c>
      <c r="FI394" s="6" t="n">
        <v>0.8850773351767044</v>
      </c>
      <c r="FJ394" s="6" t="n">
        <v>1.026429886559363</v>
      </c>
      <c r="FK394" s="6" t="n">
        <v>0.965130023640662</v>
      </c>
      <c r="FL394" s="6" t="n">
        <v>1.16743961352657</v>
      </c>
      <c r="FM394" s="6" t="n">
        <v>0.8799661876584953</v>
      </c>
      <c r="FN394" s="6" t="n">
        <v>0.9637748038763267</v>
      </c>
      <c r="FO394" s="6" t="n">
        <v>1.064580369843528</v>
      </c>
      <c r="FP394" s="6" t="n">
        <v>0.9350571256764882</v>
      </c>
      <c r="FQ394" s="6" t="n">
        <v>0.9069469507834861</v>
      </c>
      <c r="FR394" s="6" t="n">
        <v>1.073367995378394</v>
      </c>
      <c r="FS394" s="6" t="n">
        <v>1.003855968244967</v>
      </c>
      <c r="FT394" s="6" t="n">
        <v>0.9957508801748209</v>
      </c>
      <c r="FU394" s="6" t="n">
        <v>0.9741485203796763</v>
      </c>
      <c r="FV394" s="6" t="n">
        <v>0.6666666666666667</v>
      </c>
      <c r="FW394" s="6" t="n">
        <v>0.8973778783442035</v>
      </c>
      <c r="FX394" s="6" t="n">
        <v>0.9573770491803278</v>
      </c>
      <c r="FY394" s="6" t="n">
        <v>1.014623050259965</v>
      </c>
      <c r="FZ394" s="6" t="n">
        <v>0.9076923076923078</v>
      </c>
      <c r="GA394" s="6" t="n">
        <v>1.012211668928087</v>
      </c>
      <c r="GB394" s="6" t="n">
        <v>0.9451718494271686</v>
      </c>
      <c r="GC394" s="6" t="n">
        <v>0.9363484087102177</v>
      </c>
      <c r="GD394" s="6" t="n">
        <v>1.074981042865426</v>
      </c>
      <c r="GE394" s="6" t="n">
        <v>0.9386964448495897</v>
      </c>
      <c r="GF394" s="6" t="n">
        <v>0.9813310285220397</v>
      </c>
      <c r="GG394" s="6" t="n">
        <v>0.9658867264377869</v>
      </c>
      <c r="GH394" s="6" t="n">
        <v>1.192982456140351</v>
      </c>
      <c r="GI394" s="6" t="n">
        <v>1.026905091220444</v>
      </c>
      <c r="GJ394" s="6" t="n">
        <v>0.9416612798965741</v>
      </c>
      <c r="GK394" s="6" t="n">
        <v>0.940872177105351</v>
      </c>
      <c r="GL394" s="6" t="n">
        <v>1.083194212576516</v>
      </c>
      <c r="GM394" s="6" t="n">
        <v>1.033656435110393</v>
      </c>
      <c r="GN394" s="6" t="n">
        <v>0.9518250880118584</v>
      </c>
      <c r="GO394" s="6" t="n">
        <v>0.8759590792838874</v>
      </c>
      <c r="GP394" s="6" t="n">
        <v>1.072492024104927</v>
      </c>
      <c r="GQ394" s="6" t="n">
        <v>1.032698590974066</v>
      </c>
      <c r="GR394" s="6" t="n">
        <v>0.9890222482435598</v>
      </c>
      <c r="GS394" s="6" t="n">
        <v>0.9798955951507831</v>
      </c>
      <c r="GT394" s="6" t="n">
        <v>0.9516764604217075</v>
      </c>
    </row>
    <row r="395">
      <c r="A395" s="5" t="inlineStr">
        <is>
          <t>12-04-2021</t>
        </is>
      </c>
      <c r="B395" s="6">
        <f>SUM(CY395:EV395)</f>
        <v/>
      </c>
      <c r="C395" s="6" t="inlineStr">
        <is>
          <t>ATGL</t>
        </is>
      </c>
      <c r="D395" s="6" t="inlineStr">
        <is>
          <t>INDA</t>
        </is>
      </c>
      <c r="E395" s="6" t="inlineStr">
        <is>
          <t>ADANI</t>
        </is>
      </c>
      <c r="F395" s="6" t="inlineStr">
        <is>
          <t>HGSL</t>
        </is>
      </c>
      <c r="G395" s="6" t="inlineStr">
        <is>
          <t>JDPF</t>
        </is>
      </c>
      <c r="H395" s="6" t="inlineStr">
        <is>
          <t>PKI</t>
        </is>
      </c>
      <c r="I395" s="6" t="inlineStr">
        <is>
          <t>PENL</t>
        </is>
      </c>
      <c r="J395" s="6" t="inlineStr">
        <is>
          <t>RANA</t>
        </is>
      </c>
      <c r="K395" s="6" t="inlineStr">
        <is>
          <t>CLEDU</t>
        </is>
      </c>
      <c r="L395" s="6" t="inlineStr">
        <is>
          <t>ADANIT</t>
        </is>
      </c>
      <c r="M395" s="6" t="inlineStr">
        <is>
          <t>ADE</t>
        </is>
      </c>
      <c r="N395" s="6" t="inlineStr">
        <is>
          <t>PRSMJ</t>
        </is>
      </c>
      <c r="O395" s="6" t="inlineStr">
        <is>
          <t>CANF</t>
        </is>
      </c>
      <c r="P395" s="6" t="inlineStr">
        <is>
          <t>PRIVISCL</t>
        </is>
      </c>
      <c r="Q395" s="6" t="inlineStr">
        <is>
          <t>DCMNVL</t>
        </is>
      </c>
      <c r="R395" s="6" t="inlineStr">
        <is>
          <t>JSTL</t>
        </is>
      </c>
      <c r="S395" s="6" t="inlineStr">
        <is>
          <t>EQUITASB</t>
        </is>
      </c>
      <c r="T395" s="6" t="inlineStr">
        <is>
          <t>OLECTRA</t>
        </is>
      </c>
      <c r="U395" s="6" t="inlineStr">
        <is>
          <t>KPITTECH</t>
        </is>
      </c>
      <c r="V395" s="6" t="inlineStr">
        <is>
          <t>WLSI</t>
        </is>
      </c>
      <c r="W395" s="6" t="inlineStr">
        <is>
          <t>3M</t>
        </is>
      </c>
      <c r="X395" s="6" t="inlineStr">
        <is>
          <t>JSW</t>
        </is>
      </c>
      <c r="Y395" s="6" t="inlineStr">
        <is>
          <t>KSB</t>
        </is>
      </c>
      <c r="Z395" s="6" t="inlineStr">
        <is>
          <t>APAT</t>
        </is>
      </c>
      <c r="AA395" s="6" t="inlineStr">
        <is>
          <t>BDE</t>
        </is>
      </c>
      <c r="AB395" s="6" t="inlineStr">
        <is>
          <t>KARG</t>
        </is>
      </c>
      <c r="AC395" s="6" t="inlineStr">
        <is>
          <t>ITDC</t>
        </is>
      </c>
      <c r="AD395" s="6" t="inlineStr">
        <is>
          <t>HMT</t>
        </is>
      </c>
      <c r="AE395" s="6" t="inlineStr">
        <is>
          <t>ICRA</t>
        </is>
      </c>
      <c r="AF395" s="6" t="inlineStr">
        <is>
          <t>JPVL</t>
        </is>
      </c>
      <c r="AG395" s="6" t="inlineStr">
        <is>
          <t>USM</t>
        </is>
      </c>
      <c r="AH395" s="6" t="inlineStr">
        <is>
          <t>MAHLOG</t>
        </is>
      </c>
      <c r="AI395" s="6" t="inlineStr">
        <is>
          <t>FSOL</t>
        </is>
      </c>
      <c r="AJ395" s="6" t="inlineStr">
        <is>
          <t>ECLX</t>
        </is>
      </c>
      <c r="AK395" s="6" t="inlineStr">
        <is>
          <t>FORH</t>
        </is>
      </c>
      <c r="AL395" s="6" t="inlineStr">
        <is>
          <t>TATA</t>
        </is>
      </c>
      <c r="AM395" s="6" t="inlineStr">
        <is>
          <t>MAXHEALT</t>
        </is>
      </c>
      <c r="AN395" s="6" t="inlineStr">
        <is>
          <t>JBF</t>
        </is>
      </c>
      <c r="AO395" s="6" t="inlineStr">
        <is>
          <t>COFORGE</t>
        </is>
      </c>
      <c r="AP395" s="6" t="inlineStr">
        <is>
          <t>ORIENTEL</t>
        </is>
      </c>
      <c r="AQ395" s="6" t="inlineStr">
        <is>
          <t>PLM</t>
        </is>
      </c>
      <c r="AR395" s="6" t="inlineStr">
        <is>
          <t>GRIL</t>
        </is>
      </c>
      <c r="AS395" s="6" t="inlineStr">
        <is>
          <t>PRJ</t>
        </is>
      </c>
      <c r="AT395" s="6" t="inlineStr">
        <is>
          <t>BSOFT</t>
        </is>
      </c>
      <c r="AU395" s="6" t="inlineStr">
        <is>
          <t>RELI</t>
        </is>
      </c>
      <c r="AV395" s="6" t="inlineStr">
        <is>
          <t>SWSOLAR</t>
        </is>
      </c>
      <c r="AW395" s="6" t="inlineStr">
        <is>
          <t>PSYS</t>
        </is>
      </c>
      <c r="AX395" s="6" t="inlineStr">
        <is>
          <t>IEX</t>
        </is>
      </c>
      <c r="AY395" s="6" t="inlineStr">
        <is>
          <t>TIINDIA</t>
        </is>
      </c>
      <c r="AZ395" s="6" t="inlineStr">
        <is>
          <t>GRASIM</t>
        </is>
      </c>
      <c r="BA395" s="6" t="inlineStr">
        <is>
          <t>Adani Total Gas Ltd.</t>
        </is>
      </c>
      <c r="BB395" s="6" t="inlineStr">
        <is>
          <t>Intellect Design Arena Ltd.</t>
        </is>
      </c>
      <c r="BC395" s="6" t="inlineStr">
        <is>
          <t>Adani Power Ltd.</t>
        </is>
      </c>
      <c r="BD395" s="6" t="inlineStr">
        <is>
          <t>Hinduja Global Solutions Ltd.</t>
        </is>
      </c>
      <c r="BE395" s="6" t="inlineStr">
        <is>
          <t>Jindal Poly Films Ltd.</t>
        </is>
      </c>
      <c r="BF395" s="6" t="inlineStr">
        <is>
          <t>Prakash Industries Ltd.</t>
        </is>
      </c>
      <c r="BG395" s="6" t="inlineStr">
        <is>
          <t>Peninsula Land Ltd.</t>
        </is>
      </c>
      <c r="BH395" s="6" t="inlineStr">
        <is>
          <t>Rana Sugars Ltd.</t>
        </is>
      </c>
      <c r="BI395" s="6" t="inlineStr">
        <is>
          <t>CL Educate Ltd.</t>
        </is>
      </c>
      <c r="BJ395" s="6" t="inlineStr">
        <is>
          <t>Adani Energy Solutions Ltd.</t>
        </is>
      </c>
      <c r="BK395" s="6" t="inlineStr">
        <is>
          <t>Adani Enterprises Ltd.</t>
        </is>
      </c>
      <c r="BL395" s="6" t="inlineStr">
        <is>
          <t>Prism Johnson Ltd.</t>
        </is>
      </c>
      <c r="BM395" s="6" t="inlineStr">
        <is>
          <t>Can Fin Homes Ltd.</t>
        </is>
      </c>
      <c r="BN395" s="6" t="inlineStr">
        <is>
          <t>Privi Speciality Chemicals Ltd.</t>
        </is>
      </c>
      <c r="BO395" s="6" t="inlineStr">
        <is>
          <t>DCM Nouvelle Ltd.</t>
        </is>
      </c>
      <c r="BP395" s="6" t="inlineStr">
        <is>
          <t>JSW Steel Ltd.</t>
        </is>
      </c>
      <c r="BQ395" s="6" t="inlineStr">
        <is>
          <t>Equitas Small Finance Bank Ltd.</t>
        </is>
      </c>
      <c r="BR395" s="6" t="inlineStr">
        <is>
          <t>Olectra Greentech Ltd.</t>
        </is>
      </c>
      <c r="BS395" s="6" t="inlineStr">
        <is>
          <t>KPIT Technologies Ltd.</t>
        </is>
      </c>
      <c r="BT395" s="6" t="inlineStr">
        <is>
          <t>Welspun India Ltd.</t>
        </is>
      </c>
      <c r="BU395" s="6" t="inlineStr">
        <is>
          <t>3M India Ltd.</t>
        </is>
      </c>
      <c r="BV395" s="6" t="inlineStr">
        <is>
          <t>JSW Energy Ltd.</t>
        </is>
      </c>
      <c r="BW395" s="6" t="inlineStr">
        <is>
          <t>KSB Ltd.</t>
        </is>
      </c>
      <c r="BX395" s="6" t="inlineStr">
        <is>
          <t>APL Apollo Tubes Ltd.</t>
        </is>
      </c>
      <c r="BY395" s="6" t="inlineStr">
        <is>
          <t>Blue Dart Express Ltd.</t>
        </is>
      </c>
      <c r="BZ395" s="6" t="inlineStr">
        <is>
          <t>Karuturi Global Ltd.</t>
        </is>
      </c>
      <c r="CA395" s="6" t="inlineStr">
        <is>
          <t>India Tourism Development Corporation Ltd.</t>
        </is>
      </c>
      <c r="CB395" s="6" t="inlineStr">
        <is>
          <t>HMT Ltd.</t>
        </is>
      </c>
      <c r="CC395" s="6" t="inlineStr">
        <is>
          <t>ICRA Ltd.</t>
        </is>
      </c>
      <c r="CD395" s="6" t="inlineStr">
        <is>
          <t>Jaiprakash Power Ventures Ltd.</t>
        </is>
      </c>
      <c r="CE395" s="6" t="inlineStr">
        <is>
          <t>Usha Martin Ltd.</t>
        </is>
      </c>
      <c r="CF395" s="6" t="inlineStr">
        <is>
          <t>Mahindra Logistics Ltd.</t>
        </is>
      </c>
      <c r="CG395" s="6" t="inlineStr">
        <is>
          <t>Firstsource Solutions Ltd.</t>
        </is>
      </c>
      <c r="CH395" s="6" t="inlineStr">
        <is>
          <t>eClerx Services Ltd.</t>
        </is>
      </c>
      <c r="CI395" s="6" t="inlineStr">
        <is>
          <t>Fortis Healthcare Ltd.</t>
        </is>
      </c>
      <c r="CJ395" s="6" t="inlineStr">
        <is>
          <t>Tata Steel Ltd.</t>
        </is>
      </c>
      <c r="CK395" s="6" t="inlineStr">
        <is>
          <t>Max Healthcare Institute Ltd.</t>
        </is>
      </c>
      <c r="CL395" s="6" t="inlineStr">
        <is>
          <t>JBF Industries Ltd.</t>
        </is>
      </c>
      <c r="CM395" s="6" t="inlineStr">
        <is>
          <t>Coforge Ltd.</t>
        </is>
      </c>
      <c r="CN395" s="6" t="inlineStr">
        <is>
          <t>Orient Electric Ltd.</t>
        </is>
      </c>
      <c r="CO395" s="6" t="inlineStr">
        <is>
          <t>Poly Medicure Ltd.</t>
        </is>
      </c>
      <c r="CP395" s="6" t="inlineStr">
        <is>
          <t>Graphite India Ltd.</t>
        </is>
      </c>
      <c r="CQ395" s="6" t="inlineStr">
        <is>
          <t>Praj Industries Ltd.</t>
        </is>
      </c>
      <c r="CR395" s="6" t="inlineStr">
        <is>
          <t>Birlasoft Ltd.</t>
        </is>
      </c>
      <c r="CS395" s="6" t="inlineStr">
        <is>
          <t>Reliance Infrastructure Ltd.</t>
        </is>
      </c>
      <c r="CT395" s="6" t="inlineStr">
        <is>
          <t>Sterling and Wilson Renewable Energy Ltd.</t>
        </is>
      </c>
      <c r="CU395" s="6" t="inlineStr">
        <is>
          <t>Persistent Systems Ltd.</t>
        </is>
      </c>
      <c r="CV395" s="6" t="inlineStr">
        <is>
          <t>Indian Energy Exchange Ltd.</t>
        </is>
      </c>
      <c r="CW395" s="6" t="inlineStr">
        <is>
          <t>Tube Investments of India Ltd.</t>
        </is>
      </c>
      <c r="CX395" s="6" t="inlineStr">
        <is>
          <t>Grasim Industries Ltd.</t>
        </is>
      </c>
      <c r="CY395" s="6" t="n">
        <v>113448.6721320059</v>
      </c>
      <c r="CZ395" s="6" t="n">
        <v>108385.7517940558</v>
      </c>
      <c r="DA395" s="6" t="n">
        <v>126276.6871078589</v>
      </c>
      <c r="DB395" s="6" t="n">
        <v>114887.1603192548</v>
      </c>
      <c r="DC395" s="6" t="n">
        <v>121720.496649771</v>
      </c>
      <c r="DD395" s="6" t="n">
        <v>118603.1323089523</v>
      </c>
      <c r="DE395" s="6" t="n">
        <v>104359.165262097</v>
      </c>
      <c r="DF395" s="6" t="n">
        <v>112834.5182139111</v>
      </c>
      <c r="DG395" s="6" t="n">
        <v>106269.4857802903</v>
      </c>
      <c r="DH395" s="6" t="n">
        <v>112478.3705845176</v>
      </c>
      <c r="DI395" s="6" t="n">
        <v>117914.3292273209</v>
      </c>
      <c r="DJ395" s="6" t="n">
        <v>108324.7634188582</v>
      </c>
      <c r="DK395" s="6" t="n">
        <v>101780.1039201349</v>
      </c>
      <c r="DL395" s="6" t="n">
        <v>124415.3454808176</v>
      </c>
      <c r="DM395" s="6" t="n">
        <v>114634.6156248694</v>
      </c>
      <c r="DN395" s="6" t="n">
        <v>144300.2288421972</v>
      </c>
      <c r="DO395" s="6" t="n">
        <v>102260.4482587862</v>
      </c>
      <c r="DP395" s="6" t="n">
        <v>115644.6528228455</v>
      </c>
      <c r="DQ395" s="6" t="n">
        <v>129398.3350157694</v>
      </c>
      <c r="DR395" s="6" t="n">
        <v>111477.5339921418</v>
      </c>
      <c r="DS395" s="6" t="n">
        <v>104904.0359987791</v>
      </c>
      <c r="DT395" s="6" t="n">
        <v>124461.5167407453</v>
      </c>
      <c r="DU395" s="6" t="n">
        <v>120641.8064614011</v>
      </c>
      <c r="DV395" s="6" t="n">
        <v>112680.4544720354</v>
      </c>
      <c r="DW395" s="6" t="n">
        <v>113753.2073060971</v>
      </c>
      <c r="DX395" s="6" t="n">
        <v>81009.39769203878</v>
      </c>
      <c r="DY395" s="6" t="n">
        <v>104830.2033089684</v>
      </c>
      <c r="DZ395" s="6" t="n">
        <v>111403.8184901506</v>
      </c>
      <c r="EA395" s="6" t="n">
        <v>120417.703894809</v>
      </c>
      <c r="EB395" s="6" t="n">
        <v>105431.3484668446</v>
      </c>
      <c r="EC395" s="6" t="n">
        <v>124007.5458514246</v>
      </c>
      <c r="ED395" s="6" t="n">
        <v>109885.9533286746</v>
      </c>
      <c r="EE395" s="6" t="n">
        <v>115031.9728446647</v>
      </c>
      <c r="EF395" s="6" t="n">
        <v>132104.3723640924</v>
      </c>
      <c r="EG395" s="6" t="n">
        <v>123737.0985513625</v>
      </c>
      <c r="EH395" s="6" t="n">
        <v>119894.9410891413</v>
      </c>
      <c r="EI395" s="6" t="n">
        <v>122989.863521678</v>
      </c>
      <c r="EJ395" s="6" t="n">
        <v>145474.6226159851</v>
      </c>
      <c r="EK395" s="6" t="n">
        <v>129171.2513370355</v>
      </c>
      <c r="EL395" s="6" t="n">
        <v>111593.7967734066</v>
      </c>
      <c r="EM395" s="6" t="n">
        <v>122755.0730375808</v>
      </c>
      <c r="EN395" s="6" t="n">
        <v>127302.0392418354</v>
      </c>
      <c r="EO395" s="6" t="n">
        <v>120759.1552186397</v>
      </c>
      <c r="EP395" s="6" t="n">
        <v>119057.3934609965</v>
      </c>
      <c r="EQ395" s="6" t="n">
        <v>108949.1572363479</v>
      </c>
      <c r="ER395" s="6" t="n">
        <v>131605.8346432414</v>
      </c>
      <c r="ES395" s="6" t="n">
        <v>125843.9985572819</v>
      </c>
      <c r="ET395" s="6" t="n">
        <v>118292.8613035101</v>
      </c>
      <c r="EU395" s="6" t="n">
        <v>115156.2429452545</v>
      </c>
      <c r="EV395" s="6" t="n">
        <v>115006.0538290071</v>
      </c>
      <c r="EW395" s="6" t="n">
        <v>1.155061853067407</v>
      </c>
      <c r="EX395" s="6" t="n">
        <v>1.051242712488494</v>
      </c>
      <c r="EY395" s="6" t="n">
        <v>0.9423491379310346</v>
      </c>
      <c r="EZ395" s="6" t="n">
        <v>0.9761274769212677</v>
      </c>
      <c r="FA395" s="6" t="n">
        <v>0.9433248548881499</v>
      </c>
      <c r="FB395" s="6" t="n">
        <v>0.9465072372561359</v>
      </c>
      <c r="FC395" s="6" t="n">
        <v>0.9657534246575342</v>
      </c>
      <c r="FD395" s="6" t="n">
        <v>1.065934065934066</v>
      </c>
      <c r="FE395" s="6" t="n">
        <v>1.011309523809524</v>
      </c>
      <c r="FF395" s="6" t="n">
        <v>1.094821061736404</v>
      </c>
      <c r="FG395" s="6" t="n">
        <v>1.057660089352196</v>
      </c>
      <c r="FH395" s="6" t="n">
        <v>1.065690376569038</v>
      </c>
      <c r="FI395" s="6" t="n">
        <v>0.9774480132773602</v>
      </c>
      <c r="FJ395" s="6" t="n">
        <v>1.056359217683138</v>
      </c>
      <c r="FK395" s="6" t="n">
        <v>0.9920391916717697</v>
      </c>
      <c r="FL395" s="6" t="n">
        <v>1.019283290573533</v>
      </c>
      <c r="FM395" s="6" t="n">
        <v>0.9798270893371759</v>
      </c>
      <c r="FN395" s="6" t="n">
        <v>0.8834091453196073</v>
      </c>
      <c r="FO395" s="6" t="n">
        <v>1.026990913949759</v>
      </c>
      <c r="FP395" s="6" t="n">
        <v>0.9916398713826365</v>
      </c>
      <c r="FQ395" s="6" t="n">
        <v>1.074996722940784</v>
      </c>
      <c r="FR395" s="6" t="n">
        <v>1.079117330462863</v>
      </c>
      <c r="FS395" s="6" t="n">
        <v>0.9692707450714569</v>
      </c>
      <c r="FT395" s="6" t="n">
        <v>0.9632203527594896</v>
      </c>
      <c r="FU395" s="6" t="n">
        <v>0.9979557134942013</v>
      </c>
      <c r="FV395" s="6" t="n">
        <v>1</v>
      </c>
      <c r="FW395" s="6" t="n">
        <v>0.940670424206467</v>
      </c>
      <c r="FX395" s="6" t="n">
        <v>0.898972602739726</v>
      </c>
      <c r="FY395" s="6" t="n">
        <v>0.9836355594869528</v>
      </c>
      <c r="FZ395" s="6" t="n">
        <v>0.9830508474576271</v>
      </c>
      <c r="GA395" s="6" t="n">
        <v>0.9865951742627346</v>
      </c>
      <c r="GB395" s="6" t="n">
        <v>1.018181818181818</v>
      </c>
      <c r="GC395" s="6" t="n">
        <v>1.011180679785331</v>
      </c>
      <c r="GD395" s="6" t="n">
        <v>0.9928215767634861</v>
      </c>
      <c r="GE395" s="6" t="n">
        <v>0.9730517115804808</v>
      </c>
      <c r="GF395" s="6" t="n">
        <v>1.042863014502965</v>
      </c>
      <c r="GG395" s="6" t="n">
        <v>1.057731491962871</v>
      </c>
      <c r="GH395" s="6" t="n">
        <v>1.208823529411765</v>
      </c>
      <c r="GI395" s="6" t="n">
        <v>0.9978674277651284</v>
      </c>
      <c r="GJ395" s="6" t="n">
        <v>0.9917624849836965</v>
      </c>
      <c r="GK395" s="6" t="n">
        <v>1.044102867277564</v>
      </c>
      <c r="GL395" s="6" t="n">
        <v>1.076462025858378</v>
      </c>
      <c r="GM395" s="6" t="n">
        <v>1.174003646783016</v>
      </c>
      <c r="GN395" s="6" t="n">
        <v>0.9680747518006618</v>
      </c>
      <c r="GO395" s="6" t="n">
        <v>0.9635036496350365</v>
      </c>
      <c r="GP395" s="6" t="n">
        <v>1.001817881341927</v>
      </c>
      <c r="GQ395" s="6" t="n">
        <v>0.954593766220926</v>
      </c>
      <c r="GR395" s="6" t="n">
        <v>1.042918454935619</v>
      </c>
      <c r="GS395" s="6" t="n">
        <v>0.9652621846519613</v>
      </c>
      <c r="GT395" s="6" t="n">
        <v>0.9622984163882029</v>
      </c>
    </row>
    <row r="396">
      <c r="A396" s="5" t="inlineStr">
        <is>
          <t>19-04-2021</t>
        </is>
      </c>
      <c r="B396" s="6">
        <f>SUM(CY396:EV396)</f>
        <v/>
      </c>
      <c r="C396" s="6" t="inlineStr">
        <is>
          <t>ATGL</t>
        </is>
      </c>
      <c r="D396" s="6" t="inlineStr">
        <is>
          <t>INDA</t>
        </is>
      </c>
      <c r="E396" s="6" t="inlineStr">
        <is>
          <t>ADANI</t>
        </is>
      </c>
      <c r="F396" s="6" t="inlineStr">
        <is>
          <t>HGSL</t>
        </is>
      </c>
      <c r="G396" s="6" t="inlineStr">
        <is>
          <t>JDPF</t>
        </is>
      </c>
      <c r="H396" s="6" t="inlineStr">
        <is>
          <t>PKI</t>
        </is>
      </c>
      <c r="I396" s="6" t="inlineStr">
        <is>
          <t>PENL</t>
        </is>
      </c>
      <c r="J396" s="6" t="inlineStr">
        <is>
          <t>RANA</t>
        </is>
      </c>
      <c r="K396" s="6" t="inlineStr">
        <is>
          <t>CLEDU</t>
        </is>
      </c>
      <c r="L396" s="6" t="inlineStr">
        <is>
          <t>ADANIT</t>
        </is>
      </c>
      <c r="M396" s="6" t="inlineStr">
        <is>
          <t>ADE</t>
        </is>
      </c>
      <c r="N396" s="6" t="inlineStr">
        <is>
          <t>PRSMJ</t>
        </is>
      </c>
      <c r="O396" s="6" t="inlineStr">
        <is>
          <t>CANF</t>
        </is>
      </c>
      <c r="P396" s="6" t="inlineStr">
        <is>
          <t>PRIVISCL</t>
        </is>
      </c>
      <c r="Q396" s="6" t="inlineStr">
        <is>
          <t>DCMNVL</t>
        </is>
      </c>
      <c r="R396" s="6" t="inlineStr">
        <is>
          <t>JSTL</t>
        </is>
      </c>
      <c r="S396" s="6" t="inlineStr">
        <is>
          <t>EQUITASB</t>
        </is>
      </c>
      <c r="T396" s="6" t="inlineStr">
        <is>
          <t>OLECTRA</t>
        </is>
      </c>
      <c r="U396" s="6" t="inlineStr">
        <is>
          <t>KPITTECH</t>
        </is>
      </c>
      <c r="V396" s="6" t="inlineStr">
        <is>
          <t>WLSI</t>
        </is>
      </c>
      <c r="W396" s="6" t="inlineStr">
        <is>
          <t>3M</t>
        </is>
      </c>
      <c r="X396" s="6" t="inlineStr">
        <is>
          <t>JSW</t>
        </is>
      </c>
      <c r="Y396" s="6" t="inlineStr">
        <is>
          <t>KSB</t>
        </is>
      </c>
      <c r="Z396" s="6" t="inlineStr">
        <is>
          <t>APAT</t>
        </is>
      </c>
      <c r="AA396" s="6" t="inlineStr">
        <is>
          <t>BDE</t>
        </is>
      </c>
      <c r="AB396" s="6" t="inlineStr">
        <is>
          <t>KARG</t>
        </is>
      </c>
      <c r="AC396" s="6" t="inlineStr">
        <is>
          <t>ITDC</t>
        </is>
      </c>
      <c r="AD396" s="6" t="inlineStr">
        <is>
          <t>HMT</t>
        </is>
      </c>
      <c r="AE396" s="6" t="inlineStr">
        <is>
          <t>ICRA</t>
        </is>
      </c>
      <c r="AF396" s="6" t="inlineStr">
        <is>
          <t>JPVL</t>
        </is>
      </c>
      <c r="AG396" s="6" t="inlineStr">
        <is>
          <t>USM</t>
        </is>
      </c>
      <c r="AH396" s="6" t="inlineStr">
        <is>
          <t>MAHLOG</t>
        </is>
      </c>
      <c r="AI396" s="6" t="inlineStr">
        <is>
          <t>FSOL</t>
        </is>
      </c>
      <c r="AJ396" s="6" t="inlineStr">
        <is>
          <t>ECLX</t>
        </is>
      </c>
      <c r="AK396" s="6" t="inlineStr">
        <is>
          <t>FORH</t>
        </is>
      </c>
      <c r="AL396" s="6" t="inlineStr">
        <is>
          <t>TATA</t>
        </is>
      </c>
      <c r="AM396" s="6" t="inlineStr">
        <is>
          <t>MAXHEALT</t>
        </is>
      </c>
      <c r="AN396" s="6" t="inlineStr">
        <is>
          <t>JBF</t>
        </is>
      </c>
      <c r="AO396" s="6" t="inlineStr">
        <is>
          <t>COFORGE</t>
        </is>
      </c>
      <c r="AP396" s="6" t="inlineStr">
        <is>
          <t>ORIENTEL</t>
        </is>
      </c>
      <c r="AQ396" s="6" t="inlineStr">
        <is>
          <t>PLM</t>
        </is>
      </c>
      <c r="AR396" s="6" t="inlineStr">
        <is>
          <t>GRIL</t>
        </is>
      </c>
      <c r="AS396" s="6" t="inlineStr">
        <is>
          <t>PRJ</t>
        </is>
      </c>
      <c r="AT396" s="6" t="inlineStr">
        <is>
          <t>BSOFT</t>
        </is>
      </c>
      <c r="AU396" s="6" t="inlineStr">
        <is>
          <t>RELI</t>
        </is>
      </c>
      <c r="AV396" s="6" t="inlineStr">
        <is>
          <t>SWSOLAR</t>
        </is>
      </c>
      <c r="AW396" s="6" t="inlineStr">
        <is>
          <t>PSYS</t>
        </is>
      </c>
      <c r="AX396" s="6" t="inlineStr">
        <is>
          <t>IEX</t>
        </is>
      </c>
      <c r="AY396" s="6" t="inlineStr">
        <is>
          <t>TIINDIA</t>
        </is>
      </c>
      <c r="AZ396" s="6" t="inlineStr">
        <is>
          <t>GRASIM</t>
        </is>
      </c>
      <c r="BA396" s="6" t="inlineStr">
        <is>
          <t>Adani Total Gas Ltd.</t>
        </is>
      </c>
      <c r="BB396" s="6" t="inlineStr">
        <is>
          <t>Intellect Design Arena Ltd.</t>
        </is>
      </c>
      <c r="BC396" s="6" t="inlineStr">
        <is>
          <t>Adani Power Ltd.</t>
        </is>
      </c>
      <c r="BD396" s="6" t="inlineStr">
        <is>
          <t>Hinduja Global Solutions Ltd.</t>
        </is>
      </c>
      <c r="BE396" s="6" t="inlineStr">
        <is>
          <t>Jindal Poly Films Ltd.</t>
        </is>
      </c>
      <c r="BF396" s="6" t="inlineStr">
        <is>
          <t>Prakash Industries Ltd.</t>
        </is>
      </c>
      <c r="BG396" s="6" t="inlineStr">
        <is>
          <t>Peninsula Land Ltd.</t>
        </is>
      </c>
      <c r="BH396" s="6" t="inlineStr">
        <is>
          <t>Rana Sugars Ltd.</t>
        </is>
      </c>
      <c r="BI396" s="6" t="inlineStr">
        <is>
          <t>CL Educate Ltd.</t>
        </is>
      </c>
      <c r="BJ396" s="6" t="inlineStr">
        <is>
          <t>Adani Energy Solutions Ltd.</t>
        </is>
      </c>
      <c r="BK396" s="6" t="inlineStr">
        <is>
          <t>Adani Enterprises Ltd.</t>
        </is>
      </c>
      <c r="BL396" s="6" t="inlineStr">
        <is>
          <t>Prism Johnson Ltd.</t>
        </is>
      </c>
      <c r="BM396" s="6" t="inlineStr">
        <is>
          <t>Can Fin Homes Ltd.</t>
        </is>
      </c>
      <c r="BN396" s="6" t="inlineStr">
        <is>
          <t>Privi Speciality Chemicals Ltd.</t>
        </is>
      </c>
      <c r="BO396" s="6" t="inlineStr">
        <is>
          <t>DCM Nouvelle Ltd.</t>
        </is>
      </c>
      <c r="BP396" s="6" t="inlineStr">
        <is>
          <t>JSW Steel Ltd.</t>
        </is>
      </c>
      <c r="BQ396" s="6" t="inlineStr">
        <is>
          <t>Equitas Small Finance Bank Ltd.</t>
        </is>
      </c>
      <c r="BR396" s="6" t="inlineStr">
        <is>
          <t>Olectra Greentech Ltd.</t>
        </is>
      </c>
      <c r="BS396" s="6" t="inlineStr">
        <is>
          <t>KPIT Technologies Ltd.</t>
        </is>
      </c>
      <c r="BT396" s="6" t="inlineStr">
        <is>
          <t>Welspun India Ltd.</t>
        </is>
      </c>
      <c r="BU396" s="6" t="inlineStr">
        <is>
          <t>3M India Ltd.</t>
        </is>
      </c>
      <c r="BV396" s="6" t="inlineStr">
        <is>
          <t>JSW Energy Ltd.</t>
        </is>
      </c>
      <c r="BW396" s="6" t="inlineStr">
        <is>
          <t>KSB Ltd.</t>
        </is>
      </c>
      <c r="BX396" s="6" t="inlineStr">
        <is>
          <t>APL Apollo Tubes Ltd.</t>
        </is>
      </c>
      <c r="BY396" s="6" t="inlineStr">
        <is>
          <t>Blue Dart Express Ltd.</t>
        </is>
      </c>
      <c r="BZ396" s="6" t="inlineStr">
        <is>
          <t>Karuturi Global Ltd.</t>
        </is>
      </c>
      <c r="CA396" s="6" t="inlineStr">
        <is>
          <t>India Tourism Development Corporation Ltd.</t>
        </is>
      </c>
      <c r="CB396" s="6" t="inlineStr">
        <is>
          <t>HMT Ltd.</t>
        </is>
      </c>
      <c r="CC396" s="6" t="inlineStr">
        <is>
          <t>ICRA Ltd.</t>
        </is>
      </c>
      <c r="CD396" s="6" t="inlineStr">
        <is>
          <t>Jaiprakash Power Ventures Ltd.</t>
        </is>
      </c>
      <c r="CE396" s="6" t="inlineStr">
        <is>
          <t>Usha Martin Ltd.</t>
        </is>
      </c>
      <c r="CF396" s="6" t="inlineStr">
        <is>
          <t>Mahindra Logistics Ltd.</t>
        </is>
      </c>
      <c r="CG396" s="6" t="inlineStr">
        <is>
          <t>Firstsource Solutions Ltd.</t>
        </is>
      </c>
      <c r="CH396" s="6" t="inlineStr">
        <is>
          <t>eClerx Services Ltd.</t>
        </is>
      </c>
      <c r="CI396" s="6" t="inlineStr">
        <is>
          <t>Fortis Healthcare Ltd.</t>
        </is>
      </c>
      <c r="CJ396" s="6" t="inlineStr">
        <is>
          <t>Tata Steel Ltd.</t>
        </is>
      </c>
      <c r="CK396" s="6" t="inlineStr">
        <is>
          <t>Max Healthcare Institute Ltd.</t>
        </is>
      </c>
      <c r="CL396" s="6" t="inlineStr">
        <is>
          <t>JBF Industries Ltd.</t>
        </is>
      </c>
      <c r="CM396" s="6" t="inlineStr">
        <is>
          <t>Coforge Ltd.</t>
        </is>
      </c>
      <c r="CN396" s="6" t="inlineStr">
        <is>
          <t>Orient Electric Ltd.</t>
        </is>
      </c>
      <c r="CO396" s="6" t="inlineStr">
        <is>
          <t>Poly Medicure Ltd.</t>
        </is>
      </c>
      <c r="CP396" s="6" t="inlineStr">
        <is>
          <t>Graphite India Ltd.</t>
        </is>
      </c>
      <c r="CQ396" s="6" t="inlineStr">
        <is>
          <t>Praj Industries Ltd.</t>
        </is>
      </c>
      <c r="CR396" s="6" t="inlineStr">
        <is>
          <t>Birlasoft Ltd.</t>
        </is>
      </c>
      <c r="CS396" s="6" t="inlineStr">
        <is>
          <t>Reliance Infrastructure Ltd.</t>
        </is>
      </c>
      <c r="CT396" s="6" t="inlineStr">
        <is>
          <t>Sterling and Wilson Renewable Energy Ltd.</t>
        </is>
      </c>
      <c r="CU396" s="6" t="inlineStr">
        <is>
          <t>Persistent Systems Ltd.</t>
        </is>
      </c>
      <c r="CV396" s="6" t="inlineStr">
        <is>
          <t>Indian Energy Exchange Ltd.</t>
        </is>
      </c>
      <c r="CW396" s="6" t="inlineStr">
        <is>
          <t>Tube Investments of India Ltd.</t>
        </is>
      </c>
      <c r="CX396" s="6" t="inlineStr">
        <is>
          <t>Grasim Industries Ltd.</t>
        </is>
      </c>
      <c r="CY396" s="6" t="n">
        <v>131040.2334608315</v>
      </c>
      <c r="CZ396" s="6" t="n">
        <v>113939.7317110879</v>
      </c>
      <c r="DA396" s="6" t="n">
        <v>118996.7272368778</v>
      </c>
      <c r="DB396" s="6" t="n">
        <v>112144.5139330833</v>
      </c>
      <c r="DC396" s="6" t="n">
        <v>114821.9698390588</v>
      </c>
      <c r="DD396" s="6" t="n">
        <v>112258.7230916704</v>
      </c>
      <c r="DE396" s="6" t="n">
        <v>100785.2212462718</v>
      </c>
      <c r="DF396" s="6" t="n">
        <v>120274.1567774657</v>
      </c>
      <c r="DG396" s="6" t="n">
        <v>107471.3430599484</v>
      </c>
      <c r="DH396" s="6" t="n">
        <v>123143.6891057223</v>
      </c>
      <c r="DI396" s="6" t="n">
        <v>124713.2799864725</v>
      </c>
      <c r="DJ396" s="6" t="n">
        <v>115440.6579195949</v>
      </c>
      <c r="DK396" s="6" t="n">
        <v>99484.76036789911</v>
      </c>
      <c r="DL396" s="6" t="n">
        <v>131427.2970198939</v>
      </c>
      <c r="DM396" s="6" t="n">
        <v>113722.0314220995</v>
      </c>
      <c r="DN396" s="6" t="n">
        <v>147082.8120847886</v>
      </c>
      <c r="DO396" s="6" t="n">
        <v>100197.5573717213</v>
      </c>
      <c r="DP396" s="6" t="n">
        <v>102161.5439110127</v>
      </c>
      <c r="DQ396" s="6" t="n">
        <v>132890.9143414222</v>
      </c>
      <c r="DR396" s="6" t="n">
        <v>110545.567470021</v>
      </c>
      <c r="DS396" s="6" t="n">
        <v>112771.4949219495</v>
      </c>
      <c r="DT396" s="6" t="n">
        <v>134308.5796906321</v>
      </c>
      <c r="DU396" s="6" t="n">
        <v>116934.5736356088</v>
      </c>
      <c r="DV396" s="6" t="n">
        <v>108536.1071056535</v>
      </c>
      <c r="DW396" s="6" t="n">
        <v>113520.66315941</v>
      </c>
      <c r="DX396" s="6" t="n">
        <v>81009.39769203878</v>
      </c>
      <c r="DY396" s="6" t="n">
        <v>98610.67181629749</v>
      </c>
      <c r="DZ396" s="6" t="n">
        <v>100148.9806632347</v>
      </c>
      <c r="EA396" s="6" t="n">
        <v>118447.1355427047</v>
      </c>
      <c r="EB396" s="6" t="n">
        <v>103644.376458932</v>
      </c>
      <c r="EC396" s="6" t="n">
        <v>122345.2463091803</v>
      </c>
      <c r="ED396" s="6" t="n">
        <v>111883.8797528323</v>
      </c>
      <c r="EE396" s="6" t="n">
        <v>116318.1084981158</v>
      </c>
      <c r="EF396" s="6" t="n">
        <v>131156.071267869</v>
      </c>
      <c r="EG396" s="6" t="n">
        <v>120402.5955314059</v>
      </c>
      <c r="EH396" s="6" t="n">
        <v>125033.9996878774</v>
      </c>
      <c r="EI396" s="6" t="n">
        <v>130090.2518390943</v>
      </c>
      <c r="EJ396" s="6" t="n">
        <v>175853.1467504997</v>
      </c>
      <c r="EK396" s="6" t="n">
        <v>128895.7843128905</v>
      </c>
      <c r="EL396" s="6" t="n">
        <v>110674.5411967593</v>
      </c>
      <c r="EM396" s="6" t="n">
        <v>128168.923731405</v>
      </c>
      <c r="EN396" s="6" t="n">
        <v>137035.8110581689</v>
      </c>
      <c r="EO396" s="6" t="n">
        <v>141771.6886091194</v>
      </c>
      <c r="EP396" s="6" t="n">
        <v>115256.4566247879</v>
      </c>
      <c r="EQ396" s="6" t="n">
        <v>104972.9106218827</v>
      </c>
      <c r="ER396" s="6" t="n">
        <v>131845.0784345281</v>
      </c>
      <c r="ES396" s="6" t="n">
        <v>120129.8965390965</v>
      </c>
      <c r="ET396" s="6" t="n">
        <v>123369.8081405703</v>
      </c>
      <c r="EU396" s="6" t="n">
        <v>111155.9666416484</v>
      </c>
      <c r="EV396" s="6" t="n">
        <v>110670.14347471</v>
      </c>
      <c r="EW396" s="6" t="n">
        <v>1.008742787200559</v>
      </c>
      <c r="EX396" s="6" t="n">
        <v>1.037580268534734</v>
      </c>
      <c r="EY396" s="6" t="n">
        <v>1.003430531732419</v>
      </c>
      <c r="EZ396" s="6" t="n">
        <v>0.9723811818565147</v>
      </c>
      <c r="FA396" s="6" t="n">
        <v>1.013066924778761</v>
      </c>
      <c r="FB396" s="6" t="n">
        <v>1.018617021276596</v>
      </c>
      <c r="FC396" s="6" t="n">
        <v>1.014184397163121</v>
      </c>
      <c r="FD396" s="6" t="n">
        <v>1.036082474226804</v>
      </c>
      <c r="FE396" s="6" t="n">
        <v>0.935256032960565</v>
      </c>
      <c r="FF396" s="6" t="n">
        <v>1.042069919020344</v>
      </c>
      <c r="FG396" s="6" t="n">
        <v>1.032560390724689</v>
      </c>
      <c r="FH396" s="6" t="n">
        <v>1.013741656851197</v>
      </c>
      <c r="FI396" s="6" t="n">
        <v>1.139232920495405</v>
      </c>
      <c r="FJ396" s="6" t="n">
        <v>0.9485100788781771</v>
      </c>
      <c r="FK396" s="6" t="n">
        <v>1.009259259259259</v>
      </c>
      <c r="FL396" s="6" t="n">
        <v>1.064956154595648</v>
      </c>
      <c r="FM396" s="6" t="n">
        <v>1.015686274509804</v>
      </c>
      <c r="FN396" s="6" t="n">
        <v>1.00650406504065</v>
      </c>
      <c r="FO396" s="6" t="n">
        <v>1.032266458495967</v>
      </c>
      <c r="FP396" s="6" t="n">
        <v>1.029182879377432</v>
      </c>
      <c r="FQ396" s="6" t="n">
        <v>0.9529740000218396</v>
      </c>
      <c r="FR396" s="6" t="n">
        <v>1.056359102244389</v>
      </c>
      <c r="FS396" s="6" t="n">
        <v>1.008392097441576</v>
      </c>
      <c r="FT396" s="6" t="n">
        <v>1.086578625374457</v>
      </c>
      <c r="FU396" s="6" t="n">
        <v>0.9801470306696788</v>
      </c>
      <c r="FV396" s="6" t="n">
        <v>1</v>
      </c>
      <c r="FW396" s="6" t="n">
        <v>1.019079154840744</v>
      </c>
      <c r="FX396" s="6" t="n">
        <v>1.026666666666667</v>
      </c>
      <c r="FY396" s="6" t="n">
        <v>0.9815337385264202</v>
      </c>
      <c r="FZ396" s="6" t="n">
        <v>1</v>
      </c>
      <c r="GA396" s="6" t="n">
        <v>1.150815217391304</v>
      </c>
      <c r="GB396" s="6" t="n">
        <v>0.9769463340891912</v>
      </c>
      <c r="GC396" s="6" t="n">
        <v>1.00796107916851</v>
      </c>
      <c r="GD396" s="6" t="n">
        <v>0.9790195176996691</v>
      </c>
      <c r="GE396" s="6" t="n">
        <v>1.022455089820359</v>
      </c>
      <c r="GF396" s="6" t="n">
        <v>1.059343505433253</v>
      </c>
      <c r="GG396" s="6" t="n">
        <v>0.9621147260273973</v>
      </c>
      <c r="GH396" s="6" t="n">
        <v>0.9221411192214112</v>
      </c>
      <c r="GI396" s="6" t="n">
        <v>0.9024472546719585</v>
      </c>
      <c r="GJ396" s="6" t="n">
        <v>0.9781969198823326</v>
      </c>
      <c r="GK396" s="6" t="n">
        <v>1.151690164769832</v>
      </c>
      <c r="GL396" s="6" t="n">
        <v>1.074292077632835</v>
      </c>
      <c r="GM396" s="6" t="n">
        <v>1.066785001109385</v>
      </c>
      <c r="GN396" s="6" t="n">
        <v>1.024733561230645</v>
      </c>
      <c r="GO396" s="6" t="n">
        <v>1.004545454545454</v>
      </c>
      <c r="GP396" s="6" t="n">
        <v>1.06680963378423</v>
      </c>
      <c r="GQ396" s="6" t="n">
        <v>1.002382185396168</v>
      </c>
      <c r="GR396" s="6" t="n">
        <v>1.067120760607348</v>
      </c>
      <c r="GS396" s="6" t="n">
        <v>1.024630541871921</v>
      </c>
      <c r="GT396" s="6" t="n">
        <v>0.9906771344455347</v>
      </c>
    </row>
    <row r="397">
      <c r="A397" s="5" t="inlineStr">
        <is>
          <t>26-04-2021</t>
        </is>
      </c>
      <c r="B397" s="6">
        <f>SUM(CY397:EV397)</f>
        <v/>
      </c>
      <c r="C397" s="6" t="inlineStr">
        <is>
          <t>ATGL</t>
        </is>
      </c>
      <c r="D397" s="6" t="inlineStr">
        <is>
          <t>INDA</t>
        </is>
      </c>
      <c r="E397" s="6" t="inlineStr">
        <is>
          <t>ADANI</t>
        </is>
      </c>
      <c r="F397" s="6" t="inlineStr">
        <is>
          <t>HGSL</t>
        </is>
      </c>
      <c r="G397" s="6" t="inlineStr">
        <is>
          <t>JDPF</t>
        </is>
      </c>
      <c r="H397" s="6" t="inlineStr">
        <is>
          <t>PKI</t>
        </is>
      </c>
      <c r="I397" s="6" t="inlineStr">
        <is>
          <t>PENL</t>
        </is>
      </c>
      <c r="J397" s="6" t="inlineStr">
        <is>
          <t>RANA</t>
        </is>
      </c>
      <c r="K397" s="6" t="inlineStr">
        <is>
          <t>CLEDU</t>
        </is>
      </c>
      <c r="L397" s="6" t="inlineStr">
        <is>
          <t>ADANIT</t>
        </is>
      </c>
      <c r="M397" s="6" t="inlineStr">
        <is>
          <t>ADE</t>
        </is>
      </c>
      <c r="N397" s="6" t="inlineStr">
        <is>
          <t>PRSMJ</t>
        </is>
      </c>
      <c r="O397" s="6" t="inlineStr">
        <is>
          <t>CANF</t>
        </is>
      </c>
      <c r="P397" s="6" t="inlineStr">
        <is>
          <t>PRIVISCL</t>
        </is>
      </c>
      <c r="Q397" s="6" t="inlineStr">
        <is>
          <t>DCMNVL</t>
        </is>
      </c>
      <c r="R397" s="6" t="inlineStr">
        <is>
          <t>JSTL</t>
        </is>
      </c>
      <c r="S397" s="6" t="inlineStr">
        <is>
          <t>EQUITASB</t>
        </is>
      </c>
      <c r="T397" s="6" t="inlineStr">
        <is>
          <t>OLECTRA</t>
        </is>
      </c>
      <c r="U397" s="6" t="inlineStr">
        <is>
          <t>KPITTECH</t>
        </is>
      </c>
      <c r="V397" s="6" t="inlineStr">
        <is>
          <t>WLSI</t>
        </is>
      </c>
      <c r="W397" s="6" t="inlineStr">
        <is>
          <t>3M</t>
        </is>
      </c>
      <c r="X397" s="6" t="inlineStr">
        <is>
          <t>JSW</t>
        </is>
      </c>
      <c r="Y397" s="6" t="inlineStr">
        <is>
          <t>KSB</t>
        </is>
      </c>
      <c r="Z397" s="6" t="inlineStr">
        <is>
          <t>APAT</t>
        </is>
      </c>
      <c r="AA397" s="6" t="inlineStr">
        <is>
          <t>BDE</t>
        </is>
      </c>
      <c r="AB397" s="6" t="inlineStr">
        <is>
          <t>KARG</t>
        </is>
      </c>
      <c r="AC397" s="6" t="inlineStr">
        <is>
          <t>ITDC</t>
        </is>
      </c>
      <c r="AD397" s="6" t="inlineStr">
        <is>
          <t>HMT</t>
        </is>
      </c>
      <c r="AE397" s="6" t="inlineStr">
        <is>
          <t>ICRA</t>
        </is>
      </c>
      <c r="AF397" s="6" t="inlineStr">
        <is>
          <t>JPVL</t>
        </is>
      </c>
      <c r="AG397" s="6" t="inlineStr">
        <is>
          <t>USM</t>
        </is>
      </c>
      <c r="AH397" s="6" t="inlineStr">
        <is>
          <t>MAHLOG</t>
        </is>
      </c>
      <c r="AI397" s="6" t="inlineStr">
        <is>
          <t>FSOL</t>
        </is>
      </c>
      <c r="AJ397" s="6" t="inlineStr">
        <is>
          <t>ECLX</t>
        </is>
      </c>
      <c r="AK397" s="6" t="inlineStr">
        <is>
          <t>FORH</t>
        </is>
      </c>
      <c r="AL397" s="6" t="inlineStr">
        <is>
          <t>TATA</t>
        </is>
      </c>
      <c r="AM397" s="6" t="inlineStr">
        <is>
          <t>MAXHEALT</t>
        </is>
      </c>
      <c r="AN397" s="6" t="inlineStr">
        <is>
          <t>JBF</t>
        </is>
      </c>
      <c r="AO397" s="6" t="inlineStr">
        <is>
          <t>COFORGE</t>
        </is>
      </c>
      <c r="AP397" s="6" t="inlineStr">
        <is>
          <t>ORIENTEL</t>
        </is>
      </c>
      <c r="AQ397" s="6" t="inlineStr">
        <is>
          <t>PLM</t>
        </is>
      </c>
      <c r="AR397" s="6" t="inlineStr">
        <is>
          <t>GRIL</t>
        </is>
      </c>
      <c r="AS397" s="6" t="inlineStr">
        <is>
          <t>PRJ</t>
        </is>
      </c>
      <c r="AT397" s="6" t="inlineStr">
        <is>
          <t>BSOFT</t>
        </is>
      </c>
      <c r="AU397" s="6" t="inlineStr">
        <is>
          <t>RELI</t>
        </is>
      </c>
      <c r="AV397" s="6" t="inlineStr">
        <is>
          <t>SWSOLAR</t>
        </is>
      </c>
      <c r="AW397" s="6" t="inlineStr">
        <is>
          <t>PSYS</t>
        </is>
      </c>
      <c r="AX397" s="6" t="inlineStr">
        <is>
          <t>IEX</t>
        </is>
      </c>
      <c r="AY397" s="6" t="inlineStr">
        <is>
          <t>TIINDIA</t>
        </is>
      </c>
      <c r="AZ397" s="6" t="inlineStr">
        <is>
          <t>GRASIM</t>
        </is>
      </c>
      <c r="BA397" s="6" t="inlineStr">
        <is>
          <t>Adani Total Gas Ltd.</t>
        </is>
      </c>
      <c r="BB397" s="6" t="inlineStr">
        <is>
          <t>Intellect Design Arena Ltd.</t>
        </is>
      </c>
      <c r="BC397" s="6" t="inlineStr">
        <is>
          <t>Adani Power Ltd.</t>
        </is>
      </c>
      <c r="BD397" s="6" t="inlineStr">
        <is>
          <t>Hinduja Global Solutions Ltd.</t>
        </is>
      </c>
      <c r="BE397" s="6" t="inlineStr">
        <is>
          <t>Jindal Poly Films Ltd.</t>
        </is>
      </c>
      <c r="BF397" s="6" t="inlineStr">
        <is>
          <t>Prakash Industries Ltd.</t>
        </is>
      </c>
      <c r="BG397" s="6" t="inlineStr">
        <is>
          <t>Peninsula Land Ltd.</t>
        </is>
      </c>
      <c r="BH397" s="6" t="inlineStr">
        <is>
          <t>Rana Sugars Ltd.</t>
        </is>
      </c>
      <c r="BI397" s="6" t="inlineStr">
        <is>
          <t>CL Educate Ltd.</t>
        </is>
      </c>
      <c r="BJ397" s="6" t="inlineStr">
        <is>
          <t>Adani Energy Solutions Ltd.</t>
        </is>
      </c>
      <c r="BK397" s="6" t="inlineStr">
        <is>
          <t>Adani Enterprises Ltd.</t>
        </is>
      </c>
      <c r="BL397" s="6" t="inlineStr">
        <is>
          <t>Prism Johnson Ltd.</t>
        </is>
      </c>
      <c r="BM397" s="6" t="inlineStr">
        <is>
          <t>Can Fin Homes Ltd.</t>
        </is>
      </c>
      <c r="BN397" s="6" t="inlineStr">
        <is>
          <t>Privi Speciality Chemicals Ltd.</t>
        </is>
      </c>
      <c r="BO397" s="6" t="inlineStr">
        <is>
          <t>DCM Nouvelle Ltd.</t>
        </is>
      </c>
      <c r="BP397" s="6" t="inlineStr">
        <is>
          <t>JSW Steel Ltd.</t>
        </is>
      </c>
      <c r="BQ397" s="6" t="inlineStr">
        <is>
          <t>Equitas Small Finance Bank Ltd.</t>
        </is>
      </c>
      <c r="BR397" s="6" t="inlineStr">
        <is>
          <t>Olectra Greentech Ltd.</t>
        </is>
      </c>
      <c r="BS397" s="6" t="inlineStr">
        <is>
          <t>KPIT Technologies Ltd.</t>
        </is>
      </c>
      <c r="BT397" s="6" t="inlineStr">
        <is>
          <t>Welspun India Ltd.</t>
        </is>
      </c>
      <c r="BU397" s="6" t="inlineStr">
        <is>
          <t>3M India Ltd.</t>
        </is>
      </c>
      <c r="BV397" s="6" t="inlineStr">
        <is>
          <t>JSW Energy Ltd.</t>
        </is>
      </c>
      <c r="BW397" s="6" t="inlineStr">
        <is>
          <t>KSB Ltd.</t>
        </is>
      </c>
      <c r="BX397" s="6" t="inlineStr">
        <is>
          <t>APL Apollo Tubes Ltd.</t>
        </is>
      </c>
      <c r="BY397" s="6" t="inlineStr">
        <is>
          <t>Blue Dart Express Ltd.</t>
        </is>
      </c>
      <c r="BZ397" s="6" t="inlineStr">
        <is>
          <t>Karuturi Global Ltd.</t>
        </is>
      </c>
      <c r="CA397" s="6" t="inlineStr">
        <is>
          <t>India Tourism Development Corporation Ltd.</t>
        </is>
      </c>
      <c r="CB397" s="6" t="inlineStr">
        <is>
          <t>HMT Ltd.</t>
        </is>
      </c>
      <c r="CC397" s="6" t="inlineStr">
        <is>
          <t>ICRA Ltd.</t>
        </is>
      </c>
      <c r="CD397" s="6" t="inlineStr">
        <is>
          <t>Jaiprakash Power Ventures Ltd.</t>
        </is>
      </c>
      <c r="CE397" s="6" t="inlineStr">
        <is>
          <t>Usha Martin Ltd.</t>
        </is>
      </c>
      <c r="CF397" s="6" t="inlineStr">
        <is>
          <t>Mahindra Logistics Ltd.</t>
        </is>
      </c>
      <c r="CG397" s="6" t="inlineStr">
        <is>
          <t>Firstsource Solutions Ltd.</t>
        </is>
      </c>
      <c r="CH397" s="6" t="inlineStr">
        <is>
          <t>eClerx Services Ltd.</t>
        </is>
      </c>
      <c r="CI397" s="6" t="inlineStr">
        <is>
          <t>Fortis Healthcare Ltd.</t>
        </is>
      </c>
      <c r="CJ397" s="6" t="inlineStr">
        <is>
          <t>Tata Steel Ltd.</t>
        </is>
      </c>
      <c r="CK397" s="6" t="inlineStr">
        <is>
          <t>Max Healthcare Institute Ltd.</t>
        </is>
      </c>
      <c r="CL397" s="6" t="inlineStr">
        <is>
          <t>JBF Industries Ltd.</t>
        </is>
      </c>
      <c r="CM397" s="6" t="inlineStr">
        <is>
          <t>Coforge Ltd.</t>
        </is>
      </c>
      <c r="CN397" s="6" t="inlineStr">
        <is>
          <t>Orient Electric Ltd.</t>
        </is>
      </c>
      <c r="CO397" s="6" t="inlineStr">
        <is>
          <t>Poly Medicure Ltd.</t>
        </is>
      </c>
      <c r="CP397" s="6" t="inlineStr">
        <is>
          <t>Graphite India Ltd.</t>
        </is>
      </c>
      <c r="CQ397" s="6" t="inlineStr">
        <is>
          <t>Praj Industries Ltd.</t>
        </is>
      </c>
      <c r="CR397" s="6" t="inlineStr">
        <is>
          <t>Birlasoft Ltd.</t>
        </is>
      </c>
      <c r="CS397" s="6" t="inlineStr">
        <is>
          <t>Reliance Infrastructure Ltd.</t>
        </is>
      </c>
      <c r="CT397" s="6" t="inlineStr">
        <is>
          <t>Sterling and Wilson Renewable Energy Ltd.</t>
        </is>
      </c>
      <c r="CU397" s="6" t="inlineStr">
        <is>
          <t>Persistent Systems Ltd.</t>
        </is>
      </c>
      <c r="CV397" s="6" t="inlineStr">
        <is>
          <t>Indian Energy Exchange Ltd.</t>
        </is>
      </c>
      <c r="CW397" s="6" t="inlineStr">
        <is>
          <t>Tube Investments of India Ltd.</t>
        </is>
      </c>
      <c r="CX397" s="6" t="inlineStr">
        <is>
          <t>Grasim Industries Ltd.</t>
        </is>
      </c>
      <c r="CY397" s="6" t="n">
        <v>132185.8903366912</v>
      </c>
      <c r="CZ397" s="6" t="n">
        <v>118221.6174255661</v>
      </c>
      <c r="DA397" s="6" t="n">
        <v>119404.9492857178</v>
      </c>
      <c r="DB397" s="6" t="n">
        <v>109047.214996976</v>
      </c>
      <c r="DC397" s="6" t="n">
        <v>116322.3398818949</v>
      </c>
      <c r="DD397" s="6" t="n">
        <v>114348.6461279515</v>
      </c>
      <c r="DE397" s="6" t="n">
        <v>102214.7988526019</v>
      </c>
      <c r="DF397" s="6" t="n">
        <v>124613.9459395392</v>
      </c>
      <c r="DG397" s="6" t="n">
        <v>100513.2219671912</v>
      </c>
      <c r="DH397" s="6" t="n">
        <v>128324.3341342664</v>
      </c>
      <c r="DI397" s="6" t="n">
        <v>128773.9931113896</v>
      </c>
      <c r="DJ397" s="6" t="n">
        <v>117027.0038274025</v>
      </c>
      <c r="DK397" s="6" t="n">
        <v>113336.3140987073</v>
      </c>
      <c r="DL397" s="6" t="n">
        <v>124660.1158630852</v>
      </c>
      <c r="DM397" s="6" t="n">
        <v>114775.0131945263</v>
      </c>
      <c r="DN397" s="6" t="n">
        <v>156636.7459649308</v>
      </c>
      <c r="DO397" s="6" t="n">
        <v>101769.283761866</v>
      </c>
      <c r="DP397" s="6" t="n">
        <v>102826.0092372631</v>
      </c>
      <c r="DQ397" s="6" t="n">
        <v>137178.8335135107</v>
      </c>
      <c r="DR397" s="6" t="n">
        <v>113771.6054312084</v>
      </c>
      <c r="DS397" s="6" t="n">
        <v>107468.3026042128</v>
      </c>
      <c r="DT397" s="6" t="n">
        <v>141878.0906657151</v>
      </c>
      <c r="DU397" s="6" t="n">
        <v>117915.8999718479</v>
      </c>
      <c r="DV397" s="6" t="n">
        <v>117933.0140623558</v>
      </c>
      <c r="DW397" s="6" t="n">
        <v>111266.9409153485</v>
      </c>
      <c r="DX397" s="6" t="n">
        <v>81009.39769203878</v>
      </c>
      <c r="DY397" s="6" t="n">
        <v>100492.0800928304</v>
      </c>
      <c r="DZ397" s="6" t="n">
        <v>102819.6201475877</v>
      </c>
      <c r="EA397" s="6" t="n">
        <v>116259.8597669766</v>
      </c>
      <c r="EB397" s="6" t="n">
        <v>103644.376458932</v>
      </c>
      <c r="EC397" s="6" t="n">
        <v>140796.771228092</v>
      </c>
      <c r="ED397" s="6" t="n">
        <v>109304.5461682054</v>
      </c>
      <c r="EE397" s="6" t="n">
        <v>117244.1261686006</v>
      </c>
      <c r="EF397" s="6" t="n">
        <v>128404.3536360525</v>
      </c>
      <c r="EG397" s="6" t="n">
        <v>123106.2466286681</v>
      </c>
      <c r="EH397" s="6" t="n">
        <v>132453.9555276962</v>
      </c>
      <c r="EI397" s="6" t="n">
        <v>125161.7470070054</v>
      </c>
      <c r="EJ397" s="6" t="n">
        <v>162161.4175631128</v>
      </c>
      <c r="EK397" s="6" t="n">
        <v>116321.646691957</v>
      </c>
      <c r="EL397" s="6" t="n">
        <v>108261.4953080603</v>
      </c>
      <c r="EM397" s="6" t="n">
        <v>147610.8888905938</v>
      </c>
      <c r="EN397" s="6" t="n">
        <v>147216.4861717809</v>
      </c>
      <c r="EO397" s="6" t="n">
        <v>151239.9109901588</v>
      </c>
      <c r="EP397" s="6" t="n">
        <v>118107.1592519444</v>
      </c>
      <c r="EQ397" s="6" t="n">
        <v>105450.0602156185</v>
      </c>
      <c r="ER397" s="6" t="n">
        <v>140653.599840992</v>
      </c>
      <c r="ES397" s="6" t="n">
        <v>120416.0682242751</v>
      </c>
      <c r="ET397" s="6" t="n">
        <v>131650.4834989479</v>
      </c>
      <c r="EU397" s="6" t="n">
        <v>113893.7983323294</v>
      </c>
      <c r="EV397" s="6" t="n">
        <v>109638.3806062018</v>
      </c>
      <c r="EW397" s="6" t="n">
        <v>1.072282891315653</v>
      </c>
      <c r="EX397" s="6" t="n">
        <v>0.9886067937267037</v>
      </c>
      <c r="EY397" s="6" t="n">
        <v>1.088888888888889</v>
      </c>
      <c r="EZ397" s="6" t="n">
        <v>1.058726962985907</v>
      </c>
      <c r="FA397" s="6" t="n">
        <v>1.044154780591005</v>
      </c>
      <c r="FB397" s="6" t="n">
        <v>1.10443864229765</v>
      </c>
      <c r="FC397" s="6" t="n">
        <v>1</v>
      </c>
      <c r="FD397" s="6" t="n">
        <v>1.54726368159204</v>
      </c>
      <c r="FE397" s="6" t="n">
        <v>1.102580239144116</v>
      </c>
      <c r="FF397" s="6" t="n">
        <v>1.010235026535254</v>
      </c>
      <c r="FG397" s="6" t="n">
        <v>1.070055823070695</v>
      </c>
      <c r="FH397" s="6" t="n">
        <v>1.0573199070488</v>
      </c>
      <c r="FI397" s="6" t="n">
        <v>0.9604594073294758</v>
      </c>
      <c r="FJ397" s="6" t="n">
        <v>1.118329868329868</v>
      </c>
      <c r="FK397" s="6" t="n">
        <v>1.020795107033639</v>
      </c>
      <c r="FL397" s="6" t="n">
        <v>1.102851479109485</v>
      </c>
      <c r="FM397" s="6" t="n">
        <v>1.055019305019305</v>
      </c>
      <c r="FN397" s="6" t="n">
        <v>0.9765751211631665</v>
      </c>
      <c r="FO397" s="6" t="n">
        <v>1.020670531888077</v>
      </c>
      <c r="FP397" s="6" t="n">
        <v>1.032766225582861</v>
      </c>
      <c r="FQ397" s="6" t="n">
        <v>0.9942286721553484</v>
      </c>
      <c r="FR397" s="6" t="n">
        <v>1.043909348441926</v>
      </c>
      <c r="FS397" s="6" t="n">
        <v>1.011443102352193</v>
      </c>
      <c r="FT397" s="6" t="n">
        <v>1.05308119442395</v>
      </c>
      <c r="FU397" s="6" t="n">
        <v>1.048723558020978</v>
      </c>
      <c r="FV397" s="6" t="n">
        <v>1</v>
      </c>
      <c r="FW397" s="6" t="n">
        <v>1.009128887513539</v>
      </c>
      <c r="FX397" s="6" t="n">
        <v>0.9777365491651206</v>
      </c>
      <c r="FY397" s="6" t="n">
        <v>1.047531790537872</v>
      </c>
      <c r="FZ397" s="6" t="n">
        <v>1.068965517241379</v>
      </c>
      <c r="GA397" s="6" t="n">
        <v>1.328217237308146</v>
      </c>
      <c r="GB397" s="6" t="n">
        <v>1.002321083172147</v>
      </c>
      <c r="GC397" s="6" t="n">
        <v>1.082931110136025</v>
      </c>
      <c r="GD397" s="6" t="n">
        <v>1.081323372465315</v>
      </c>
      <c r="GE397" s="6" t="n">
        <v>1.092728160078087</v>
      </c>
      <c r="GF397" s="6" t="n">
        <v>1.131809726282222</v>
      </c>
      <c r="GG397" s="6" t="n">
        <v>1.026918798665184</v>
      </c>
      <c r="GH397" s="6" t="n">
        <v>0.8575197889182058</v>
      </c>
      <c r="GI397" s="6" t="n">
        <v>1.033706064598839</v>
      </c>
      <c r="GJ397" s="6" t="n">
        <v>0.948699805413055</v>
      </c>
      <c r="GK397" s="6" t="n">
        <v>0.977433628318584</v>
      </c>
      <c r="GL397" s="6" t="n">
        <v>1.103287427809862</v>
      </c>
      <c r="GM397" s="6" t="n">
        <v>1.026622296173045</v>
      </c>
      <c r="GN397" s="6" t="n">
        <v>0.9529042386185244</v>
      </c>
      <c r="GO397" s="6" t="n">
        <v>1.521870286576169</v>
      </c>
      <c r="GP397" s="6" t="n">
        <v>0.9523735889902581</v>
      </c>
      <c r="GQ397" s="6" t="n">
        <v>1.110870014465799</v>
      </c>
      <c r="GR397" s="6" t="n">
        <v>1.008111702127662</v>
      </c>
      <c r="GS397" s="6" t="n">
        <v>1.124643874643875</v>
      </c>
      <c r="GT397" s="6" t="n">
        <v>1.077875566731436</v>
      </c>
    </row>
    <row r="398">
      <c r="A398" s="5" t="inlineStr">
        <is>
          <t>03-05-2021</t>
        </is>
      </c>
      <c r="B398" s="6">
        <f>SUM(CY398:EV398)</f>
        <v/>
      </c>
      <c r="C398" s="6" t="inlineStr">
        <is>
          <t>RATI</t>
        </is>
      </c>
      <c r="D398" s="6" t="inlineStr">
        <is>
          <t>HKCI</t>
        </is>
      </c>
      <c r="E398" s="6" t="inlineStr">
        <is>
          <t>TRE</t>
        </is>
      </c>
      <c r="F398" s="6" t="inlineStr">
        <is>
          <t>SPPT</t>
        </is>
      </c>
      <c r="G398" s="6" t="inlineStr">
        <is>
          <t>JSWISPL</t>
        </is>
      </c>
      <c r="H398" s="6" t="inlineStr">
        <is>
          <t>RANA</t>
        </is>
      </c>
      <c r="I398" s="6" t="inlineStr">
        <is>
          <t>USM</t>
        </is>
      </c>
      <c r="J398" s="6" t="inlineStr">
        <is>
          <t>JUBLINGR</t>
        </is>
      </c>
      <c r="K398" s="6" t="inlineStr">
        <is>
          <t>HEG</t>
        </is>
      </c>
      <c r="L398" s="6" t="inlineStr">
        <is>
          <t>DCMS</t>
        </is>
      </c>
      <c r="M398" s="6" t="inlineStr">
        <is>
          <t>TML</t>
        </is>
      </c>
      <c r="N398" s="6" t="inlineStr">
        <is>
          <t>AACL</t>
        </is>
      </c>
      <c r="O398" s="6" t="inlineStr">
        <is>
          <t>BLA</t>
        </is>
      </c>
      <c r="P398" s="6" t="inlineStr">
        <is>
          <t>MRKS</t>
        </is>
      </c>
      <c r="Q398" s="6" t="inlineStr">
        <is>
          <t>SHRS</t>
        </is>
      </c>
      <c r="R398" s="6" t="inlineStr">
        <is>
          <t>JSTL</t>
        </is>
      </c>
      <c r="S398" s="6" t="inlineStr">
        <is>
          <t>KPR</t>
        </is>
      </c>
      <c r="T398" s="6" t="inlineStr">
        <is>
          <t>GRIL</t>
        </is>
      </c>
      <c r="U398" s="6" t="inlineStr">
        <is>
          <t>RHIM</t>
        </is>
      </c>
      <c r="V398" s="6" t="inlineStr">
        <is>
          <t>CCD</t>
        </is>
      </c>
      <c r="W398" s="6" t="inlineStr">
        <is>
          <t>DCAL</t>
        </is>
      </c>
      <c r="X398" s="6" t="inlineStr">
        <is>
          <t>SHCL</t>
        </is>
      </c>
      <c r="Y398" s="6" t="inlineStr">
        <is>
          <t>GREENP</t>
        </is>
      </c>
      <c r="Z398" s="6" t="inlineStr">
        <is>
          <t>SVLS</t>
        </is>
      </c>
      <c r="AA398" s="6" t="inlineStr">
        <is>
          <t>PRJ</t>
        </is>
      </c>
      <c r="AB398" s="6" t="inlineStr">
        <is>
          <t>JDSL</t>
        </is>
      </c>
      <c r="AC398" s="6" t="inlineStr">
        <is>
          <t>POWERIND</t>
        </is>
      </c>
      <c r="AD398" s="6" t="inlineStr">
        <is>
          <t>FLUOROCH</t>
        </is>
      </c>
      <c r="AE398" s="6" t="inlineStr">
        <is>
          <t>ZYDUSLIF</t>
        </is>
      </c>
      <c r="AF398" s="6" t="inlineStr">
        <is>
          <t>IGM</t>
        </is>
      </c>
      <c r="AG398" s="6" t="inlineStr">
        <is>
          <t>MRLN</t>
        </is>
      </c>
      <c r="AH398" s="6" t="inlineStr">
        <is>
          <t>GAEX</t>
        </is>
      </c>
      <c r="AI398" s="6" t="inlineStr">
        <is>
          <t>RLTA</t>
        </is>
      </c>
      <c r="AJ398" s="6" t="inlineStr">
        <is>
          <t>ANGELONE</t>
        </is>
      </c>
      <c r="AK398" s="6" t="inlineStr">
        <is>
          <t>PRINCPIP</t>
        </is>
      </c>
      <c r="AL398" s="6" t="inlineStr">
        <is>
          <t>SCHI</t>
        </is>
      </c>
      <c r="AM398" s="6" t="inlineStr">
        <is>
          <t>RELI</t>
        </is>
      </c>
      <c r="AN398" s="6" t="inlineStr">
        <is>
          <t>LODHA</t>
        </is>
      </c>
      <c r="AO398" s="6" t="inlineStr">
        <is>
          <t>KCPL</t>
        </is>
      </c>
      <c r="AP398" s="6" t="inlineStr">
        <is>
          <t>JSW</t>
        </is>
      </c>
      <c r="AQ398" s="6" t="inlineStr">
        <is>
          <t>LAURUS</t>
        </is>
      </c>
      <c r="AR398" s="6" t="inlineStr">
        <is>
          <t>TATASLPL</t>
        </is>
      </c>
      <c r="AS398" s="6" t="inlineStr">
        <is>
          <t>BRSN</t>
        </is>
      </c>
      <c r="AT398" s="6" t="inlineStr">
        <is>
          <t>NFIL</t>
        </is>
      </c>
      <c r="AU398" s="6" t="inlineStr">
        <is>
          <t>PPC</t>
        </is>
      </c>
      <c r="AV398" s="6" t="inlineStr">
        <is>
          <t>CAMS</t>
        </is>
      </c>
      <c r="AW398" s="6" t="inlineStr">
        <is>
          <t>IPRU</t>
        </is>
      </c>
      <c r="AX398" s="6" t="inlineStr">
        <is>
          <t>VORG</t>
        </is>
      </c>
      <c r="AY398" s="6" t="inlineStr">
        <is>
          <t>FINEORG</t>
        </is>
      </c>
      <c r="AZ398" s="6" t="inlineStr">
        <is>
          <t>CF</t>
        </is>
      </c>
      <c r="BA398" s="6" t="inlineStr">
        <is>
          <t>RattanIndia Enterprises Ltd.</t>
        </is>
      </c>
      <c r="BB398" s="6" t="inlineStr">
        <is>
          <t>Hikal Ltd.</t>
        </is>
      </c>
      <c r="BC398" s="6" t="inlineStr">
        <is>
          <t>Triveni Engineering &amp; Industries Ltd.</t>
        </is>
      </c>
      <c r="BD398" s="6" t="inlineStr">
        <is>
          <t>Supreme Petrochem Ltd.</t>
        </is>
      </c>
      <c r="BE398" s="6" t="inlineStr">
        <is>
          <t>JSW Ispat Special Products Ltd.</t>
        </is>
      </c>
      <c r="BF398" s="6" t="inlineStr">
        <is>
          <t>Rana Sugars Ltd.</t>
        </is>
      </c>
      <c r="BG398" s="6" t="inlineStr">
        <is>
          <t>Usha Martin Ltd.</t>
        </is>
      </c>
      <c r="BH398" s="6" t="inlineStr">
        <is>
          <t>Jubilant Ingrevia Ltd.</t>
        </is>
      </c>
      <c r="BI398" s="6" t="inlineStr">
        <is>
          <t>HEG Ltd.</t>
        </is>
      </c>
      <c r="BJ398" s="6" t="inlineStr">
        <is>
          <t>DCM Shriram Ltd.</t>
        </is>
      </c>
      <c r="BK398" s="6" t="inlineStr">
        <is>
          <t>Tata Metaliks Ltd.</t>
        </is>
      </c>
      <c r="BL398" s="6" t="inlineStr">
        <is>
          <t>Alkyl Amines Chemicals Ltd.</t>
        </is>
      </c>
      <c r="BM398" s="6" t="inlineStr">
        <is>
          <t>Balaji Amines Ltd.</t>
        </is>
      </c>
      <c r="BN398" s="6" t="inlineStr">
        <is>
          <t>Marksans Pharma Ltd.</t>
        </is>
      </c>
      <c r="BO398" s="6" t="inlineStr">
        <is>
          <t>Shree Renuka Sugars Ltd.</t>
        </is>
      </c>
      <c r="BP398" s="6" t="inlineStr">
        <is>
          <t>JSW Steel Ltd.</t>
        </is>
      </c>
      <c r="BQ398" s="6" t="inlineStr">
        <is>
          <t>K.P.R. Mill Ltd.</t>
        </is>
      </c>
      <c r="BR398" s="6" t="inlineStr">
        <is>
          <t>Graphite India Ltd.</t>
        </is>
      </c>
      <c r="BS398" s="6" t="inlineStr">
        <is>
          <t>RHI Magnesita India Ltd.</t>
        </is>
      </c>
      <c r="BT398" s="6" t="inlineStr">
        <is>
          <t>Coffee Day Enterprises Ltd.</t>
        </is>
      </c>
      <c r="BU398" s="6" t="inlineStr">
        <is>
          <t>Dishman Carbogen Amcis Ltd.</t>
        </is>
      </c>
      <c r="BV398" s="6" t="inlineStr">
        <is>
          <t>Syncom Healthcare Ltd.</t>
        </is>
      </c>
      <c r="BW398" s="6" t="inlineStr">
        <is>
          <t>Greenpanel Industries Ltd.</t>
        </is>
      </c>
      <c r="BX398" s="6" t="inlineStr">
        <is>
          <t>Suven Life Sciences Ltd.</t>
        </is>
      </c>
      <c r="BY398" s="6" t="inlineStr">
        <is>
          <t>Praj Industries Ltd.</t>
        </is>
      </c>
      <c r="BZ398" s="6" t="inlineStr">
        <is>
          <t>Jindal Stainless Ltd.</t>
        </is>
      </c>
      <c r="CA398" s="6" t="inlineStr">
        <is>
          <t>Hitachi Energy India Ltd.</t>
        </is>
      </c>
      <c r="CB398" s="6" t="inlineStr">
        <is>
          <t>Gujarat Fluorochemicals Ltd.</t>
        </is>
      </c>
      <c r="CC398" s="6" t="inlineStr">
        <is>
          <t>Zydus Lifesciences Ltd.</t>
        </is>
      </c>
      <c r="CD398" s="6" t="inlineStr">
        <is>
          <t>Igarashi Motors India Ltd.</t>
        </is>
      </c>
      <c r="CE398" s="6" t="inlineStr">
        <is>
          <t>Mercator Ltd.</t>
        </is>
      </c>
      <c r="CF398" s="6" t="inlineStr">
        <is>
          <t>Gujarat Ambuja Exports Ltd.</t>
        </is>
      </c>
      <c r="CG398" s="6" t="inlineStr">
        <is>
          <t>Rolta India Ltd.</t>
        </is>
      </c>
      <c r="CH398" s="6" t="inlineStr">
        <is>
          <t>Angel One Ltd.</t>
        </is>
      </c>
      <c r="CI398" s="6" t="inlineStr">
        <is>
          <t>Prince Pipes and Fittings Ltd.</t>
        </is>
      </c>
      <c r="CJ398" s="6" t="inlineStr">
        <is>
          <t>Sudarshan Chemical Industries Ltd.</t>
        </is>
      </c>
      <c r="CK398" s="6" t="inlineStr">
        <is>
          <t>Reliance Infrastructure Ltd.</t>
        </is>
      </c>
      <c r="CL398" s="6" t="inlineStr">
        <is>
          <t>Macrotech Developers Ltd.</t>
        </is>
      </c>
      <c r="CM398" s="6" t="inlineStr">
        <is>
          <t>KCP Ltd.</t>
        </is>
      </c>
      <c r="CN398" s="6" t="inlineStr">
        <is>
          <t>JSW Energy Ltd.</t>
        </is>
      </c>
      <c r="CO398" s="6" t="inlineStr">
        <is>
          <t>Laurus Labs Ltd.</t>
        </is>
      </c>
      <c r="CP398" s="6" t="inlineStr">
        <is>
          <t>Tata Steel Long Products Ltd.</t>
        </is>
      </c>
      <c r="CQ398" s="6" t="inlineStr">
        <is>
          <t>Bharat Rasayan Ltd.</t>
        </is>
      </c>
      <c r="CR398" s="6" t="inlineStr">
        <is>
          <t>Navin Fluorine International Ltd.</t>
        </is>
      </c>
      <c r="CS398" s="6" t="inlineStr">
        <is>
          <t>Polyplex Corporation Ltd.</t>
        </is>
      </c>
      <c r="CT398" s="6" t="inlineStr">
        <is>
          <t>Computer Age Management Services Ltd.</t>
        </is>
      </c>
      <c r="CU398" s="6" t="inlineStr">
        <is>
          <t>ICICI Prudential Life Insurance Company Ltd.</t>
        </is>
      </c>
      <c r="CV398" s="6" t="inlineStr">
        <is>
          <t>Valiant Organics Ltd.</t>
        </is>
      </c>
      <c r="CW398" s="6" t="inlineStr">
        <is>
          <t>Fine Organic Industries Ltd.</t>
        </is>
      </c>
      <c r="CX398" s="6" t="inlineStr">
        <is>
          <t>Gufic Biosciences Ltd.</t>
        </is>
      </c>
      <c r="CY398" s="6" t="n">
        <v>128040.2076418671</v>
      </c>
      <c r="CZ398" s="6" t="n">
        <v>128040.2076418671</v>
      </c>
      <c r="DA398" s="6" t="n">
        <v>128040.2076418671</v>
      </c>
      <c r="DB398" s="6" t="n">
        <v>128040.2076418671</v>
      </c>
      <c r="DC398" s="6" t="n">
        <v>128040.2076418671</v>
      </c>
      <c r="DD398" s="6" t="n">
        <v>128040.2076418671</v>
      </c>
      <c r="DE398" s="6" t="n">
        <v>128040.2076418671</v>
      </c>
      <c r="DF398" s="6" t="n">
        <v>128040.2076418671</v>
      </c>
      <c r="DG398" s="6" t="n">
        <v>128040.2076418671</v>
      </c>
      <c r="DH398" s="6" t="n">
        <v>128040.2076418671</v>
      </c>
      <c r="DI398" s="6" t="n">
        <v>128040.2076418671</v>
      </c>
      <c r="DJ398" s="6" t="n">
        <v>128040.2076418671</v>
      </c>
      <c r="DK398" s="6" t="n">
        <v>128040.2076418671</v>
      </c>
      <c r="DL398" s="6" t="n">
        <v>128040.2076418671</v>
      </c>
      <c r="DM398" s="6" t="n">
        <v>128040.2076418671</v>
      </c>
      <c r="DN398" s="6" t="n">
        <v>128040.2076418671</v>
      </c>
      <c r="DO398" s="6" t="n">
        <v>128040.2076418671</v>
      </c>
      <c r="DP398" s="6" t="n">
        <v>128040.2076418671</v>
      </c>
      <c r="DQ398" s="6" t="n">
        <v>128040.2076418671</v>
      </c>
      <c r="DR398" s="6" t="n">
        <v>128040.2076418671</v>
      </c>
      <c r="DS398" s="6" t="n">
        <v>128040.2076418671</v>
      </c>
      <c r="DT398" s="6" t="n">
        <v>128040.2076418671</v>
      </c>
      <c r="DU398" s="6" t="n">
        <v>128040.2076418671</v>
      </c>
      <c r="DV398" s="6" t="n">
        <v>128040.2076418671</v>
      </c>
      <c r="DW398" s="6" t="n">
        <v>128040.2076418671</v>
      </c>
      <c r="DX398" s="6" t="n">
        <v>128040.2076418671</v>
      </c>
      <c r="DY398" s="6" t="n">
        <v>128040.2076418671</v>
      </c>
      <c r="DZ398" s="6" t="n">
        <v>128040.2076418671</v>
      </c>
      <c r="EA398" s="6" t="n">
        <v>128040.2076418671</v>
      </c>
      <c r="EB398" s="6" t="n">
        <v>128040.2076418671</v>
      </c>
      <c r="EC398" s="6" t="n">
        <v>128040.2076418671</v>
      </c>
      <c r="ED398" s="6" t="n">
        <v>128040.2076418671</v>
      </c>
      <c r="EE398" s="6" t="n">
        <v>128040.2076418671</v>
      </c>
      <c r="EF398" s="6" t="n">
        <v>128040.2076418671</v>
      </c>
      <c r="EG398" s="6" t="n">
        <v>128040.2076418671</v>
      </c>
      <c r="EH398" s="6" t="n">
        <v>128040.2076418671</v>
      </c>
      <c r="EI398" s="6" t="n">
        <v>128040.2076418671</v>
      </c>
      <c r="EJ398" s="6" t="n">
        <v>128040.2076418671</v>
      </c>
      <c r="EK398" s="6" t="n">
        <v>128040.2076418671</v>
      </c>
      <c r="EL398" s="6" t="n">
        <v>128040.2076418671</v>
      </c>
      <c r="EM398" s="6" t="n">
        <v>128040.2076418671</v>
      </c>
      <c r="EN398" s="6" t="n">
        <v>128040.2076418671</v>
      </c>
      <c r="EO398" s="6" t="n">
        <v>128040.2076418671</v>
      </c>
      <c r="EP398" s="6" t="n">
        <v>128040.2076418671</v>
      </c>
      <c r="EQ398" s="6" t="n">
        <v>128040.2076418671</v>
      </c>
      <c r="ER398" s="6" t="n">
        <v>128040.2076418671</v>
      </c>
      <c r="ES398" s="6" t="n">
        <v>128040.2076418671</v>
      </c>
      <c r="ET398" s="6" t="n">
        <v>128040.2076418671</v>
      </c>
      <c r="EU398" s="6" t="n">
        <v>128040.2076418671</v>
      </c>
      <c r="EV398" s="6" t="n">
        <v>128040.2076418671</v>
      </c>
      <c r="EW398" s="6" t="n">
        <v>1.149532710280374</v>
      </c>
      <c r="EX398" s="6" t="n">
        <v>1.214539007092199</v>
      </c>
      <c r="EY398" s="6" t="n">
        <v>1.074516695957821</v>
      </c>
      <c r="EZ398" s="6" t="n">
        <v>0.9642194904196141</v>
      </c>
      <c r="FA398" s="6" t="n">
        <v>1.274428274428274</v>
      </c>
      <c r="FB398" s="6" t="n">
        <v>1.041800643086817</v>
      </c>
      <c r="FC398" s="6" t="n">
        <v>0.9573333333333334</v>
      </c>
      <c r="FD398" s="6" t="n">
        <v>0.9712869003690036</v>
      </c>
      <c r="FE398" s="6" t="n">
        <v>1.007845006934813</v>
      </c>
      <c r="FF398" s="6" t="n">
        <v>0.9466314398943197</v>
      </c>
      <c r="FG398" s="6" t="n">
        <v>0.9468616404970235</v>
      </c>
      <c r="FH398" s="6" t="n">
        <v>0.981961207407583</v>
      </c>
      <c r="FI398" s="6" t="n">
        <v>0.8988772685327592</v>
      </c>
      <c r="FJ398" s="6" t="n">
        <v>1.042168674698795</v>
      </c>
      <c r="FK398" s="6" t="n">
        <v>0.9660377358490566</v>
      </c>
      <c r="FL398" s="6" t="n">
        <v>1.048945731075009</v>
      </c>
      <c r="FM398" s="6" t="n">
        <v>1.01389127669085</v>
      </c>
      <c r="FN398" s="6" t="n">
        <v>1.050936178779948</v>
      </c>
      <c r="FO398" s="6" t="n">
        <v>0.9867761057911538</v>
      </c>
      <c r="FP398" s="6" t="n">
        <v>0.8486111111111111</v>
      </c>
      <c r="FQ398" s="6" t="n">
        <v>1.213412723284237</v>
      </c>
      <c r="FR398" s="6" t="n">
        <v>0.9838709677419354</v>
      </c>
      <c r="FS398" s="6" t="n">
        <v>0.9927813163481953</v>
      </c>
      <c r="FT398" s="6" t="n">
        <v>0.9210649229332089</v>
      </c>
      <c r="FU398" s="6" t="n">
        <v>1.238047001620745</v>
      </c>
      <c r="FV398" s="6" t="n">
        <v>1.060279870828848</v>
      </c>
      <c r="FW398" s="6" t="n">
        <v>0.9479771954829513</v>
      </c>
      <c r="FX398" s="6" t="n">
        <v>1.047488981314793</v>
      </c>
      <c r="FY398" s="6" t="n">
        <v>1.074380165289256</v>
      </c>
      <c r="FZ398" s="6" t="n">
        <v>1.365410865410865</v>
      </c>
      <c r="GA398" s="6" t="n">
        <v>0.9047619047619047</v>
      </c>
      <c r="GB398" s="6" t="n">
        <v>0.97934493951018</v>
      </c>
      <c r="GC398" s="6" t="n">
        <v>1.086021505376344</v>
      </c>
      <c r="GD398" s="6" t="n">
        <v>1.618847617797611</v>
      </c>
      <c r="GE398" s="6" t="n">
        <v>1.058264081255771</v>
      </c>
      <c r="GF398" s="6" t="n">
        <v>0.9624043223773076</v>
      </c>
      <c r="GG398" s="6" t="n">
        <v>0.956392467789891</v>
      </c>
      <c r="GH398" s="6" t="n">
        <v>1.154263307191724</v>
      </c>
      <c r="GI398" s="6" t="n">
        <v>1.02219074598678</v>
      </c>
      <c r="GJ398" s="6" t="n">
        <v>1.077792853912257</v>
      </c>
      <c r="GK398" s="6" t="n">
        <v>1.028077527501309</v>
      </c>
      <c r="GL398" s="6" t="n">
        <v>1.12063373916742</v>
      </c>
      <c r="GM398" s="6" t="n">
        <v>1.041035356169699</v>
      </c>
      <c r="GN398" s="6" t="n">
        <v>0.9197687232550484</v>
      </c>
      <c r="GO398" s="6" t="n">
        <v>1.066082579923572</v>
      </c>
      <c r="GP398" s="6" t="n">
        <v>1.019861681435055</v>
      </c>
      <c r="GQ398" s="6" t="n">
        <v>1.008337864781584</v>
      </c>
      <c r="GR398" s="6" t="n">
        <v>0.9982983014527463</v>
      </c>
      <c r="GS398" s="6" t="n">
        <v>1.132533487015595</v>
      </c>
      <c r="GT398" s="6" t="n">
        <v>1.237926136363636</v>
      </c>
    </row>
    <row r="399">
      <c r="A399" s="5" t="inlineStr">
        <is>
          <t>10-05-2021</t>
        </is>
      </c>
      <c r="B399" s="6">
        <f>SUM(CY399:EV399)</f>
        <v/>
      </c>
      <c r="C399" s="6" t="inlineStr">
        <is>
          <t>RATI</t>
        </is>
      </c>
      <c r="D399" s="6" t="inlineStr">
        <is>
          <t>HKCI</t>
        </is>
      </c>
      <c r="E399" s="6" t="inlineStr">
        <is>
          <t>TRE</t>
        </is>
      </c>
      <c r="F399" s="6" t="inlineStr">
        <is>
          <t>SPPT</t>
        </is>
      </c>
      <c r="G399" s="6" t="inlineStr">
        <is>
          <t>JSWISPL</t>
        </is>
      </c>
      <c r="H399" s="6" t="inlineStr">
        <is>
          <t>RANA</t>
        </is>
      </c>
      <c r="I399" s="6" t="inlineStr">
        <is>
          <t>USM</t>
        </is>
      </c>
      <c r="J399" s="6" t="inlineStr">
        <is>
          <t>JUBLINGR</t>
        </is>
      </c>
      <c r="K399" s="6" t="inlineStr">
        <is>
          <t>HEG</t>
        </is>
      </c>
      <c r="L399" s="6" t="inlineStr">
        <is>
          <t>DCMS</t>
        </is>
      </c>
      <c r="M399" s="6" t="inlineStr">
        <is>
          <t>TML</t>
        </is>
      </c>
      <c r="N399" s="6" t="inlineStr">
        <is>
          <t>AACL</t>
        </is>
      </c>
      <c r="O399" s="6" t="inlineStr">
        <is>
          <t>BLA</t>
        </is>
      </c>
      <c r="P399" s="6" t="inlineStr">
        <is>
          <t>MRKS</t>
        </is>
      </c>
      <c r="Q399" s="6" t="inlineStr">
        <is>
          <t>SHRS</t>
        </is>
      </c>
      <c r="R399" s="6" t="inlineStr">
        <is>
          <t>JSTL</t>
        </is>
      </c>
      <c r="S399" s="6" t="inlineStr">
        <is>
          <t>KPR</t>
        </is>
      </c>
      <c r="T399" s="6" t="inlineStr">
        <is>
          <t>GRIL</t>
        </is>
      </c>
      <c r="U399" s="6" t="inlineStr">
        <is>
          <t>RHIM</t>
        </is>
      </c>
      <c r="V399" s="6" t="inlineStr">
        <is>
          <t>CCD</t>
        </is>
      </c>
      <c r="W399" s="6" t="inlineStr">
        <is>
          <t>DCAL</t>
        </is>
      </c>
      <c r="X399" s="6" t="inlineStr">
        <is>
          <t>SHCL</t>
        </is>
      </c>
      <c r="Y399" s="6" t="inlineStr">
        <is>
          <t>GREENP</t>
        </is>
      </c>
      <c r="Z399" s="6" t="inlineStr">
        <is>
          <t>SVLS</t>
        </is>
      </c>
      <c r="AA399" s="6" t="inlineStr">
        <is>
          <t>PRJ</t>
        </is>
      </c>
      <c r="AB399" s="6" t="inlineStr">
        <is>
          <t>JDSL</t>
        </is>
      </c>
      <c r="AC399" s="6" t="inlineStr">
        <is>
          <t>POWERIND</t>
        </is>
      </c>
      <c r="AD399" s="6" t="inlineStr">
        <is>
          <t>FLUOROCH</t>
        </is>
      </c>
      <c r="AE399" s="6" t="inlineStr">
        <is>
          <t>ZYDUSLIF</t>
        </is>
      </c>
      <c r="AF399" s="6" t="inlineStr">
        <is>
          <t>IGM</t>
        </is>
      </c>
      <c r="AG399" s="6" t="inlineStr">
        <is>
          <t>MRLN</t>
        </is>
      </c>
      <c r="AH399" s="6" t="inlineStr">
        <is>
          <t>GAEX</t>
        </is>
      </c>
      <c r="AI399" s="6" t="inlineStr">
        <is>
          <t>RLTA</t>
        </is>
      </c>
      <c r="AJ399" s="6" t="inlineStr">
        <is>
          <t>ANGELONE</t>
        </is>
      </c>
      <c r="AK399" s="6" t="inlineStr">
        <is>
          <t>PRINCPIP</t>
        </is>
      </c>
      <c r="AL399" s="6" t="inlineStr">
        <is>
          <t>SCHI</t>
        </is>
      </c>
      <c r="AM399" s="6" t="inlineStr">
        <is>
          <t>RELI</t>
        </is>
      </c>
      <c r="AN399" s="6" t="inlineStr">
        <is>
          <t>LODHA</t>
        </is>
      </c>
      <c r="AO399" s="6" t="inlineStr">
        <is>
          <t>KCPL</t>
        </is>
      </c>
      <c r="AP399" s="6" t="inlineStr">
        <is>
          <t>JSW</t>
        </is>
      </c>
      <c r="AQ399" s="6" t="inlineStr">
        <is>
          <t>LAURUS</t>
        </is>
      </c>
      <c r="AR399" s="6" t="inlineStr">
        <is>
          <t>TATASLPL</t>
        </is>
      </c>
      <c r="AS399" s="6" t="inlineStr">
        <is>
          <t>BRSN</t>
        </is>
      </c>
      <c r="AT399" s="6" t="inlineStr">
        <is>
          <t>NFIL</t>
        </is>
      </c>
      <c r="AU399" s="6" t="inlineStr">
        <is>
          <t>PPC</t>
        </is>
      </c>
      <c r="AV399" s="6" t="inlineStr">
        <is>
          <t>CAMS</t>
        </is>
      </c>
      <c r="AW399" s="6" t="inlineStr">
        <is>
          <t>IPRU</t>
        </is>
      </c>
      <c r="AX399" s="6" t="inlineStr">
        <is>
          <t>VORG</t>
        </is>
      </c>
      <c r="AY399" s="6" t="inlineStr">
        <is>
          <t>FINEORG</t>
        </is>
      </c>
      <c r="AZ399" s="6" t="inlineStr">
        <is>
          <t>CF</t>
        </is>
      </c>
      <c r="BA399" s="6" t="inlineStr">
        <is>
          <t>RattanIndia Enterprises Ltd.</t>
        </is>
      </c>
      <c r="BB399" s="6" t="inlineStr">
        <is>
          <t>Hikal Ltd.</t>
        </is>
      </c>
      <c r="BC399" s="6" t="inlineStr">
        <is>
          <t>Triveni Engineering &amp; Industries Ltd.</t>
        </is>
      </c>
      <c r="BD399" s="6" t="inlineStr">
        <is>
          <t>Supreme Petrochem Ltd.</t>
        </is>
      </c>
      <c r="BE399" s="6" t="inlineStr">
        <is>
          <t>JSW Ispat Special Products Ltd.</t>
        </is>
      </c>
      <c r="BF399" s="6" t="inlineStr">
        <is>
          <t>Rana Sugars Ltd.</t>
        </is>
      </c>
      <c r="BG399" s="6" t="inlineStr">
        <is>
          <t>Usha Martin Ltd.</t>
        </is>
      </c>
      <c r="BH399" s="6" t="inlineStr">
        <is>
          <t>Jubilant Ingrevia Ltd.</t>
        </is>
      </c>
      <c r="BI399" s="6" t="inlineStr">
        <is>
          <t>HEG Ltd.</t>
        </is>
      </c>
      <c r="BJ399" s="6" t="inlineStr">
        <is>
          <t>DCM Shriram Ltd.</t>
        </is>
      </c>
      <c r="BK399" s="6" t="inlineStr">
        <is>
          <t>Tata Metaliks Ltd.</t>
        </is>
      </c>
      <c r="BL399" s="6" t="inlineStr">
        <is>
          <t>Alkyl Amines Chemicals Ltd.</t>
        </is>
      </c>
      <c r="BM399" s="6" t="inlineStr">
        <is>
          <t>Balaji Amines Ltd.</t>
        </is>
      </c>
      <c r="BN399" s="6" t="inlineStr">
        <is>
          <t>Marksans Pharma Ltd.</t>
        </is>
      </c>
      <c r="BO399" s="6" t="inlineStr">
        <is>
          <t>Shree Renuka Sugars Ltd.</t>
        </is>
      </c>
      <c r="BP399" s="6" t="inlineStr">
        <is>
          <t>JSW Steel Ltd.</t>
        </is>
      </c>
      <c r="BQ399" s="6" t="inlineStr">
        <is>
          <t>K.P.R. Mill Ltd.</t>
        </is>
      </c>
      <c r="BR399" s="6" t="inlineStr">
        <is>
          <t>Graphite India Ltd.</t>
        </is>
      </c>
      <c r="BS399" s="6" t="inlineStr">
        <is>
          <t>RHI Magnesita India Ltd.</t>
        </is>
      </c>
      <c r="BT399" s="6" t="inlineStr">
        <is>
          <t>Coffee Day Enterprises Ltd.</t>
        </is>
      </c>
      <c r="BU399" s="6" t="inlineStr">
        <is>
          <t>Dishman Carbogen Amcis Ltd.</t>
        </is>
      </c>
      <c r="BV399" s="6" t="inlineStr">
        <is>
          <t>Syncom Healthcare Ltd.</t>
        </is>
      </c>
      <c r="BW399" s="6" t="inlineStr">
        <is>
          <t>Greenpanel Industries Ltd.</t>
        </is>
      </c>
      <c r="BX399" s="6" t="inlineStr">
        <is>
          <t>Suven Life Sciences Ltd.</t>
        </is>
      </c>
      <c r="BY399" s="6" t="inlineStr">
        <is>
          <t>Praj Industries Ltd.</t>
        </is>
      </c>
      <c r="BZ399" s="6" t="inlineStr">
        <is>
          <t>Jindal Stainless Ltd.</t>
        </is>
      </c>
      <c r="CA399" s="6" t="inlineStr">
        <is>
          <t>Hitachi Energy India Ltd.</t>
        </is>
      </c>
      <c r="CB399" s="6" t="inlineStr">
        <is>
          <t>Gujarat Fluorochemicals Ltd.</t>
        </is>
      </c>
      <c r="CC399" s="6" t="inlineStr">
        <is>
          <t>Zydus Lifesciences Ltd.</t>
        </is>
      </c>
      <c r="CD399" s="6" t="inlineStr">
        <is>
          <t>Igarashi Motors India Ltd.</t>
        </is>
      </c>
      <c r="CE399" s="6" t="inlineStr">
        <is>
          <t>Mercator Ltd.</t>
        </is>
      </c>
      <c r="CF399" s="6" t="inlineStr">
        <is>
          <t>Gujarat Ambuja Exports Ltd.</t>
        </is>
      </c>
      <c r="CG399" s="6" t="inlineStr">
        <is>
          <t>Rolta India Ltd.</t>
        </is>
      </c>
      <c r="CH399" s="6" t="inlineStr">
        <is>
          <t>Angel One Ltd.</t>
        </is>
      </c>
      <c r="CI399" s="6" t="inlineStr">
        <is>
          <t>Prince Pipes and Fittings Ltd.</t>
        </is>
      </c>
      <c r="CJ399" s="6" t="inlineStr">
        <is>
          <t>Sudarshan Chemical Industries Ltd.</t>
        </is>
      </c>
      <c r="CK399" s="6" t="inlineStr">
        <is>
          <t>Reliance Infrastructure Ltd.</t>
        </is>
      </c>
      <c r="CL399" s="6" t="inlineStr">
        <is>
          <t>Macrotech Developers Ltd.</t>
        </is>
      </c>
      <c r="CM399" s="6" t="inlineStr">
        <is>
          <t>KCP Ltd.</t>
        </is>
      </c>
      <c r="CN399" s="6" t="inlineStr">
        <is>
          <t>JSW Energy Ltd.</t>
        </is>
      </c>
      <c r="CO399" s="6" t="inlineStr">
        <is>
          <t>Laurus Labs Ltd.</t>
        </is>
      </c>
      <c r="CP399" s="6" t="inlineStr">
        <is>
          <t>Tata Steel Long Products Ltd.</t>
        </is>
      </c>
      <c r="CQ399" s="6" t="inlineStr">
        <is>
          <t>Bharat Rasayan Ltd.</t>
        </is>
      </c>
      <c r="CR399" s="6" t="inlineStr">
        <is>
          <t>Navin Fluorine International Ltd.</t>
        </is>
      </c>
      <c r="CS399" s="6" t="inlineStr">
        <is>
          <t>Polyplex Corporation Ltd.</t>
        </is>
      </c>
      <c r="CT399" s="6" t="inlineStr">
        <is>
          <t>Computer Age Management Services Ltd.</t>
        </is>
      </c>
      <c r="CU399" s="6" t="inlineStr">
        <is>
          <t>ICICI Prudential Life Insurance Company Ltd.</t>
        </is>
      </c>
      <c r="CV399" s="6" t="inlineStr">
        <is>
          <t>Valiant Organics Ltd.</t>
        </is>
      </c>
      <c r="CW399" s="6" t="inlineStr">
        <is>
          <t>Fine Organic Industries Ltd.</t>
        </is>
      </c>
      <c r="CX399" s="6" t="inlineStr">
        <is>
          <t>Gufic Biosciences Ltd.</t>
        </is>
      </c>
      <c r="CY399" s="6" t="n">
        <v>147186.4069154174</v>
      </c>
      <c r="CZ399" s="6" t="n">
        <v>155509.8266572322</v>
      </c>
      <c r="DA399" s="6" t="n">
        <v>137581.3408650924</v>
      </c>
      <c r="DB399" s="6" t="n">
        <v>123458.8637656627</v>
      </c>
      <c r="DC399" s="6" t="n">
        <v>163178.0608824627</v>
      </c>
      <c r="DD399" s="6" t="n">
        <v>133392.3706622667</v>
      </c>
      <c r="DE399" s="6" t="n">
        <v>122577.1587824808</v>
      </c>
      <c r="DF399" s="6" t="n">
        <v>124363.7764030727</v>
      </c>
      <c r="DG399" s="6" t="n">
        <v>129044.6839587525</v>
      </c>
      <c r="DH399" s="6" t="n">
        <v>121206.8861243883</v>
      </c>
      <c r="DI399" s="6" t="n">
        <v>121236.3610573578</v>
      </c>
      <c r="DJ399" s="6" t="n">
        <v>125730.5168927255</v>
      </c>
      <c r="DK399" s="6" t="n">
        <v>115092.4321074888</v>
      </c>
      <c r="DL399" s="6" t="n">
        <v>133439.4935062832</v>
      </c>
      <c r="DM399" s="6" t="n">
        <v>123691.6722879924</v>
      </c>
      <c r="DN399" s="6" t="n">
        <v>134307.2292118942</v>
      </c>
      <c r="DO399" s="6" t="n">
        <v>129818.8495937742</v>
      </c>
      <c r="DP399" s="6" t="n">
        <v>134562.0865493349</v>
      </c>
      <c r="DQ399" s="6" t="n">
        <v>126347.0174815324</v>
      </c>
      <c r="DR399" s="6" t="n">
        <v>108656.3428738622</v>
      </c>
      <c r="DS399" s="6" t="n">
        <v>155365.6170445971</v>
      </c>
      <c r="DT399" s="6" t="n">
        <v>125975.0430024822</v>
      </c>
      <c r="DU399" s="6" t="n">
        <v>127115.9258881891</v>
      </c>
      <c r="DV399" s="6" t="n">
        <v>117933.3439840084</v>
      </c>
      <c r="DW399" s="6" t="n">
        <v>158519.7951579113</v>
      </c>
      <c r="DX399" s="6" t="n">
        <v>135758.4548194178</v>
      </c>
      <c r="DY399" s="6" t="n">
        <v>121379.196949392</v>
      </c>
      <c r="DZ399" s="6" t="n">
        <v>134120.706670114</v>
      </c>
      <c r="EA399" s="6" t="n">
        <v>137563.8594499399</v>
      </c>
      <c r="EB399" s="6" t="n">
        <v>174827.4907236687</v>
      </c>
      <c r="EC399" s="6" t="n">
        <v>115845.9021521655</v>
      </c>
      <c r="ED399" s="6" t="n">
        <v>125395.5294078952</v>
      </c>
      <c r="EE399" s="6" t="n">
        <v>139054.4190519202</v>
      </c>
      <c r="EF399" s="6" t="n">
        <v>207277.5851233481</v>
      </c>
      <c r="EG399" s="6" t="n">
        <v>135500.3527039186</v>
      </c>
      <c r="EH399" s="6" t="n">
        <v>123226.4492726209</v>
      </c>
      <c r="EI399" s="6" t="n">
        <v>122456.6901629354</v>
      </c>
      <c r="EJ399" s="6" t="n">
        <v>147792.1135262166</v>
      </c>
      <c r="EK399" s="6" t="n">
        <v>130881.5153657424</v>
      </c>
      <c r="EL399" s="6" t="n">
        <v>138000.8208098459</v>
      </c>
      <c r="EM399" s="6" t="n">
        <v>131635.260093205</v>
      </c>
      <c r="EN399" s="6" t="n">
        <v>143486.1766534784</v>
      </c>
      <c r="EO399" s="6" t="n">
        <v>133294.3831664934</v>
      </c>
      <c r="EP399" s="6" t="n">
        <v>117767.3783080714</v>
      </c>
      <c r="EQ399" s="6" t="n">
        <v>136501.4348967915</v>
      </c>
      <c r="ER399" s="6" t="n">
        <v>130583.3014569282</v>
      </c>
      <c r="ES399" s="6" t="n">
        <v>129107.789579791</v>
      </c>
      <c r="ET399" s="6" t="n">
        <v>127822.3218065329</v>
      </c>
      <c r="EU399" s="6" t="n">
        <v>145009.8228388446</v>
      </c>
      <c r="EV399" s="6" t="n">
        <v>158504.3195452943</v>
      </c>
      <c r="EW399" s="6" t="n">
        <v>1.207317073170732</v>
      </c>
      <c r="EX399" s="6" t="n">
        <v>1.011240875912409</v>
      </c>
      <c r="EY399" s="6" t="n">
        <v>0.9905135754007197</v>
      </c>
      <c r="EZ399" s="6" t="n">
        <v>0.9898148148148148</v>
      </c>
      <c r="FA399" s="6" t="n">
        <v>0.9559543230016314</v>
      </c>
      <c r="FB399" s="6" t="n">
        <v>1.040123456790124</v>
      </c>
      <c r="FC399" s="6" t="n">
        <v>0.9888579387186629</v>
      </c>
      <c r="FD399" s="6" t="n">
        <v>1.005817404725157</v>
      </c>
      <c r="FE399" s="6" t="n">
        <v>0.9560701844923235</v>
      </c>
      <c r="FF399" s="6" t="n">
        <v>0.947599776723416</v>
      </c>
      <c r="FG399" s="6" t="n">
        <v>0.9656103633064687</v>
      </c>
      <c r="FH399" s="6" t="n">
        <v>1.055907370403685</v>
      </c>
      <c r="FI399" s="6" t="n">
        <v>1.057511335443579</v>
      </c>
      <c r="FJ399" s="6" t="n">
        <v>0.9248554913294799</v>
      </c>
      <c r="FK399" s="6" t="n">
        <v>1.20703125</v>
      </c>
      <c r="FL399" s="6" t="n">
        <v>0.9416727080999143</v>
      </c>
      <c r="FM399" s="6" t="n">
        <v>1.014921829958965</v>
      </c>
      <c r="FN399" s="6" t="n">
        <v>0.946168582375479</v>
      </c>
      <c r="FO399" s="6" t="n">
        <v>0.9520948860135551</v>
      </c>
      <c r="FP399" s="6" t="n">
        <v>0.9738134206219312</v>
      </c>
      <c r="FQ399" s="6" t="n">
        <v>0.9049586776859504</v>
      </c>
      <c r="FR399" s="6" t="n">
        <v>0.9836065573770493</v>
      </c>
      <c r="FS399" s="6" t="n">
        <v>1.054961505560308</v>
      </c>
      <c r="FT399" s="6" t="n">
        <v>0.9624746450304259</v>
      </c>
      <c r="FU399" s="6" t="n">
        <v>1.079037800687285</v>
      </c>
      <c r="FV399" s="6" t="n">
        <v>0.96497461928934</v>
      </c>
      <c r="FW399" s="6" t="n">
        <v>0.9761753310588099</v>
      </c>
      <c r="FX399" s="6" t="n">
        <v>0.974042906246296</v>
      </c>
      <c r="FY399" s="6" t="n">
        <v>0.9798076923076923</v>
      </c>
      <c r="FZ399" s="6" t="n">
        <v>0.9347195841247626</v>
      </c>
      <c r="GA399" s="6" t="n">
        <v>1.210526315789474</v>
      </c>
      <c r="GB399" s="6" t="n">
        <v>1.040976197649895</v>
      </c>
      <c r="GC399" s="6" t="n">
        <v>1</v>
      </c>
      <c r="GD399" s="6" t="n">
        <v>1.061780444300308</v>
      </c>
      <c r="GE399" s="6" t="n">
        <v>1.076782130704127</v>
      </c>
      <c r="GF399" s="6" t="n">
        <v>1.017621832358674</v>
      </c>
      <c r="GG399" s="6" t="n">
        <v>1.044559585492228</v>
      </c>
      <c r="GH399" s="6" t="n">
        <v>0.9358872425009035</v>
      </c>
      <c r="GI399" s="6" t="n">
        <v>1.03094688221709</v>
      </c>
      <c r="GJ399" s="6" t="n">
        <v>0.9521611414183802</v>
      </c>
      <c r="GK399" s="6" t="n">
        <v>0.9661673290532967</v>
      </c>
      <c r="GL399" s="6" t="n">
        <v>0.9350982066609734</v>
      </c>
      <c r="GM399" s="6" t="n">
        <v>1.023512812598955</v>
      </c>
      <c r="GN399" s="6" t="n">
        <v>0.9880809746837413</v>
      </c>
      <c r="GO399" s="6" t="n">
        <v>0.9651599930057703</v>
      </c>
      <c r="GP399" s="6" t="n">
        <v>0.9678314861514338</v>
      </c>
      <c r="GQ399" s="6" t="n">
        <v>0.9863383066690636</v>
      </c>
      <c r="GR399" s="6" t="n">
        <v>1.118311815398213</v>
      </c>
      <c r="GS399" s="6" t="n">
        <v>0.9961141094834233</v>
      </c>
      <c r="GT399" s="6" t="n">
        <v>1.146586345381526</v>
      </c>
    </row>
    <row r="400">
      <c r="A400" s="5" t="inlineStr">
        <is>
          <t>17-05-2021</t>
        </is>
      </c>
      <c r="B400" s="6">
        <f>SUM(CY400:EV400)</f>
        <v/>
      </c>
      <c r="C400" s="6" t="inlineStr">
        <is>
          <t>RATI</t>
        </is>
      </c>
      <c r="D400" s="6" t="inlineStr">
        <is>
          <t>HKCI</t>
        </is>
      </c>
      <c r="E400" s="6" t="inlineStr">
        <is>
          <t>TRE</t>
        </is>
      </c>
      <c r="F400" s="6" t="inlineStr">
        <is>
          <t>SPPT</t>
        </is>
      </c>
      <c r="G400" s="6" t="inlineStr">
        <is>
          <t>JSWISPL</t>
        </is>
      </c>
      <c r="H400" s="6" t="inlineStr">
        <is>
          <t>RANA</t>
        </is>
      </c>
      <c r="I400" s="6" t="inlineStr">
        <is>
          <t>USM</t>
        </is>
      </c>
      <c r="J400" s="6" t="inlineStr">
        <is>
          <t>JUBLINGR</t>
        </is>
      </c>
      <c r="K400" s="6" t="inlineStr">
        <is>
          <t>HEG</t>
        </is>
      </c>
      <c r="L400" s="6" t="inlineStr">
        <is>
          <t>DCMS</t>
        </is>
      </c>
      <c r="M400" s="6" t="inlineStr">
        <is>
          <t>TML</t>
        </is>
      </c>
      <c r="N400" s="6" t="inlineStr">
        <is>
          <t>AACL</t>
        </is>
      </c>
      <c r="O400" s="6" t="inlineStr">
        <is>
          <t>BLA</t>
        </is>
      </c>
      <c r="P400" s="6" t="inlineStr">
        <is>
          <t>MRKS</t>
        </is>
      </c>
      <c r="Q400" s="6" t="inlineStr">
        <is>
          <t>SHRS</t>
        </is>
      </c>
      <c r="R400" s="6" t="inlineStr">
        <is>
          <t>JSTL</t>
        </is>
      </c>
      <c r="S400" s="6" t="inlineStr">
        <is>
          <t>KPR</t>
        </is>
      </c>
      <c r="T400" s="6" t="inlineStr">
        <is>
          <t>GRIL</t>
        </is>
      </c>
      <c r="U400" s="6" t="inlineStr">
        <is>
          <t>RHIM</t>
        </is>
      </c>
      <c r="V400" s="6" t="inlineStr">
        <is>
          <t>CCD</t>
        </is>
      </c>
      <c r="W400" s="6" t="inlineStr">
        <is>
          <t>DCAL</t>
        </is>
      </c>
      <c r="X400" s="6" t="inlineStr">
        <is>
          <t>SHCL</t>
        </is>
      </c>
      <c r="Y400" s="6" t="inlineStr">
        <is>
          <t>GREENP</t>
        </is>
      </c>
      <c r="Z400" s="6" t="inlineStr">
        <is>
          <t>SVLS</t>
        </is>
      </c>
      <c r="AA400" s="6" t="inlineStr">
        <is>
          <t>PRJ</t>
        </is>
      </c>
      <c r="AB400" s="6" t="inlineStr">
        <is>
          <t>JDSL</t>
        </is>
      </c>
      <c r="AC400" s="6" t="inlineStr">
        <is>
          <t>POWERIND</t>
        </is>
      </c>
      <c r="AD400" s="6" t="inlineStr">
        <is>
          <t>FLUOROCH</t>
        </is>
      </c>
      <c r="AE400" s="6" t="inlineStr">
        <is>
          <t>ZYDUSLIF</t>
        </is>
      </c>
      <c r="AF400" s="6" t="inlineStr">
        <is>
          <t>IGM</t>
        </is>
      </c>
      <c r="AG400" s="6" t="inlineStr">
        <is>
          <t>MRLN</t>
        </is>
      </c>
      <c r="AH400" s="6" t="inlineStr">
        <is>
          <t>GAEX</t>
        </is>
      </c>
      <c r="AI400" s="6" t="inlineStr">
        <is>
          <t>RLTA</t>
        </is>
      </c>
      <c r="AJ400" s="6" t="inlineStr">
        <is>
          <t>ANGELONE</t>
        </is>
      </c>
      <c r="AK400" s="6" t="inlineStr">
        <is>
          <t>PRINCPIP</t>
        </is>
      </c>
      <c r="AL400" s="6" t="inlineStr">
        <is>
          <t>SCHI</t>
        </is>
      </c>
      <c r="AM400" s="6" t="inlineStr">
        <is>
          <t>RELI</t>
        </is>
      </c>
      <c r="AN400" s="6" t="inlineStr">
        <is>
          <t>LODHA</t>
        </is>
      </c>
      <c r="AO400" s="6" t="inlineStr">
        <is>
          <t>KCPL</t>
        </is>
      </c>
      <c r="AP400" s="6" t="inlineStr">
        <is>
          <t>JSW</t>
        </is>
      </c>
      <c r="AQ400" s="6" t="inlineStr">
        <is>
          <t>LAURUS</t>
        </is>
      </c>
      <c r="AR400" s="6" t="inlineStr">
        <is>
          <t>TATASLPL</t>
        </is>
      </c>
      <c r="AS400" s="6" t="inlineStr">
        <is>
          <t>BRSN</t>
        </is>
      </c>
      <c r="AT400" s="6" t="inlineStr">
        <is>
          <t>NFIL</t>
        </is>
      </c>
      <c r="AU400" s="6" t="inlineStr">
        <is>
          <t>PPC</t>
        </is>
      </c>
      <c r="AV400" s="6" t="inlineStr">
        <is>
          <t>CAMS</t>
        </is>
      </c>
      <c r="AW400" s="6" t="inlineStr">
        <is>
          <t>IPRU</t>
        </is>
      </c>
      <c r="AX400" s="6" t="inlineStr">
        <is>
          <t>VORG</t>
        </is>
      </c>
      <c r="AY400" s="6" t="inlineStr">
        <is>
          <t>FINEORG</t>
        </is>
      </c>
      <c r="AZ400" s="6" t="inlineStr">
        <is>
          <t>CF</t>
        </is>
      </c>
      <c r="BA400" s="6" t="inlineStr">
        <is>
          <t>RattanIndia Enterprises Ltd.</t>
        </is>
      </c>
      <c r="BB400" s="6" t="inlineStr">
        <is>
          <t>Hikal Ltd.</t>
        </is>
      </c>
      <c r="BC400" s="6" t="inlineStr">
        <is>
          <t>Triveni Engineering &amp; Industries Ltd.</t>
        </is>
      </c>
      <c r="BD400" s="6" t="inlineStr">
        <is>
          <t>Supreme Petrochem Ltd.</t>
        </is>
      </c>
      <c r="BE400" s="6" t="inlineStr">
        <is>
          <t>JSW Ispat Special Products Ltd.</t>
        </is>
      </c>
      <c r="BF400" s="6" t="inlineStr">
        <is>
          <t>Rana Sugars Ltd.</t>
        </is>
      </c>
      <c r="BG400" s="6" t="inlineStr">
        <is>
          <t>Usha Martin Ltd.</t>
        </is>
      </c>
      <c r="BH400" s="6" t="inlineStr">
        <is>
          <t>Jubilant Ingrevia Ltd.</t>
        </is>
      </c>
      <c r="BI400" s="6" t="inlineStr">
        <is>
          <t>HEG Ltd.</t>
        </is>
      </c>
      <c r="BJ400" s="6" t="inlineStr">
        <is>
          <t>DCM Shriram Ltd.</t>
        </is>
      </c>
      <c r="BK400" s="6" t="inlineStr">
        <is>
          <t>Tata Metaliks Ltd.</t>
        </is>
      </c>
      <c r="BL400" s="6" t="inlineStr">
        <is>
          <t>Alkyl Amines Chemicals Ltd.</t>
        </is>
      </c>
      <c r="BM400" s="6" t="inlineStr">
        <is>
          <t>Balaji Amines Ltd.</t>
        </is>
      </c>
      <c r="BN400" s="6" t="inlineStr">
        <is>
          <t>Marksans Pharma Ltd.</t>
        </is>
      </c>
      <c r="BO400" s="6" t="inlineStr">
        <is>
          <t>Shree Renuka Sugars Ltd.</t>
        </is>
      </c>
      <c r="BP400" s="6" t="inlineStr">
        <is>
          <t>JSW Steel Ltd.</t>
        </is>
      </c>
      <c r="BQ400" s="6" t="inlineStr">
        <is>
          <t>K.P.R. Mill Ltd.</t>
        </is>
      </c>
      <c r="BR400" s="6" t="inlineStr">
        <is>
          <t>Graphite India Ltd.</t>
        </is>
      </c>
      <c r="BS400" s="6" t="inlineStr">
        <is>
          <t>RHI Magnesita India Ltd.</t>
        </is>
      </c>
      <c r="BT400" s="6" t="inlineStr">
        <is>
          <t>Coffee Day Enterprises Ltd.</t>
        </is>
      </c>
      <c r="BU400" s="6" t="inlineStr">
        <is>
          <t>Dishman Carbogen Amcis Ltd.</t>
        </is>
      </c>
      <c r="BV400" s="6" t="inlineStr">
        <is>
          <t>Syncom Healthcare Ltd.</t>
        </is>
      </c>
      <c r="BW400" s="6" t="inlineStr">
        <is>
          <t>Greenpanel Industries Ltd.</t>
        </is>
      </c>
      <c r="BX400" s="6" t="inlineStr">
        <is>
          <t>Suven Life Sciences Ltd.</t>
        </is>
      </c>
      <c r="BY400" s="6" t="inlineStr">
        <is>
          <t>Praj Industries Ltd.</t>
        </is>
      </c>
      <c r="BZ400" s="6" t="inlineStr">
        <is>
          <t>Jindal Stainless Ltd.</t>
        </is>
      </c>
      <c r="CA400" s="6" t="inlineStr">
        <is>
          <t>Hitachi Energy India Ltd.</t>
        </is>
      </c>
      <c r="CB400" s="6" t="inlineStr">
        <is>
          <t>Gujarat Fluorochemicals Ltd.</t>
        </is>
      </c>
      <c r="CC400" s="6" t="inlineStr">
        <is>
          <t>Zydus Lifesciences Ltd.</t>
        </is>
      </c>
      <c r="CD400" s="6" t="inlineStr">
        <is>
          <t>Igarashi Motors India Ltd.</t>
        </is>
      </c>
      <c r="CE400" s="6" t="inlineStr">
        <is>
          <t>Mercator Ltd.</t>
        </is>
      </c>
      <c r="CF400" s="6" t="inlineStr">
        <is>
          <t>Gujarat Ambuja Exports Ltd.</t>
        </is>
      </c>
      <c r="CG400" s="6" t="inlineStr">
        <is>
          <t>Rolta India Ltd.</t>
        </is>
      </c>
      <c r="CH400" s="6" t="inlineStr">
        <is>
          <t>Angel One Ltd.</t>
        </is>
      </c>
      <c r="CI400" s="6" t="inlineStr">
        <is>
          <t>Prince Pipes and Fittings Ltd.</t>
        </is>
      </c>
      <c r="CJ400" s="6" t="inlineStr">
        <is>
          <t>Sudarshan Chemical Industries Ltd.</t>
        </is>
      </c>
      <c r="CK400" s="6" t="inlineStr">
        <is>
          <t>Reliance Infrastructure Ltd.</t>
        </is>
      </c>
      <c r="CL400" s="6" t="inlineStr">
        <is>
          <t>Macrotech Developers Ltd.</t>
        </is>
      </c>
      <c r="CM400" s="6" t="inlineStr">
        <is>
          <t>KCP Ltd.</t>
        </is>
      </c>
      <c r="CN400" s="6" t="inlineStr">
        <is>
          <t>JSW Energy Ltd.</t>
        </is>
      </c>
      <c r="CO400" s="6" t="inlineStr">
        <is>
          <t>Laurus Labs Ltd.</t>
        </is>
      </c>
      <c r="CP400" s="6" t="inlineStr">
        <is>
          <t>Tata Steel Long Products Ltd.</t>
        </is>
      </c>
      <c r="CQ400" s="6" t="inlineStr">
        <is>
          <t>Bharat Rasayan Ltd.</t>
        </is>
      </c>
      <c r="CR400" s="6" t="inlineStr">
        <is>
          <t>Navin Fluorine International Ltd.</t>
        </is>
      </c>
      <c r="CS400" s="6" t="inlineStr">
        <is>
          <t>Polyplex Corporation Ltd.</t>
        </is>
      </c>
      <c r="CT400" s="6" t="inlineStr">
        <is>
          <t>Computer Age Management Services Ltd.</t>
        </is>
      </c>
      <c r="CU400" s="6" t="inlineStr">
        <is>
          <t>ICICI Prudential Life Insurance Company Ltd.</t>
        </is>
      </c>
      <c r="CV400" s="6" t="inlineStr">
        <is>
          <t>Valiant Organics Ltd.</t>
        </is>
      </c>
      <c r="CW400" s="6" t="inlineStr">
        <is>
          <t>Fine Organic Industries Ltd.</t>
        </is>
      </c>
      <c r="CX400" s="6" t="inlineStr">
        <is>
          <t>Gufic Biosciences Ltd.</t>
        </is>
      </c>
      <c r="CY400" s="6" t="n">
        <v>177700.662007638</v>
      </c>
      <c r="CZ400" s="6" t="n">
        <v>157257.8933218464</v>
      </c>
      <c r="DA400" s="6" t="n">
        <v>136276.1858487078</v>
      </c>
      <c r="DB400" s="6" t="n">
        <v>122201.4123754569</v>
      </c>
      <c r="DC400" s="6" t="n">
        <v>155990.7727196136</v>
      </c>
      <c r="DD400" s="6" t="n">
        <v>138744.5336826663</v>
      </c>
      <c r="DE400" s="6" t="n">
        <v>121211.3965676342</v>
      </c>
      <c r="DF400" s="6" t="n">
        <v>125087.2508235584</v>
      </c>
      <c r="DG400" s="6" t="n">
        <v>123375.7748001981</v>
      </c>
      <c r="DH400" s="6" t="n">
        <v>114855.6182288109</v>
      </c>
      <c r="DI400" s="6" t="n">
        <v>117067.0866465495</v>
      </c>
      <c r="DJ400" s="6" t="n">
        <v>132759.7794716938</v>
      </c>
      <c r="DK400" s="6" t="n">
        <v>121711.55157744</v>
      </c>
      <c r="DL400" s="6" t="n">
        <v>123412.2483295105</v>
      </c>
      <c r="DM400" s="6" t="n">
        <v>149299.7138163658</v>
      </c>
      <c r="DN400" s="6" t="n">
        <v>126473.4522493603</v>
      </c>
      <c r="DO400" s="6" t="n">
        <v>131755.984392881</v>
      </c>
      <c r="DP400" s="6" t="n">
        <v>127318.4186718707</v>
      </c>
      <c r="DQ400" s="6" t="n">
        <v>120294.3492072322</v>
      </c>
      <c r="DR400" s="6" t="n">
        <v>105811.0049262652</v>
      </c>
      <c r="DS400" s="6" t="n">
        <v>140599.4633585404</v>
      </c>
      <c r="DT400" s="6" t="n">
        <v>123909.8783630972</v>
      </c>
      <c r="DU400" s="6" t="n">
        <v>134102.4085556965</v>
      </c>
      <c r="DV400" s="6" t="n">
        <v>113507.8533882596</v>
      </c>
      <c r="DW400" s="6" t="n">
        <v>171048.8511325915</v>
      </c>
      <c r="DX400" s="6" t="n">
        <v>131003.4632546767</v>
      </c>
      <c r="DY400" s="6" t="n">
        <v>118487.3777657252</v>
      </c>
      <c r="DZ400" s="6" t="n">
        <v>130639.3229127648</v>
      </c>
      <c r="EA400" s="6" t="n">
        <v>134786.1276725853</v>
      </c>
      <c r="EB400" s="6" t="n">
        <v>163414.6794228034</v>
      </c>
      <c r="EC400" s="6" t="n">
        <v>140234.5131315687</v>
      </c>
      <c r="ED400" s="6" t="n">
        <v>130533.7614053263</v>
      </c>
      <c r="EE400" s="6" t="n">
        <v>139054.4190519202</v>
      </c>
      <c r="EF400" s="6" t="n">
        <v>220083.2864257635</v>
      </c>
      <c r="EG400" s="6" t="n">
        <v>145904.3584956863</v>
      </c>
      <c r="EH400" s="6" t="n">
        <v>125397.9251038577</v>
      </c>
      <c r="EI400" s="6" t="n">
        <v>127913.3095173459</v>
      </c>
      <c r="EJ400" s="6" t="n">
        <v>138316.7535914313</v>
      </c>
      <c r="EK400" s="6" t="n">
        <v>134931.8902061602</v>
      </c>
      <c r="EL400" s="6" t="n">
        <v>131399.0190589763</v>
      </c>
      <c r="EM400" s="6" t="n">
        <v>127181.6876534879</v>
      </c>
      <c r="EN400" s="6" t="n">
        <v>134173.6664693073</v>
      </c>
      <c r="EO400" s="6" t="n">
        <v>136428.5090183805</v>
      </c>
      <c r="EP400" s="6" t="n">
        <v>116363.7059445881</v>
      </c>
      <c r="EQ400" s="6" t="n">
        <v>131745.7239502649</v>
      </c>
      <c r="ER400" s="6" t="n">
        <v>126382.6307156195</v>
      </c>
      <c r="ES400" s="6" t="n">
        <v>127343.9585519168</v>
      </c>
      <c r="ET400" s="6" t="n">
        <v>142945.2127478784</v>
      </c>
      <c r="EU400" s="6" t="n">
        <v>144446.3305434647</v>
      </c>
      <c r="EV400" s="6" t="n">
        <v>181738.8884746246</v>
      </c>
      <c r="EW400" s="6" t="n">
        <v>1.265993265993266</v>
      </c>
      <c r="EX400" s="6" t="n">
        <v>1.169626100765122</v>
      </c>
      <c r="EY400" s="6" t="n">
        <v>0.9253632760898282</v>
      </c>
      <c r="EZ400" s="6" t="n">
        <v>1.047636180470605</v>
      </c>
      <c r="FA400" s="6" t="n">
        <v>0.9104095563139932</v>
      </c>
      <c r="FB400" s="6" t="n">
        <v>0.9198813056379821</v>
      </c>
      <c r="FC400" s="6" t="n">
        <v>0.9690140845070423</v>
      </c>
      <c r="FD400" s="6" t="n">
        <v>1.143177525967894</v>
      </c>
      <c r="FE400" s="6" t="n">
        <v>1.085734205969008</v>
      </c>
      <c r="FF400" s="6" t="n">
        <v>0.9975701347470731</v>
      </c>
      <c r="FG400" s="6" t="n">
        <v>0.9243576297850027</v>
      </c>
      <c r="FH400" s="6" t="n">
        <v>1.0208821679721</v>
      </c>
      <c r="FI400" s="6" t="n">
        <v>1.170553139852361</v>
      </c>
      <c r="FJ400" s="6" t="n">
        <v>1.026388888888889</v>
      </c>
      <c r="FK400" s="6" t="n">
        <v>0.9870550161812298</v>
      </c>
      <c r="FL400" s="6" t="n">
        <v>0.953877379619261</v>
      </c>
      <c r="FM400" s="6" t="n">
        <v>0.9912119490760851</v>
      </c>
      <c r="FN400" s="6" t="n">
        <v>1.069649726665317</v>
      </c>
      <c r="FO400" s="6" t="n">
        <v>0.9912635495874454</v>
      </c>
      <c r="FP400" s="6" t="n">
        <v>0.8151260504201681</v>
      </c>
      <c r="FQ400" s="6" t="n">
        <v>1.096461187214612</v>
      </c>
      <c r="FR400" s="6" t="n">
        <v>1.05</v>
      </c>
      <c r="FS400" s="6" t="n">
        <v>1.012365700385161</v>
      </c>
      <c r="FT400" s="6" t="n">
        <v>1.001580611169653</v>
      </c>
      <c r="FU400" s="6" t="n">
        <v>1.000454959053685</v>
      </c>
      <c r="FV400" s="6" t="n">
        <v>0.9973698053655971</v>
      </c>
      <c r="FW400" s="6" t="n">
        <v>1.090367869202062</v>
      </c>
      <c r="FX400" s="6" t="n">
        <v>1.001581893404721</v>
      </c>
      <c r="FY400" s="6" t="n">
        <v>1.016110565914295</v>
      </c>
      <c r="FZ400" s="6" t="n">
        <v>1.012834224598931</v>
      </c>
      <c r="GA400" s="6" t="n">
        <v>1.217391304347826</v>
      </c>
      <c r="GB400" s="6" t="n">
        <v>1</v>
      </c>
      <c r="GC400" s="6" t="n">
        <v>0.9603960396039604</v>
      </c>
      <c r="GD400" s="6" t="n">
        <v>1.148900427611484</v>
      </c>
      <c r="GE400" s="6" t="n">
        <v>1.19787699538125</v>
      </c>
      <c r="GF400" s="6" t="n">
        <v>1.034786606390315</v>
      </c>
      <c r="GG400" s="6" t="n">
        <v>1.121031746031746</v>
      </c>
      <c r="GH400" s="6" t="n">
        <v>0.9950571516836578</v>
      </c>
      <c r="GI400" s="6" t="n">
        <v>0.9771505376344086</v>
      </c>
      <c r="GJ400" s="6" t="n">
        <v>1.030409872190392</v>
      </c>
      <c r="GK400" s="6" t="n">
        <v>1.084273810779454</v>
      </c>
      <c r="GL400" s="6" t="n">
        <v>0.9279046169457129</v>
      </c>
      <c r="GM400" s="6" t="n">
        <v>0.9700955954054677</v>
      </c>
      <c r="GN400" s="6" t="n">
        <v>1.011291160769122</v>
      </c>
      <c r="GO400" s="6" t="n">
        <v>1.079124960369582</v>
      </c>
      <c r="GP400" s="6" t="n">
        <v>1.110704823629874</v>
      </c>
      <c r="GQ400" s="6" t="n">
        <v>1.009294696555495</v>
      </c>
      <c r="GR400" s="6" t="n">
        <v>0.9637564569396224</v>
      </c>
      <c r="GS400" s="6" t="n">
        <v>1.082185206972352</v>
      </c>
      <c r="GT400" s="6" t="n">
        <v>0.9892419314485864</v>
      </c>
    </row>
    <row r="401">
      <c r="A401" s="5" t="inlineStr">
        <is>
          <t>24-05-2021</t>
        </is>
      </c>
      <c r="B401" s="6">
        <f>SUM(CY401:EV401)</f>
        <v/>
      </c>
      <c r="C401" s="6" t="inlineStr">
        <is>
          <t>RATI</t>
        </is>
      </c>
      <c r="D401" s="6" t="inlineStr">
        <is>
          <t>HKCI</t>
        </is>
      </c>
      <c r="E401" s="6" t="inlineStr">
        <is>
          <t>TRE</t>
        </is>
      </c>
      <c r="F401" s="6" t="inlineStr">
        <is>
          <t>SPPT</t>
        </is>
      </c>
      <c r="G401" s="6" t="inlineStr">
        <is>
          <t>JSWISPL</t>
        </is>
      </c>
      <c r="H401" s="6" t="inlineStr">
        <is>
          <t>RANA</t>
        </is>
      </c>
      <c r="I401" s="6" t="inlineStr">
        <is>
          <t>USM</t>
        </is>
      </c>
      <c r="J401" s="6" t="inlineStr">
        <is>
          <t>JUBLINGR</t>
        </is>
      </c>
      <c r="K401" s="6" t="inlineStr">
        <is>
          <t>HEG</t>
        </is>
      </c>
      <c r="L401" s="6" t="inlineStr">
        <is>
          <t>DCMS</t>
        </is>
      </c>
      <c r="M401" s="6" t="inlineStr">
        <is>
          <t>TML</t>
        </is>
      </c>
      <c r="N401" s="6" t="inlineStr">
        <is>
          <t>AACL</t>
        </is>
      </c>
      <c r="O401" s="6" t="inlineStr">
        <is>
          <t>BLA</t>
        </is>
      </c>
      <c r="P401" s="6" t="inlineStr">
        <is>
          <t>MRKS</t>
        </is>
      </c>
      <c r="Q401" s="6" t="inlineStr">
        <is>
          <t>SHRS</t>
        </is>
      </c>
      <c r="R401" s="6" t="inlineStr">
        <is>
          <t>JSTL</t>
        </is>
      </c>
      <c r="S401" s="6" t="inlineStr">
        <is>
          <t>KPR</t>
        </is>
      </c>
      <c r="T401" s="6" t="inlineStr">
        <is>
          <t>GRIL</t>
        </is>
      </c>
      <c r="U401" s="6" t="inlineStr">
        <is>
          <t>RHIM</t>
        </is>
      </c>
      <c r="V401" s="6" t="inlineStr">
        <is>
          <t>CCD</t>
        </is>
      </c>
      <c r="W401" s="6" t="inlineStr">
        <is>
          <t>DCAL</t>
        </is>
      </c>
      <c r="X401" s="6" t="inlineStr">
        <is>
          <t>SHCL</t>
        </is>
      </c>
      <c r="Y401" s="6" t="inlineStr">
        <is>
          <t>GREENP</t>
        </is>
      </c>
      <c r="Z401" s="6" t="inlineStr">
        <is>
          <t>SVLS</t>
        </is>
      </c>
      <c r="AA401" s="6" t="inlineStr">
        <is>
          <t>PRJ</t>
        </is>
      </c>
      <c r="AB401" s="6" t="inlineStr">
        <is>
          <t>JDSL</t>
        </is>
      </c>
      <c r="AC401" s="6" t="inlineStr">
        <is>
          <t>POWERIND</t>
        </is>
      </c>
      <c r="AD401" s="6" t="inlineStr">
        <is>
          <t>FLUOROCH</t>
        </is>
      </c>
      <c r="AE401" s="6" t="inlineStr">
        <is>
          <t>ZYDUSLIF</t>
        </is>
      </c>
      <c r="AF401" s="6" t="inlineStr">
        <is>
          <t>IGM</t>
        </is>
      </c>
      <c r="AG401" s="6" t="inlineStr">
        <is>
          <t>MRLN</t>
        </is>
      </c>
      <c r="AH401" s="6" t="inlineStr">
        <is>
          <t>GAEX</t>
        </is>
      </c>
      <c r="AI401" s="6" t="inlineStr">
        <is>
          <t>RLTA</t>
        </is>
      </c>
      <c r="AJ401" s="6" t="inlineStr">
        <is>
          <t>ANGELONE</t>
        </is>
      </c>
      <c r="AK401" s="6" t="inlineStr">
        <is>
          <t>PRINCPIP</t>
        </is>
      </c>
      <c r="AL401" s="6" t="inlineStr">
        <is>
          <t>SCHI</t>
        </is>
      </c>
      <c r="AM401" s="6" t="inlineStr">
        <is>
          <t>RELI</t>
        </is>
      </c>
      <c r="AN401" s="6" t="inlineStr">
        <is>
          <t>LODHA</t>
        </is>
      </c>
      <c r="AO401" s="6" t="inlineStr">
        <is>
          <t>KCPL</t>
        </is>
      </c>
      <c r="AP401" s="6" t="inlineStr">
        <is>
          <t>JSW</t>
        </is>
      </c>
      <c r="AQ401" s="6" t="inlineStr">
        <is>
          <t>LAURUS</t>
        </is>
      </c>
      <c r="AR401" s="6" t="inlineStr">
        <is>
          <t>TATASLPL</t>
        </is>
      </c>
      <c r="AS401" s="6" t="inlineStr">
        <is>
          <t>BRSN</t>
        </is>
      </c>
      <c r="AT401" s="6" t="inlineStr">
        <is>
          <t>NFIL</t>
        </is>
      </c>
      <c r="AU401" s="6" t="inlineStr">
        <is>
          <t>PPC</t>
        </is>
      </c>
      <c r="AV401" s="6" t="inlineStr">
        <is>
          <t>CAMS</t>
        </is>
      </c>
      <c r="AW401" s="6" t="inlineStr">
        <is>
          <t>IPRU</t>
        </is>
      </c>
      <c r="AX401" s="6" t="inlineStr">
        <is>
          <t>VORG</t>
        </is>
      </c>
      <c r="AY401" s="6" t="inlineStr">
        <is>
          <t>FINEORG</t>
        </is>
      </c>
      <c r="AZ401" s="6" t="inlineStr">
        <is>
          <t>CF</t>
        </is>
      </c>
      <c r="BA401" s="6" t="inlineStr">
        <is>
          <t>RattanIndia Enterprises Ltd.</t>
        </is>
      </c>
      <c r="BB401" s="6" t="inlineStr">
        <is>
          <t>Hikal Ltd.</t>
        </is>
      </c>
      <c r="BC401" s="6" t="inlineStr">
        <is>
          <t>Triveni Engineering &amp; Industries Ltd.</t>
        </is>
      </c>
      <c r="BD401" s="6" t="inlineStr">
        <is>
          <t>Supreme Petrochem Ltd.</t>
        </is>
      </c>
      <c r="BE401" s="6" t="inlineStr">
        <is>
          <t>JSW Ispat Special Products Ltd.</t>
        </is>
      </c>
      <c r="BF401" s="6" t="inlineStr">
        <is>
          <t>Rana Sugars Ltd.</t>
        </is>
      </c>
      <c r="BG401" s="6" t="inlineStr">
        <is>
          <t>Usha Martin Ltd.</t>
        </is>
      </c>
      <c r="BH401" s="6" t="inlineStr">
        <is>
          <t>Jubilant Ingrevia Ltd.</t>
        </is>
      </c>
      <c r="BI401" s="6" t="inlineStr">
        <is>
          <t>HEG Ltd.</t>
        </is>
      </c>
      <c r="BJ401" s="6" t="inlineStr">
        <is>
          <t>DCM Shriram Ltd.</t>
        </is>
      </c>
      <c r="BK401" s="6" t="inlineStr">
        <is>
          <t>Tata Metaliks Ltd.</t>
        </is>
      </c>
      <c r="BL401" s="6" t="inlineStr">
        <is>
          <t>Alkyl Amines Chemicals Ltd.</t>
        </is>
      </c>
      <c r="BM401" s="6" t="inlineStr">
        <is>
          <t>Balaji Amines Ltd.</t>
        </is>
      </c>
      <c r="BN401" s="6" t="inlineStr">
        <is>
          <t>Marksans Pharma Ltd.</t>
        </is>
      </c>
      <c r="BO401" s="6" t="inlineStr">
        <is>
          <t>Shree Renuka Sugars Ltd.</t>
        </is>
      </c>
      <c r="BP401" s="6" t="inlineStr">
        <is>
          <t>JSW Steel Ltd.</t>
        </is>
      </c>
      <c r="BQ401" s="6" t="inlineStr">
        <is>
          <t>K.P.R. Mill Ltd.</t>
        </is>
      </c>
      <c r="BR401" s="6" t="inlineStr">
        <is>
          <t>Graphite India Ltd.</t>
        </is>
      </c>
      <c r="BS401" s="6" t="inlineStr">
        <is>
          <t>RHI Magnesita India Ltd.</t>
        </is>
      </c>
      <c r="BT401" s="6" t="inlineStr">
        <is>
          <t>Coffee Day Enterprises Ltd.</t>
        </is>
      </c>
      <c r="BU401" s="6" t="inlineStr">
        <is>
          <t>Dishman Carbogen Amcis Ltd.</t>
        </is>
      </c>
      <c r="BV401" s="6" t="inlineStr">
        <is>
          <t>Syncom Healthcare Ltd.</t>
        </is>
      </c>
      <c r="BW401" s="6" t="inlineStr">
        <is>
          <t>Greenpanel Industries Ltd.</t>
        </is>
      </c>
      <c r="BX401" s="6" t="inlineStr">
        <is>
          <t>Suven Life Sciences Ltd.</t>
        </is>
      </c>
      <c r="BY401" s="6" t="inlineStr">
        <is>
          <t>Praj Industries Ltd.</t>
        </is>
      </c>
      <c r="BZ401" s="6" t="inlineStr">
        <is>
          <t>Jindal Stainless Ltd.</t>
        </is>
      </c>
      <c r="CA401" s="6" t="inlineStr">
        <is>
          <t>Hitachi Energy India Ltd.</t>
        </is>
      </c>
      <c r="CB401" s="6" t="inlineStr">
        <is>
          <t>Gujarat Fluorochemicals Ltd.</t>
        </is>
      </c>
      <c r="CC401" s="6" t="inlineStr">
        <is>
          <t>Zydus Lifesciences Ltd.</t>
        </is>
      </c>
      <c r="CD401" s="6" t="inlineStr">
        <is>
          <t>Igarashi Motors India Ltd.</t>
        </is>
      </c>
      <c r="CE401" s="6" t="inlineStr">
        <is>
          <t>Mercator Ltd.</t>
        </is>
      </c>
      <c r="CF401" s="6" t="inlineStr">
        <is>
          <t>Gujarat Ambuja Exports Ltd.</t>
        </is>
      </c>
      <c r="CG401" s="6" t="inlineStr">
        <is>
          <t>Rolta India Ltd.</t>
        </is>
      </c>
      <c r="CH401" s="6" t="inlineStr">
        <is>
          <t>Angel One Ltd.</t>
        </is>
      </c>
      <c r="CI401" s="6" t="inlineStr">
        <is>
          <t>Prince Pipes and Fittings Ltd.</t>
        </is>
      </c>
      <c r="CJ401" s="6" t="inlineStr">
        <is>
          <t>Sudarshan Chemical Industries Ltd.</t>
        </is>
      </c>
      <c r="CK401" s="6" t="inlineStr">
        <is>
          <t>Reliance Infrastructure Ltd.</t>
        </is>
      </c>
      <c r="CL401" s="6" t="inlineStr">
        <is>
          <t>Macrotech Developers Ltd.</t>
        </is>
      </c>
      <c r="CM401" s="6" t="inlineStr">
        <is>
          <t>KCP Ltd.</t>
        </is>
      </c>
      <c r="CN401" s="6" t="inlineStr">
        <is>
          <t>JSW Energy Ltd.</t>
        </is>
      </c>
      <c r="CO401" s="6" t="inlineStr">
        <is>
          <t>Laurus Labs Ltd.</t>
        </is>
      </c>
      <c r="CP401" s="6" t="inlineStr">
        <is>
          <t>Tata Steel Long Products Ltd.</t>
        </is>
      </c>
      <c r="CQ401" s="6" t="inlineStr">
        <is>
          <t>Bharat Rasayan Ltd.</t>
        </is>
      </c>
      <c r="CR401" s="6" t="inlineStr">
        <is>
          <t>Navin Fluorine International Ltd.</t>
        </is>
      </c>
      <c r="CS401" s="6" t="inlineStr">
        <is>
          <t>Polyplex Corporation Ltd.</t>
        </is>
      </c>
      <c r="CT401" s="6" t="inlineStr">
        <is>
          <t>Computer Age Management Services Ltd.</t>
        </is>
      </c>
      <c r="CU401" s="6" t="inlineStr">
        <is>
          <t>ICICI Prudential Life Insurance Company Ltd.</t>
        </is>
      </c>
      <c r="CV401" s="6" t="inlineStr">
        <is>
          <t>Valiant Organics Ltd.</t>
        </is>
      </c>
      <c r="CW401" s="6" t="inlineStr">
        <is>
          <t>Fine Organic Industries Ltd.</t>
        </is>
      </c>
      <c r="CX401" s="6" t="inlineStr">
        <is>
          <t>Gufic Biosciences Ltd.</t>
        </is>
      </c>
      <c r="CY401" s="6" t="n">
        <v>224967.8414642152</v>
      </c>
      <c r="CZ401" s="6" t="n">
        <v>183932.9365805687</v>
      </c>
      <c r="DA401" s="6" t="n">
        <v>126104.9777899865</v>
      </c>
      <c r="DB401" s="6" t="n">
        <v>128022.620909137</v>
      </c>
      <c r="DC401" s="6" t="n">
        <v>142015.4901807404</v>
      </c>
      <c r="DD401" s="6" t="n">
        <v>127628.5027941441</v>
      </c>
      <c r="DE401" s="6" t="n">
        <v>117455.5504768061</v>
      </c>
      <c r="DF401" s="6" t="n">
        <v>142996.9339266009</v>
      </c>
      <c r="DG401" s="6" t="n">
        <v>133953.2988885042</v>
      </c>
      <c r="DH401" s="6" t="n">
        <v>114576.5345529733</v>
      </c>
      <c r="DI401" s="6" t="n">
        <v>108211.85473844</v>
      </c>
      <c r="DJ401" s="6" t="n">
        <v>135532.0914865607</v>
      </c>
      <c r="DK401" s="6" t="n">
        <v>142469.838855275</v>
      </c>
      <c r="DL401" s="6" t="n">
        <v>126668.9604382059</v>
      </c>
      <c r="DM401" s="6" t="n">
        <v>147367.0314368659</v>
      </c>
      <c r="DN401" s="6" t="n">
        <v>120640.1652230216</v>
      </c>
      <c r="DO401" s="6" t="n">
        <v>130598.1060925058</v>
      </c>
      <c r="DP401" s="6" t="n">
        <v>136186.1117318269</v>
      </c>
      <c r="DQ401" s="6" t="n">
        <v>119243.4035904727</v>
      </c>
      <c r="DR401" s="6" t="n">
        <v>86249.3065365355</v>
      </c>
      <c r="DS401" s="6" t="n">
        <v>154161.8545158425</v>
      </c>
      <c r="DT401" s="6" t="n">
        <v>130105.3722812521</v>
      </c>
      <c r="DU401" s="6" t="n">
        <v>135760.6787608247</v>
      </c>
      <c r="DV401" s="6" t="n">
        <v>113687.2651691684</v>
      </c>
      <c r="DW401" s="6" t="n">
        <v>171126.6713560368</v>
      </c>
      <c r="DX401" s="6" t="n">
        <v>130658.8986485361</v>
      </c>
      <c r="DY401" s="6" t="n">
        <v>129194.8296217535</v>
      </c>
      <c r="DZ401" s="6" t="n">
        <v>130845.9803960777</v>
      </c>
      <c r="EA401" s="6" t="n">
        <v>136957.6084667871</v>
      </c>
      <c r="EB401" s="6" t="n">
        <v>165511.9801212779</v>
      </c>
      <c r="EC401" s="6" t="n">
        <v>170720.2768558228</v>
      </c>
      <c r="ED401" s="6" t="n">
        <v>130533.7614053263</v>
      </c>
      <c r="EE401" s="6" t="n">
        <v>133547.3133468936</v>
      </c>
      <c r="EF401" s="6" t="n">
        <v>252853.7818847004</v>
      </c>
      <c r="EG401" s="6" t="n">
        <v>174775.4745678413</v>
      </c>
      <c r="EH401" s="6" t="n">
        <v>129760.0933666078</v>
      </c>
      <c r="EI401" s="6" t="n">
        <v>143394.8807089295</v>
      </c>
      <c r="EJ401" s="6" t="n">
        <v>137633.07485882</v>
      </c>
      <c r="EK401" s="6" t="n">
        <v>131848.7690589765</v>
      </c>
      <c r="EL401" s="6" t="n">
        <v>135394.8464345026</v>
      </c>
      <c r="EM401" s="6" t="n">
        <v>137899.7731334095</v>
      </c>
      <c r="EN401" s="6" t="n">
        <v>124500.3645894044</v>
      </c>
      <c r="EO401" s="6" t="n">
        <v>132348.6956864661</v>
      </c>
      <c r="EP401" s="6" t="n">
        <v>117677.5872560992</v>
      </c>
      <c r="EQ401" s="6" t="n">
        <v>142170.0991366915</v>
      </c>
      <c r="ER401" s="6" t="n">
        <v>140373.7975588717</v>
      </c>
      <c r="ES401" s="6" t="n">
        <v>128527.5820048323</v>
      </c>
      <c r="ET401" s="6" t="n">
        <v>137764.3717743758</v>
      </c>
      <c r="EU401" s="6" t="n">
        <v>156317.6821155761</v>
      </c>
      <c r="EV401" s="6" t="n">
        <v>179783.7290539569</v>
      </c>
      <c r="EW401" s="6" t="n">
        <v>0.9069148936170213</v>
      </c>
      <c r="EX401" s="6" t="n">
        <v>0.9721056529252037</v>
      </c>
      <c r="EY401" s="6" t="n">
        <v>1.066738044254104</v>
      </c>
      <c r="EZ401" s="6" t="n">
        <v>1.069853698743045</v>
      </c>
      <c r="FA401" s="6" t="n">
        <v>1</v>
      </c>
      <c r="FB401" s="6" t="n">
        <v>0.964516129032258</v>
      </c>
      <c r="FC401" s="6" t="n">
        <v>0.9767441860465116</v>
      </c>
      <c r="FD401" s="6" t="n">
        <v>1.002168301497161</v>
      </c>
      <c r="FE401" s="6" t="n">
        <v>0.8678197824961159</v>
      </c>
      <c r="FF401" s="6" t="n">
        <v>1.019191024505462</v>
      </c>
      <c r="FG401" s="6" t="n">
        <v>1.018295277265636</v>
      </c>
      <c r="FH401" s="6" t="n">
        <v>1.027077353867693</v>
      </c>
      <c r="FI401" s="6" t="n">
        <v>0.970195929368672</v>
      </c>
      <c r="FJ401" s="6" t="n">
        <v>1</v>
      </c>
      <c r="FK401" s="6" t="n">
        <v>1.032786885245902</v>
      </c>
      <c r="FL401" s="6" t="n">
        <v>1.043216670335314</v>
      </c>
      <c r="FM401" s="6" t="n">
        <v>1.071028856526429</v>
      </c>
      <c r="FN401" s="6" t="n">
        <v>0.9410057416871727</v>
      </c>
      <c r="FO401" s="6" t="n">
        <v>1.023665741798596</v>
      </c>
      <c r="FP401" s="6" t="n">
        <v>1.449484536082474</v>
      </c>
      <c r="FQ401" s="6" t="n">
        <v>1.069755335762624</v>
      </c>
      <c r="FR401" s="6" t="n">
        <v>1.158730158730159</v>
      </c>
      <c r="FS401" s="6" t="n">
        <v>1.025430516619944</v>
      </c>
      <c r="FT401" s="6" t="n">
        <v>0.9884271436086264</v>
      </c>
      <c r="FU401" s="6" t="n">
        <v>1.024253448537214</v>
      </c>
      <c r="FV401" s="6" t="n">
        <v>0.9767932489451476</v>
      </c>
      <c r="FW401" s="6" t="n">
        <v>1.054681770026893</v>
      </c>
      <c r="FX401" s="6" t="n">
        <v>1.006135341999757</v>
      </c>
      <c r="FY401" s="6" t="n">
        <v>0.9952515090543259</v>
      </c>
      <c r="FZ401" s="6" t="n">
        <v>0.9084477296726504</v>
      </c>
      <c r="GA401" s="6" t="n">
        <v>0.9642857142857144</v>
      </c>
      <c r="GB401" s="6" t="n">
        <v>0.970767004341534</v>
      </c>
      <c r="GC401" s="6" t="n">
        <v>1.329896907216495</v>
      </c>
      <c r="GD401" s="6" t="n">
        <v>1.006380433337764</v>
      </c>
      <c r="GE401" s="6" t="n">
        <v>0.9809240343637963</v>
      </c>
      <c r="GF401" s="6" t="n">
        <v>0.9911884487226952</v>
      </c>
      <c r="GG401" s="6" t="n">
        <v>1.121238938053097</v>
      </c>
      <c r="GH401" s="6" t="n">
        <v>0.9797423160509158</v>
      </c>
      <c r="GI401" s="6" t="n">
        <v>0.9614855570839065</v>
      </c>
      <c r="GJ401" s="6" t="n">
        <v>1.007271171941831</v>
      </c>
      <c r="GK401" s="6" t="n">
        <v>1.018968871595331</v>
      </c>
      <c r="GL401" s="6" t="n">
        <v>1.019957351413418</v>
      </c>
      <c r="GM401" s="6" t="n">
        <v>1.080836135658086</v>
      </c>
      <c r="GN401" s="6" t="n">
        <v>1.004329004329004</v>
      </c>
      <c r="GO401" s="6" t="n">
        <v>0.9441786283891547</v>
      </c>
      <c r="GP401" s="6" t="n">
        <v>0.9864174896997655</v>
      </c>
      <c r="GQ401" s="6" t="n">
        <v>1.000812567713976</v>
      </c>
      <c r="GR401" s="6" t="n">
        <v>0.8985443575549893</v>
      </c>
      <c r="GS401" s="6" t="n">
        <v>0.8304318594704393</v>
      </c>
      <c r="GT401" s="6" t="n">
        <v>0.920839656044512</v>
      </c>
    </row>
    <row r="402">
      <c r="A402" s="5" t="inlineStr">
        <is>
          <t>31-05-2021</t>
        </is>
      </c>
      <c r="B402" s="6">
        <f>SUM(CY402:EV402)</f>
        <v/>
      </c>
      <c r="C402" s="6" t="inlineStr">
        <is>
          <t>RATI</t>
        </is>
      </c>
      <c r="D402" s="6" t="inlineStr">
        <is>
          <t>HKCI</t>
        </is>
      </c>
      <c r="E402" s="6" t="inlineStr">
        <is>
          <t>TRE</t>
        </is>
      </c>
      <c r="F402" s="6" t="inlineStr">
        <is>
          <t>SPPT</t>
        </is>
      </c>
      <c r="G402" s="6" t="inlineStr">
        <is>
          <t>JSWISPL</t>
        </is>
      </c>
      <c r="H402" s="6" t="inlineStr">
        <is>
          <t>RANA</t>
        </is>
      </c>
      <c r="I402" s="6" t="inlineStr">
        <is>
          <t>USM</t>
        </is>
      </c>
      <c r="J402" s="6" t="inlineStr">
        <is>
          <t>JUBLINGR</t>
        </is>
      </c>
      <c r="K402" s="6" t="inlineStr">
        <is>
          <t>HEG</t>
        </is>
      </c>
      <c r="L402" s="6" t="inlineStr">
        <is>
          <t>DCMS</t>
        </is>
      </c>
      <c r="M402" s="6" t="inlineStr">
        <is>
          <t>TML</t>
        </is>
      </c>
      <c r="N402" s="6" t="inlineStr">
        <is>
          <t>AACL</t>
        </is>
      </c>
      <c r="O402" s="6" t="inlineStr">
        <is>
          <t>BLA</t>
        </is>
      </c>
      <c r="P402" s="6" t="inlineStr">
        <is>
          <t>MRKS</t>
        </is>
      </c>
      <c r="Q402" s="6" t="inlineStr">
        <is>
          <t>SHRS</t>
        </is>
      </c>
      <c r="R402" s="6" t="inlineStr">
        <is>
          <t>JSTL</t>
        </is>
      </c>
      <c r="S402" s="6" t="inlineStr">
        <is>
          <t>KPR</t>
        </is>
      </c>
      <c r="T402" s="6" t="inlineStr">
        <is>
          <t>GRIL</t>
        </is>
      </c>
      <c r="U402" s="6" t="inlineStr">
        <is>
          <t>RHIM</t>
        </is>
      </c>
      <c r="V402" s="6" t="inlineStr">
        <is>
          <t>CCD</t>
        </is>
      </c>
      <c r="W402" s="6" t="inlineStr">
        <is>
          <t>DCAL</t>
        </is>
      </c>
      <c r="X402" s="6" t="inlineStr">
        <is>
          <t>SHCL</t>
        </is>
      </c>
      <c r="Y402" s="6" t="inlineStr">
        <is>
          <t>GREENP</t>
        </is>
      </c>
      <c r="Z402" s="6" t="inlineStr">
        <is>
          <t>SVLS</t>
        </is>
      </c>
      <c r="AA402" s="6" t="inlineStr">
        <is>
          <t>PRJ</t>
        </is>
      </c>
      <c r="AB402" s="6" t="inlineStr">
        <is>
          <t>JDSL</t>
        </is>
      </c>
      <c r="AC402" s="6" t="inlineStr">
        <is>
          <t>POWERIND</t>
        </is>
      </c>
      <c r="AD402" s="6" t="inlineStr">
        <is>
          <t>FLUOROCH</t>
        </is>
      </c>
      <c r="AE402" s="6" t="inlineStr">
        <is>
          <t>ZYDUSLIF</t>
        </is>
      </c>
      <c r="AF402" s="6" t="inlineStr">
        <is>
          <t>IGM</t>
        </is>
      </c>
      <c r="AG402" s="6" t="inlineStr">
        <is>
          <t>MRLN</t>
        </is>
      </c>
      <c r="AH402" s="6" t="inlineStr">
        <is>
          <t>GAEX</t>
        </is>
      </c>
      <c r="AI402" s="6" t="inlineStr">
        <is>
          <t>RLTA</t>
        </is>
      </c>
      <c r="AJ402" s="6" t="inlineStr">
        <is>
          <t>ANGELONE</t>
        </is>
      </c>
      <c r="AK402" s="6" t="inlineStr">
        <is>
          <t>PRINCPIP</t>
        </is>
      </c>
      <c r="AL402" s="6" t="inlineStr">
        <is>
          <t>SCHI</t>
        </is>
      </c>
      <c r="AM402" s="6" t="inlineStr">
        <is>
          <t>RELI</t>
        </is>
      </c>
      <c r="AN402" s="6" t="inlineStr">
        <is>
          <t>LODHA</t>
        </is>
      </c>
      <c r="AO402" s="6" t="inlineStr">
        <is>
          <t>KCPL</t>
        </is>
      </c>
      <c r="AP402" s="6" t="inlineStr">
        <is>
          <t>JSW</t>
        </is>
      </c>
      <c r="AQ402" s="6" t="inlineStr">
        <is>
          <t>LAURUS</t>
        </is>
      </c>
      <c r="AR402" s="6" t="inlineStr">
        <is>
          <t>TATASLPL</t>
        </is>
      </c>
      <c r="AS402" s="6" t="inlineStr">
        <is>
          <t>BRSN</t>
        </is>
      </c>
      <c r="AT402" s="6" t="inlineStr">
        <is>
          <t>NFIL</t>
        </is>
      </c>
      <c r="AU402" s="6" t="inlineStr">
        <is>
          <t>PPC</t>
        </is>
      </c>
      <c r="AV402" s="6" t="inlineStr">
        <is>
          <t>CAMS</t>
        </is>
      </c>
      <c r="AW402" s="6" t="inlineStr">
        <is>
          <t>IPRU</t>
        </is>
      </c>
      <c r="AX402" s="6" t="inlineStr">
        <is>
          <t>VORG</t>
        </is>
      </c>
      <c r="AY402" s="6" t="inlineStr">
        <is>
          <t>FINEORG</t>
        </is>
      </c>
      <c r="AZ402" s="6" t="inlineStr">
        <is>
          <t>CF</t>
        </is>
      </c>
      <c r="BA402" s="6" t="inlineStr">
        <is>
          <t>RattanIndia Enterprises Ltd.</t>
        </is>
      </c>
      <c r="BB402" s="6" t="inlineStr">
        <is>
          <t>Hikal Ltd.</t>
        </is>
      </c>
      <c r="BC402" s="6" t="inlineStr">
        <is>
          <t>Triveni Engineering &amp; Industries Ltd.</t>
        </is>
      </c>
      <c r="BD402" s="6" t="inlineStr">
        <is>
          <t>Supreme Petrochem Ltd.</t>
        </is>
      </c>
      <c r="BE402" s="6" t="inlineStr">
        <is>
          <t>JSW Ispat Special Products Ltd.</t>
        </is>
      </c>
      <c r="BF402" s="6" t="inlineStr">
        <is>
          <t>Rana Sugars Ltd.</t>
        </is>
      </c>
      <c r="BG402" s="6" t="inlineStr">
        <is>
          <t>Usha Martin Ltd.</t>
        </is>
      </c>
      <c r="BH402" s="6" t="inlineStr">
        <is>
          <t>Jubilant Ingrevia Ltd.</t>
        </is>
      </c>
      <c r="BI402" s="6" t="inlineStr">
        <is>
          <t>HEG Ltd.</t>
        </is>
      </c>
      <c r="BJ402" s="6" t="inlineStr">
        <is>
          <t>DCM Shriram Ltd.</t>
        </is>
      </c>
      <c r="BK402" s="6" t="inlineStr">
        <is>
          <t>Tata Metaliks Ltd.</t>
        </is>
      </c>
      <c r="BL402" s="6" t="inlineStr">
        <is>
          <t>Alkyl Amines Chemicals Ltd.</t>
        </is>
      </c>
      <c r="BM402" s="6" t="inlineStr">
        <is>
          <t>Balaji Amines Ltd.</t>
        </is>
      </c>
      <c r="BN402" s="6" t="inlineStr">
        <is>
          <t>Marksans Pharma Ltd.</t>
        </is>
      </c>
      <c r="BO402" s="6" t="inlineStr">
        <is>
          <t>Shree Renuka Sugars Ltd.</t>
        </is>
      </c>
      <c r="BP402" s="6" t="inlineStr">
        <is>
          <t>JSW Steel Ltd.</t>
        </is>
      </c>
      <c r="BQ402" s="6" t="inlineStr">
        <is>
          <t>K.P.R. Mill Ltd.</t>
        </is>
      </c>
      <c r="BR402" s="6" t="inlineStr">
        <is>
          <t>Graphite India Ltd.</t>
        </is>
      </c>
      <c r="BS402" s="6" t="inlineStr">
        <is>
          <t>RHI Magnesita India Ltd.</t>
        </is>
      </c>
      <c r="BT402" s="6" t="inlineStr">
        <is>
          <t>Coffee Day Enterprises Ltd.</t>
        </is>
      </c>
      <c r="BU402" s="6" t="inlineStr">
        <is>
          <t>Dishman Carbogen Amcis Ltd.</t>
        </is>
      </c>
      <c r="BV402" s="6" t="inlineStr">
        <is>
          <t>Syncom Healthcare Ltd.</t>
        </is>
      </c>
      <c r="BW402" s="6" t="inlineStr">
        <is>
          <t>Greenpanel Industries Ltd.</t>
        </is>
      </c>
      <c r="BX402" s="6" t="inlineStr">
        <is>
          <t>Suven Life Sciences Ltd.</t>
        </is>
      </c>
      <c r="BY402" s="6" t="inlineStr">
        <is>
          <t>Praj Industries Ltd.</t>
        </is>
      </c>
      <c r="BZ402" s="6" t="inlineStr">
        <is>
          <t>Jindal Stainless Ltd.</t>
        </is>
      </c>
      <c r="CA402" s="6" t="inlineStr">
        <is>
          <t>Hitachi Energy India Ltd.</t>
        </is>
      </c>
      <c r="CB402" s="6" t="inlineStr">
        <is>
          <t>Gujarat Fluorochemicals Ltd.</t>
        </is>
      </c>
      <c r="CC402" s="6" t="inlineStr">
        <is>
          <t>Zydus Lifesciences Ltd.</t>
        </is>
      </c>
      <c r="CD402" s="6" t="inlineStr">
        <is>
          <t>Igarashi Motors India Ltd.</t>
        </is>
      </c>
      <c r="CE402" s="6" t="inlineStr">
        <is>
          <t>Mercator Ltd.</t>
        </is>
      </c>
      <c r="CF402" s="6" t="inlineStr">
        <is>
          <t>Gujarat Ambuja Exports Ltd.</t>
        </is>
      </c>
      <c r="CG402" s="6" t="inlineStr">
        <is>
          <t>Rolta India Ltd.</t>
        </is>
      </c>
      <c r="CH402" s="6" t="inlineStr">
        <is>
          <t>Angel One Ltd.</t>
        </is>
      </c>
      <c r="CI402" s="6" t="inlineStr">
        <is>
          <t>Prince Pipes and Fittings Ltd.</t>
        </is>
      </c>
      <c r="CJ402" s="6" t="inlineStr">
        <is>
          <t>Sudarshan Chemical Industries Ltd.</t>
        </is>
      </c>
      <c r="CK402" s="6" t="inlineStr">
        <is>
          <t>Reliance Infrastructure Ltd.</t>
        </is>
      </c>
      <c r="CL402" s="6" t="inlineStr">
        <is>
          <t>Macrotech Developers Ltd.</t>
        </is>
      </c>
      <c r="CM402" s="6" t="inlineStr">
        <is>
          <t>KCP Ltd.</t>
        </is>
      </c>
      <c r="CN402" s="6" t="inlineStr">
        <is>
          <t>JSW Energy Ltd.</t>
        </is>
      </c>
      <c r="CO402" s="6" t="inlineStr">
        <is>
          <t>Laurus Labs Ltd.</t>
        </is>
      </c>
      <c r="CP402" s="6" t="inlineStr">
        <is>
          <t>Tata Steel Long Products Ltd.</t>
        </is>
      </c>
      <c r="CQ402" s="6" t="inlineStr">
        <is>
          <t>Bharat Rasayan Ltd.</t>
        </is>
      </c>
      <c r="CR402" s="6" t="inlineStr">
        <is>
          <t>Navin Fluorine International Ltd.</t>
        </is>
      </c>
      <c r="CS402" s="6" t="inlineStr">
        <is>
          <t>Polyplex Corporation Ltd.</t>
        </is>
      </c>
      <c r="CT402" s="6" t="inlineStr">
        <is>
          <t>Computer Age Management Services Ltd.</t>
        </is>
      </c>
      <c r="CU402" s="6" t="inlineStr">
        <is>
          <t>ICICI Prudential Life Insurance Company Ltd.</t>
        </is>
      </c>
      <c r="CV402" s="6" t="inlineStr">
        <is>
          <t>Valiant Organics Ltd.</t>
        </is>
      </c>
      <c r="CW402" s="6" t="inlineStr">
        <is>
          <t>Fine Organic Industries Ltd.</t>
        </is>
      </c>
      <c r="CX402" s="6" t="inlineStr">
        <is>
          <t>Gufic Biosciences Ltd.</t>
        </is>
      </c>
      <c r="CY402" s="6" t="n">
        <v>204026.6860087696</v>
      </c>
      <c r="CZ402" s="6" t="n">
        <v>178802.2474091038</v>
      </c>
      <c r="DA402" s="6" t="n">
        <v>134520.9773783975</v>
      </c>
      <c r="DB402" s="6" t="n">
        <v>136965.4745024189</v>
      </c>
      <c r="DC402" s="6" t="n">
        <v>142015.4901807404</v>
      </c>
      <c r="DD402" s="6" t="n">
        <v>123099.7494691906</v>
      </c>
      <c r="DE402" s="6" t="n">
        <v>114724.0260471129</v>
      </c>
      <c r="DF402" s="6" t="n">
        <v>143306.9943925233</v>
      </c>
      <c r="DG402" s="6" t="n">
        <v>116247.3227060589</v>
      </c>
      <c r="DH402" s="6" t="n">
        <v>116775.3756353303</v>
      </c>
      <c r="DI402" s="6" t="n">
        <v>110191.6206243085</v>
      </c>
      <c r="DJ402" s="6" t="n">
        <v>139201.9418881709</v>
      </c>
      <c r="DK402" s="6" t="n">
        <v>138223.6577151985</v>
      </c>
      <c r="DL402" s="6" t="n">
        <v>126668.9604382059</v>
      </c>
      <c r="DM402" s="6" t="n">
        <v>152198.7373856156</v>
      </c>
      <c r="DN402" s="6" t="n">
        <v>125853.8314726627</v>
      </c>
      <c r="DO402" s="6" t="n">
        <v>139874.3402327738</v>
      </c>
      <c r="DP402" s="6" t="n">
        <v>128151.9130776999</v>
      </c>
      <c r="DQ402" s="6" t="n">
        <v>122065.3871910306</v>
      </c>
      <c r="DR402" s="6" t="n">
        <v>125017.0360725453</v>
      </c>
      <c r="DS402" s="6" t="n">
        <v>164915.4664393838</v>
      </c>
      <c r="DT402" s="6" t="n">
        <v>150757.0186751016</v>
      </c>
      <c r="DU402" s="6" t="n">
        <v>139213.1429583867</v>
      </c>
      <c r="DV402" s="6" t="n">
        <v>112371.5787758376</v>
      </c>
      <c r="DW402" s="6" t="n">
        <v>175277.0832731151</v>
      </c>
      <c r="DX402" s="6" t="n">
        <v>127626.7301144983</v>
      </c>
      <c r="DY402" s="6" t="n">
        <v>136259.4315837938</v>
      </c>
      <c r="DZ402" s="6" t="n">
        <v>131648.7652351012</v>
      </c>
      <c r="EA402" s="6" t="n">
        <v>136307.2665030414</v>
      </c>
      <c r="EB402" s="6" t="n">
        <v>150358.9825747997</v>
      </c>
      <c r="EC402" s="6" t="n">
        <v>164623.124110972</v>
      </c>
      <c r="ED402" s="6" t="n">
        <v>126717.8685248812</v>
      </c>
      <c r="EE402" s="6" t="n">
        <v>177604.158987106</v>
      </c>
      <c r="EF402" s="6" t="n">
        <v>254467.0985842174</v>
      </c>
      <c r="EG402" s="6" t="n">
        <v>171441.463620934</v>
      </c>
      <c r="EH402" s="6" t="n">
        <v>128616.7056501601</v>
      </c>
      <c r="EI402" s="6" t="n">
        <v>160779.9237683307</v>
      </c>
      <c r="EJ402" s="6" t="n">
        <v>134844.9475273893</v>
      </c>
      <c r="EK402" s="6" t="n">
        <v>126770.6871694973</v>
      </c>
      <c r="EL402" s="6" t="n">
        <v>136379.3256429656</v>
      </c>
      <c r="EM402" s="6" t="n">
        <v>140515.5762230024</v>
      </c>
      <c r="EN402" s="6" t="n">
        <v>126985.0621166138</v>
      </c>
      <c r="EO402" s="6" t="n">
        <v>143047.252805148</v>
      </c>
      <c r="EP402" s="6" t="n">
        <v>118187.0140407577</v>
      </c>
      <c r="EQ402" s="6" t="n">
        <v>134233.9692008315</v>
      </c>
      <c r="ER402" s="6" t="n">
        <v>138467.1690076453</v>
      </c>
      <c r="ES402" s="6" t="n">
        <v>128632.0193683249</v>
      </c>
      <c r="ET402" s="6" t="n">
        <v>123787.3989299732</v>
      </c>
      <c r="EU402" s="6" t="n">
        <v>129811.1834273469</v>
      </c>
      <c r="EV402" s="6" t="n">
        <v>165551.9872244454</v>
      </c>
      <c r="EW402" s="6" t="n">
        <v>1.361111111111111</v>
      </c>
      <c r="EX402" s="6" t="n">
        <v>1.225333509443931</v>
      </c>
      <c r="EY402" s="6" t="n">
        <v>1.137957317073171</v>
      </c>
      <c r="EZ402" s="6" t="n">
        <v>0.9121330106282226</v>
      </c>
      <c r="FA402" s="6" t="n">
        <v>1.06</v>
      </c>
      <c r="FB402" s="6" t="n">
        <v>1.676781128127081</v>
      </c>
      <c r="FC402" s="6" t="n">
        <v>1.266862170087977</v>
      </c>
      <c r="FD402" s="6" t="n">
        <v>1.146716023268112</v>
      </c>
      <c r="FE402" s="6" t="n">
        <v>1.217391304347826</v>
      </c>
      <c r="FF402" s="6" t="n">
        <v>1.111111111111111</v>
      </c>
      <c r="FG402" s="6" t="n">
        <v>1.159274193548387</v>
      </c>
      <c r="FH402" s="6" t="n">
        <v>0.9375</v>
      </c>
      <c r="FI402" s="6" t="n">
        <v>1.035674614034805</v>
      </c>
      <c r="FJ402" s="6" t="n">
        <v>1.008974314891861</v>
      </c>
      <c r="FK402" s="6" t="n">
        <v>1.078231292517007</v>
      </c>
      <c r="FL402" s="6" t="n">
        <v>1.154182186048651</v>
      </c>
      <c r="FM402" s="6" t="n">
        <v>1.006240249609984</v>
      </c>
      <c r="FN402" s="6" t="n">
        <v>1.055823293172691</v>
      </c>
      <c r="FO402" s="6" t="n">
        <v>0.9680939513614643</v>
      </c>
      <c r="FP402" s="6" t="n">
        <v>1.05</v>
      </c>
      <c r="FQ402" s="6" t="n">
        <v>1.117249372223295</v>
      </c>
      <c r="FR402" s="6" t="n">
        <v>0.8</v>
      </c>
      <c r="FS402" s="6" t="n">
        <v>1.231481481481481</v>
      </c>
      <c r="FT402" s="6" t="n">
        <v>1</v>
      </c>
      <c r="FU402" s="6" t="n">
        <v>1.121212121212121</v>
      </c>
      <c r="FV402" s="6" t="n">
        <v>1.208333333333333</v>
      </c>
      <c r="FW402" s="6" t="n">
        <v>1.06401766004415</v>
      </c>
      <c r="FX402" s="6" t="n">
        <v>1.189189189189189</v>
      </c>
      <c r="FY402" s="6" t="n">
        <v>1.078616992399566</v>
      </c>
      <c r="FZ402" s="6" t="n">
        <v>1.007941760423561</v>
      </c>
      <c r="GA402" s="6" t="n">
        <v>1.019876627827279</v>
      </c>
      <c r="GB402" s="6" t="n">
        <v>0.9855293221629855</v>
      </c>
      <c r="GC402" s="6" t="n">
        <v>1.03625219568711</v>
      </c>
      <c r="GD402" s="6" t="n">
        <v>1.172413793103448</v>
      </c>
      <c r="GE402" s="6" t="n">
        <v>1.061157024793389</v>
      </c>
      <c r="GF402" s="6" t="n">
        <v>1.132420091324201</v>
      </c>
      <c r="GG402" s="6" t="n">
        <v>1.276790248857288</v>
      </c>
      <c r="GH402" s="6" t="n">
        <v>1</v>
      </c>
      <c r="GI402" s="6" t="n">
        <v>1.012012012012012</v>
      </c>
      <c r="GJ402" s="6" t="n">
        <v>1.059316324438326</v>
      </c>
      <c r="GK402" s="6" t="n">
        <v>1.059925093632959</v>
      </c>
      <c r="GL402" s="6" t="n">
        <v>0.9685725104127224</v>
      </c>
      <c r="GM402" s="6" t="n">
        <v>1.054547129825855</v>
      </c>
      <c r="GN402" s="6" t="n">
        <v>1.031041069723018</v>
      </c>
      <c r="GO402" s="6" t="n">
        <v>1.160870208672488</v>
      </c>
      <c r="GP402" s="6" t="n">
        <v>0.9844961240310077</v>
      </c>
      <c r="GQ402" s="6" t="n">
        <v>1.018867924528302</v>
      </c>
      <c r="GR402" s="6" t="n">
        <v>1.04343025395657</v>
      </c>
      <c r="GS402" s="6" t="n">
        <v>0.9841465843457478</v>
      </c>
      <c r="GT402" s="6" t="n">
        <v>0.9670367560857872</v>
      </c>
    </row>
    <row r="403">
      <c r="A403" s="5" t="inlineStr">
        <is>
          <t>07-06-2021</t>
        </is>
      </c>
      <c r="B403" s="6">
        <f>SUM(CY403:EV403)</f>
        <v/>
      </c>
      <c r="C403" s="6" t="inlineStr">
        <is>
          <t>EQUIPPP</t>
        </is>
      </c>
      <c r="D403" s="6" t="inlineStr">
        <is>
          <t>ANGELONE</t>
        </is>
      </c>
      <c r="E403" s="6" t="inlineStr">
        <is>
          <t>EASEMYTR</t>
        </is>
      </c>
      <c r="F403" s="6" t="inlineStr">
        <is>
          <t>TRPC</t>
        </is>
      </c>
      <c r="G403" s="6" t="inlineStr">
        <is>
          <t>UT</t>
        </is>
      </c>
      <c r="H403" s="6" t="inlineStr">
        <is>
          <t>PNBHOUSI</t>
        </is>
      </c>
      <c r="I403" s="6" t="inlineStr">
        <is>
          <t>RATI</t>
        </is>
      </c>
      <c r="J403" s="6" t="inlineStr">
        <is>
          <t>WH</t>
        </is>
      </c>
      <c r="K403" s="6" t="inlineStr">
        <is>
          <t>JPIN</t>
        </is>
      </c>
      <c r="L403" s="6" t="inlineStr">
        <is>
          <t>SITINET</t>
        </is>
      </c>
      <c r="M403" s="6" t="inlineStr">
        <is>
          <t>RUPA</t>
        </is>
      </c>
      <c r="N403" s="6" t="inlineStr">
        <is>
          <t>JBF</t>
        </is>
      </c>
      <c r="O403" s="6" t="inlineStr">
        <is>
          <t>LUX</t>
        </is>
      </c>
      <c r="P403" s="6" t="inlineStr">
        <is>
          <t>TCIEXP</t>
        </is>
      </c>
      <c r="Q403" s="6" t="inlineStr">
        <is>
          <t>DITV</t>
        </is>
      </c>
      <c r="R403" s="6" t="inlineStr">
        <is>
          <t>PATANJAL</t>
        </is>
      </c>
      <c r="S403" s="6" t="inlineStr">
        <is>
          <t>LLL</t>
        </is>
      </c>
      <c r="T403" s="6" t="inlineStr">
        <is>
          <t>DCMNVL</t>
        </is>
      </c>
      <c r="U403" s="6" t="inlineStr">
        <is>
          <t>BSE</t>
        </is>
      </c>
      <c r="V403" s="6" t="inlineStr">
        <is>
          <t>GTLI</t>
        </is>
      </c>
      <c r="W403" s="6" t="inlineStr">
        <is>
          <t>KIOCL</t>
        </is>
      </c>
      <c r="X403" s="6" t="inlineStr">
        <is>
          <t>VISP</t>
        </is>
      </c>
      <c r="Y403" s="6" t="inlineStr">
        <is>
          <t>MCLR</t>
        </is>
      </c>
      <c r="Z403" s="6" t="inlineStr">
        <is>
          <t>VCLF</t>
        </is>
      </c>
      <c r="AA403" s="6" t="inlineStr">
        <is>
          <t>CLFL</t>
        </is>
      </c>
      <c r="AB403" s="6" t="inlineStr">
        <is>
          <t>RCOM</t>
        </is>
      </c>
      <c r="AC403" s="6" t="inlineStr">
        <is>
          <t>HMFC</t>
        </is>
      </c>
      <c r="AD403" s="6" t="inlineStr">
        <is>
          <t>PUNJ</t>
        </is>
      </c>
      <c r="AE403" s="6" t="inlineStr">
        <is>
          <t>ADANIT</t>
        </is>
      </c>
      <c r="AF403" s="6" t="inlineStr">
        <is>
          <t>IIFLSEC</t>
        </is>
      </c>
      <c r="AG403" s="6" t="inlineStr">
        <is>
          <t>IIT</t>
        </is>
      </c>
      <c r="AH403" s="6" t="inlineStr">
        <is>
          <t>REDI</t>
        </is>
      </c>
      <c r="AI403" s="6" t="inlineStr">
        <is>
          <t>ATXL</t>
        </is>
      </c>
      <c r="AJ403" s="6" t="inlineStr">
        <is>
          <t>COXK</t>
        </is>
      </c>
      <c r="AK403" s="6" t="inlineStr">
        <is>
          <t>EROS</t>
        </is>
      </c>
      <c r="AL403" s="6" t="inlineStr">
        <is>
          <t>HUB</t>
        </is>
      </c>
      <c r="AM403" s="6" t="inlineStr">
        <is>
          <t>HKCI</t>
        </is>
      </c>
      <c r="AN403" s="6" t="inlineStr">
        <is>
          <t>MMTC</t>
        </is>
      </c>
      <c r="AO403" s="6" t="inlineStr">
        <is>
          <t>INFIBEAM</t>
        </is>
      </c>
      <c r="AP403" s="6" t="inlineStr">
        <is>
          <t>CRAFTSMA</t>
        </is>
      </c>
      <c r="AQ403" s="6" t="inlineStr">
        <is>
          <t>CADSYS</t>
        </is>
      </c>
      <c r="AR403" s="6" t="inlineStr">
        <is>
          <t>SCHN</t>
        </is>
      </c>
      <c r="AS403" s="6" t="inlineStr">
        <is>
          <t>JKLC</t>
        </is>
      </c>
      <c r="AT403" s="6" t="inlineStr">
        <is>
          <t>JTEKT</t>
        </is>
      </c>
      <c r="AU403" s="6" t="inlineStr">
        <is>
          <t>PRJ</t>
        </is>
      </c>
      <c r="AV403" s="6" t="inlineStr">
        <is>
          <t>RLTA</t>
        </is>
      </c>
      <c r="AW403" s="6" t="inlineStr">
        <is>
          <t>IMAGICAA</t>
        </is>
      </c>
      <c r="AX403" s="6" t="inlineStr">
        <is>
          <t>UPLL</t>
        </is>
      </c>
      <c r="AY403" s="6" t="inlineStr">
        <is>
          <t>BCORP</t>
        </is>
      </c>
      <c r="AZ403" s="6" t="inlineStr">
        <is>
          <t>PRINCPIP</t>
        </is>
      </c>
      <c r="BA403" s="6" t="inlineStr">
        <is>
          <t>Equippp Social Impact Technologies Ltd.</t>
        </is>
      </c>
      <c r="BB403" s="6" t="inlineStr">
        <is>
          <t>Angel One Ltd.</t>
        </is>
      </c>
      <c r="BC403" s="6" t="inlineStr">
        <is>
          <t>Easy Trip Planners Ltd.</t>
        </is>
      </c>
      <c r="BD403" s="6" t="inlineStr">
        <is>
          <t>Transport Corporation Of India Ltd.</t>
        </is>
      </c>
      <c r="BE403" s="6" t="inlineStr">
        <is>
          <t>Unitech Ltd.</t>
        </is>
      </c>
      <c r="BF403" s="6" t="inlineStr">
        <is>
          <t>PNB Housing Finance Ltd.</t>
        </is>
      </c>
      <c r="BG403" s="6" t="inlineStr">
        <is>
          <t>RattanIndia Enterprises Ltd.</t>
        </is>
      </c>
      <c r="BH403" s="6" t="inlineStr">
        <is>
          <t>Venky'S (India) Ltd.</t>
        </is>
      </c>
      <c r="BI403" s="6" t="inlineStr">
        <is>
          <t>Jaypee Infratech Ltd.</t>
        </is>
      </c>
      <c r="BJ403" s="6" t="inlineStr">
        <is>
          <t>Siti Networks Ltd.</t>
        </is>
      </c>
      <c r="BK403" s="6" t="inlineStr">
        <is>
          <t>Rupa &amp; Company Ltd.</t>
        </is>
      </c>
      <c r="BL403" s="6" t="inlineStr">
        <is>
          <t>JBF Industries Ltd.</t>
        </is>
      </c>
      <c r="BM403" s="6" t="inlineStr">
        <is>
          <t>Lux Industries Ltd.</t>
        </is>
      </c>
      <c r="BN403" s="6" t="inlineStr">
        <is>
          <t>TCI Express Ltd.</t>
        </is>
      </c>
      <c r="BO403" s="6" t="inlineStr">
        <is>
          <t>Dish TV India Ltd.</t>
        </is>
      </c>
      <c r="BP403" s="6" t="inlineStr">
        <is>
          <t>Patanjali Foods Ltd.</t>
        </is>
      </c>
      <c r="BQ403" s="6" t="inlineStr">
        <is>
          <t>Lovable Lingerie Ltd.</t>
        </is>
      </c>
      <c r="BR403" s="6" t="inlineStr">
        <is>
          <t>DCM Nouvelle Ltd.</t>
        </is>
      </c>
      <c r="BS403" s="6" t="inlineStr">
        <is>
          <t>BSE Ltd.</t>
        </is>
      </c>
      <c r="BT403" s="6" t="inlineStr">
        <is>
          <t>GTL Infrastructure Ltd.</t>
        </is>
      </c>
      <c r="BU403" s="6" t="inlineStr">
        <is>
          <t>KIOCL Ltd.</t>
        </is>
      </c>
      <c r="BV403" s="6" t="inlineStr">
        <is>
          <t>Visagar Polytex Ltd.</t>
        </is>
      </c>
      <c r="BW403" s="6" t="inlineStr">
        <is>
          <t>Mcleod Russel India Ltd.</t>
        </is>
      </c>
      <c r="BX403" s="6" t="inlineStr">
        <is>
          <t>Videocon Industries Ltd.</t>
        </is>
      </c>
      <c r="BY403" s="6" t="inlineStr">
        <is>
          <t>Ruchi Infrastructure Ltd.</t>
        </is>
      </c>
      <c r="BZ403" s="6" t="inlineStr">
        <is>
          <t>Reliance Communications Ltd.</t>
        </is>
      </c>
      <c r="CA403" s="6" t="inlineStr">
        <is>
          <t>HFCL Ltd.</t>
        </is>
      </c>
      <c r="CB403" s="6" t="inlineStr">
        <is>
          <t>Punj Lloyd Ltd.</t>
        </is>
      </c>
      <c r="CC403" s="6" t="inlineStr">
        <is>
          <t>Adani Energy Solutions Ltd.</t>
        </is>
      </c>
      <c r="CD403" s="6" t="inlineStr">
        <is>
          <t>IIFL Securities Ltd.</t>
        </is>
      </c>
      <c r="CE403" s="6" t="inlineStr">
        <is>
          <t>Industrial Investment Trust Ltd.</t>
        </is>
      </c>
      <c r="CF403" s="6" t="inlineStr">
        <is>
          <t>Redington Ltd.</t>
        </is>
      </c>
      <c r="CG403" s="6" t="inlineStr">
        <is>
          <t>Automotive Axles Ltd.</t>
        </is>
      </c>
      <c r="CH403" s="6" t="inlineStr">
        <is>
          <t>Cox &amp; Kings Ltd.</t>
        </is>
      </c>
      <c r="CI403" s="6" t="inlineStr">
        <is>
          <t>Eros International Media Ltd.</t>
        </is>
      </c>
      <c r="CJ403" s="6" t="inlineStr">
        <is>
          <t>Hubtown Ltd.</t>
        </is>
      </c>
      <c r="CK403" s="6" t="inlineStr">
        <is>
          <t>Hikal Ltd.</t>
        </is>
      </c>
      <c r="CL403" s="6" t="inlineStr">
        <is>
          <t>MMTC Ltd.</t>
        </is>
      </c>
      <c r="CM403" s="6" t="inlineStr">
        <is>
          <t>Infibeam Avenues Ltd.</t>
        </is>
      </c>
      <c r="CN403" s="6" t="inlineStr">
        <is>
          <t>Craftsman Automation Ltd.</t>
        </is>
      </c>
      <c r="CO403" s="6" t="inlineStr">
        <is>
          <t>Cadsys India Ltd.</t>
        </is>
      </c>
      <c r="CP403" s="6" t="inlineStr">
        <is>
          <t>Schneider Electric Infrastructure Ltd.</t>
        </is>
      </c>
      <c r="CQ403" s="6" t="inlineStr">
        <is>
          <t>JK Lakshmi Cement Ltd.</t>
        </is>
      </c>
      <c r="CR403" s="6" t="inlineStr">
        <is>
          <t>JTEKT India Ltd.</t>
        </is>
      </c>
      <c r="CS403" s="6" t="inlineStr">
        <is>
          <t>Praj Industries Ltd.</t>
        </is>
      </c>
      <c r="CT403" s="6" t="inlineStr">
        <is>
          <t>Rolta India Ltd.</t>
        </is>
      </c>
      <c r="CU403" s="6" t="inlineStr">
        <is>
          <t>Imagicaaworld Entertainment Ltd.</t>
        </is>
      </c>
      <c r="CV403" s="6" t="inlineStr">
        <is>
          <t>UPL Ltd.</t>
        </is>
      </c>
      <c r="CW403" s="6" t="inlineStr">
        <is>
          <t>Birla Corporation Ltd.</t>
        </is>
      </c>
      <c r="CX403" s="6" t="inlineStr">
        <is>
          <t>Prince Pipes and Fittings Ltd.</t>
        </is>
      </c>
      <c r="CY403" s="6" t="n">
        <v>185656.2045269988</v>
      </c>
      <c r="CZ403" s="6" t="n">
        <v>174299.6539998873</v>
      </c>
      <c r="DA403" s="6" t="n">
        <v>157417.8269707621</v>
      </c>
      <c r="DB403" s="6" t="n">
        <v>127108.9473381456</v>
      </c>
      <c r="DC403" s="6" t="n">
        <v>142885.3285233299</v>
      </c>
      <c r="DD403" s="6" t="n">
        <v>195898.4044195387</v>
      </c>
      <c r="DE403" s="6" t="n">
        <v>169167.0717797029</v>
      </c>
      <c r="DF403" s="6" t="n">
        <v>146144.5025402029</v>
      </c>
      <c r="DG403" s="6" t="n">
        <v>163554.2754166418</v>
      </c>
      <c r="DH403" s="6" t="n">
        <v>150202.9059948751</v>
      </c>
      <c r="DI403" s="6" t="n">
        <v>135434.4519733971</v>
      </c>
      <c r="DJ403" s="6" t="n">
        <v>129405.5805494308</v>
      </c>
      <c r="DK403" s="6" t="n">
        <v>149754.305835056</v>
      </c>
      <c r="DL403" s="6" t="n">
        <v>145073.9573733733</v>
      </c>
      <c r="DM403" s="6" t="n">
        <v>143818.8774121371</v>
      </c>
      <c r="DN403" s="6" t="n">
        <v>167217.2889372526</v>
      </c>
      <c r="DO403" s="6" t="n">
        <v>135922.0584876585</v>
      </c>
      <c r="DP403" s="6" t="n">
        <v>145559.9830976138</v>
      </c>
      <c r="DQ403" s="6" t="n">
        <v>140009.0130502245</v>
      </c>
      <c r="DR403" s="6" t="n">
        <v>140189.3789285501</v>
      </c>
      <c r="DS403" s="6" t="n">
        <v>159397.556068947</v>
      </c>
      <c r="DT403" s="6" t="n">
        <v>118054.2138345685</v>
      </c>
      <c r="DU403" s="6" t="n">
        <v>164516.3593896808</v>
      </c>
      <c r="DV403" s="6" t="n">
        <v>142648.8417167702</v>
      </c>
      <c r="DW403" s="6" t="n">
        <v>158140.4579376937</v>
      </c>
      <c r="DX403" s="6" t="n">
        <v>162619.6795571181</v>
      </c>
      <c r="DY403" s="6" t="n">
        <v>155515.030249853</v>
      </c>
      <c r="DZ403" s="6" t="n">
        <v>162324.5440225317</v>
      </c>
      <c r="EA403" s="6" t="n">
        <v>148603.8269618753</v>
      </c>
      <c r="EB403" s="6" t="n">
        <v>146640.4011732018</v>
      </c>
      <c r="EC403" s="6" t="n">
        <v>135985.5253231307</v>
      </c>
      <c r="ED403" s="6" t="n">
        <v>147124.9443094435</v>
      </c>
      <c r="EE403" s="6" t="n">
        <v>147481.8223384394</v>
      </c>
      <c r="EF403" s="6" t="n">
        <v>158881.2961190234</v>
      </c>
      <c r="EG403" s="6" t="n">
        <v>156524.4891689203</v>
      </c>
      <c r="EH403" s="6" t="n">
        <v>159848.1194219789</v>
      </c>
      <c r="EI403" s="6" t="n">
        <v>184304.4050863511</v>
      </c>
      <c r="EJ403" s="6" t="n">
        <v>145390.5379397042</v>
      </c>
      <c r="EK403" s="6" t="n">
        <v>134982.3448540611</v>
      </c>
      <c r="EL403" s="6" t="n">
        <v>144917.9253250653</v>
      </c>
      <c r="EM403" s="6" t="n">
        <v>146939.2379139988</v>
      </c>
      <c r="EN403" s="6" t="n">
        <v>142134.1384459893</v>
      </c>
      <c r="EO403" s="6" t="n">
        <v>148575.5571661502</v>
      </c>
      <c r="EP403" s="6" t="n">
        <v>135301.2378662225</v>
      </c>
      <c r="EQ403" s="6" t="n">
        <v>168244.4137569686</v>
      </c>
      <c r="ER403" s="6" t="n">
        <v>144748.3831213485</v>
      </c>
      <c r="ES403" s="6" t="n">
        <v>149412.3643843757</v>
      </c>
      <c r="ET403" s="6" t="n">
        <v>146152.3250536061</v>
      </c>
      <c r="EU403" s="6" t="n">
        <v>142309.0096219108</v>
      </c>
      <c r="EV403" s="6" t="n">
        <v>138188.9259605692</v>
      </c>
      <c r="EW403" s="6" t="n">
        <v>1.204081632653061</v>
      </c>
      <c r="EX403" s="6" t="n">
        <v>0.9188315188099601</v>
      </c>
      <c r="EY403" s="6" t="n">
        <v>1.124581379772271</v>
      </c>
      <c r="EZ403" s="6" t="n">
        <v>1.007268112598062</v>
      </c>
      <c r="FA403" s="6" t="n">
        <v>1.056603773584906</v>
      </c>
      <c r="FB403" s="6" t="n">
        <v>0.879282958928977</v>
      </c>
      <c r="FC403" s="6" t="n">
        <v>1.168981481481481</v>
      </c>
      <c r="FD403" s="6" t="n">
        <v>0.948091715703455</v>
      </c>
      <c r="FE403" s="6" t="n">
        <v>1.232142857142857</v>
      </c>
      <c r="FF403" s="6" t="n">
        <v>1.166666666666667</v>
      </c>
      <c r="FG403" s="6" t="n">
        <v>1.028369565217391</v>
      </c>
      <c r="FH403" s="6" t="n">
        <v>0.975</v>
      </c>
      <c r="FI403" s="6" t="n">
        <v>1.098565277540298</v>
      </c>
      <c r="FJ403" s="6" t="n">
        <v>1.037861232279171</v>
      </c>
      <c r="FK403" s="6" t="n">
        <v>0.9526813880126183</v>
      </c>
      <c r="FL403" s="6" t="n">
        <v>1.00800796812749</v>
      </c>
      <c r="FM403" s="6" t="n">
        <v>0.9476744186046512</v>
      </c>
      <c r="FN403" s="6" t="n">
        <v>0.9984785089387601</v>
      </c>
      <c r="FO403" s="6" t="n">
        <v>0.9990338164251208</v>
      </c>
      <c r="FP403" s="6" t="n">
        <v>1.238095238095238</v>
      </c>
      <c r="FQ403" s="6" t="n">
        <v>1.023167358229599</v>
      </c>
      <c r="FR403" s="6" t="n">
        <v>1.0625</v>
      </c>
      <c r="FS403" s="6" t="n">
        <v>0.9786967418546365</v>
      </c>
      <c r="FT403" s="6" t="n">
        <v>1.25</v>
      </c>
      <c r="FU403" s="6" t="n">
        <v>1.037837837837838</v>
      </c>
      <c r="FV403" s="6" t="n">
        <v>1.241379310344828</v>
      </c>
      <c r="FW403" s="6" t="n">
        <v>1.021784232365145</v>
      </c>
      <c r="FX403" s="6" t="n">
        <v>1.113636363636364</v>
      </c>
      <c r="FY403" s="6" t="n">
        <v>0.957878511434773</v>
      </c>
      <c r="FZ403" s="6" t="n">
        <v>0.9402495075508862</v>
      </c>
      <c r="GA403" s="6" t="n">
        <v>0.9724462365591396</v>
      </c>
      <c r="GB403" s="6" t="n">
        <v>1.046367851622875</v>
      </c>
      <c r="GC403" s="6" t="n">
        <v>0.9675406643344033</v>
      </c>
      <c r="GD403" s="6" t="n">
        <v>1.147058823529412</v>
      </c>
      <c r="GE403" s="6" t="n">
        <v>0.9906542056074766</v>
      </c>
      <c r="GF403" s="6" t="n">
        <v>1.193548387096774</v>
      </c>
      <c r="GG403" s="6" t="n">
        <v>0.9092084327764518</v>
      </c>
      <c r="GH403" s="6" t="n">
        <v>0.9683860232945092</v>
      </c>
      <c r="GI403" s="6" t="n">
        <v>0.9920870425321464</v>
      </c>
      <c r="GJ403" s="6" t="n">
        <v>0.987971463333702</v>
      </c>
      <c r="GK403" s="6" t="n">
        <v>1.102473498233215</v>
      </c>
      <c r="GL403" s="6" t="n">
        <v>1.005473025801407</v>
      </c>
      <c r="GM403" s="6" t="n">
        <v>0.9969418960244648</v>
      </c>
      <c r="GN403" s="6" t="n">
        <v>1.020379805465493</v>
      </c>
      <c r="GO403" s="6" t="n">
        <v>0.9423763386027538</v>
      </c>
      <c r="GP403" s="6" t="n">
        <v>1.047244094488189</v>
      </c>
      <c r="GQ403" s="6" t="n">
        <v>1.135802469135802</v>
      </c>
      <c r="GR403" s="6" t="n">
        <v>0.9813051146384481</v>
      </c>
      <c r="GS403" s="6" t="n">
        <v>0.9960335127696606</v>
      </c>
      <c r="GT403" s="6" t="n">
        <v>1.014547529059402</v>
      </c>
    </row>
    <row r="404">
      <c r="A404" s="5" t="inlineStr">
        <is>
          <t>14-06-2021</t>
        </is>
      </c>
      <c r="B404" s="6">
        <f>SUM(CY404:EV404)</f>
        <v/>
      </c>
      <c r="C404" s="6" t="inlineStr">
        <is>
          <t>EQUIPPP</t>
        </is>
      </c>
      <c r="D404" s="6" t="inlineStr">
        <is>
          <t>ANGELONE</t>
        </is>
      </c>
      <c r="E404" s="6" t="inlineStr">
        <is>
          <t>EASEMYTR</t>
        </is>
      </c>
      <c r="F404" s="6" t="inlineStr">
        <is>
          <t>TRPC</t>
        </is>
      </c>
      <c r="G404" s="6" t="inlineStr">
        <is>
          <t>UT</t>
        </is>
      </c>
      <c r="H404" s="6" t="inlineStr">
        <is>
          <t>PNBHOUSI</t>
        </is>
      </c>
      <c r="I404" s="6" t="inlineStr">
        <is>
          <t>RATI</t>
        </is>
      </c>
      <c r="J404" s="6" t="inlineStr">
        <is>
          <t>WH</t>
        </is>
      </c>
      <c r="K404" s="6" t="inlineStr">
        <is>
          <t>JPIN</t>
        </is>
      </c>
      <c r="L404" s="6" t="inlineStr">
        <is>
          <t>SITINET</t>
        </is>
      </c>
      <c r="M404" s="6" t="inlineStr">
        <is>
          <t>RUPA</t>
        </is>
      </c>
      <c r="N404" s="6" t="inlineStr">
        <is>
          <t>JBF</t>
        </is>
      </c>
      <c r="O404" s="6" t="inlineStr">
        <is>
          <t>LUX</t>
        </is>
      </c>
      <c r="P404" s="6" t="inlineStr">
        <is>
          <t>TCIEXP</t>
        </is>
      </c>
      <c r="Q404" s="6" t="inlineStr">
        <is>
          <t>DITV</t>
        </is>
      </c>
      <c r="R404" s="6" t="inlineStr">
        <is>
          <t>PATANJAL</t>
        </is>
      </c>
      <c r="S404" s="6" t="inlineStr">
        <is>
          <t>LLL</t>
        </is>
      </c>
      <c r="T404" s="6" t="inlineStr">
        <is>
          <t>DCMNVL</t>
        </is>
      </c>
      <c r="U404" s="6" t="inlineStr">
        <is>
          <t>BSE</t>
        </is>
      </c>
      <c r="V404" s="6" t="inlineStr">
        <is>
          <t>GTLI</t>
        </is>
      </c>
      <c r="W404" s="6" t="inlineStr">
        <is>
          <t>KIOCL</t>
        </is>
      </c>
      <c r="X404" s="6" t="inlineStr">
        <is>
          <t>VISP</t>
        </is>
      </c>
      <c r="Y404" s="6" t="inlineStr">
        <is>
          <t>MCLR</t>
        </is>
      </c>
      <c r="Z404" s="6" t="inlineStr">
        <is>
          <t>VCLF</t>
        </is>
      </c>
      <c r="AA404" s="6" t="inlineStr">
        <is>
          <t>CLFL</t>
        </is>
      </c>
      <c r="AB404" s="6" t="inlineStr">
        <is>
          <t>RCOM</t>
        </is>
      </c>
      <c r="AC404" s="6" t="inlineStr">
        <is>
          <t>HMFC</t>
        </is>
      </c>
      <c r="AD404" s="6" t="inlineStr">
        <is>
          <t>PUNJ</t>
        </is>
      </c>
      <c r="AE404" s="6" t="inlineStr">
        <is>
          <t>ADANIT</t>
        </is>
      </c>
      <c r="AF404" s="6" t="inlineStr">
        <is>
          <t>IIFLSEC</t>
        </is>
      </c>
      <c r="AG404" s="6" t="inlineStr">
        <is>
          <t>IIT</t>
        </is>
      </c>
      <c r="AH404" s="6" t="inlineStr">
        <is>
          <t>REDI</t>
        </is>
      </c>
      <c r="AI404" s="6" t="inlineStr">
        <is>
          <t>ATXL</t>
        </is>
      </c>
      <c r="AJ404" s="6" t="inlineStr">
        <is>
          <t>COXK</t>
        </is>
      </c>
      <c r="AK404" s="6" t="inlineStr">
        <is>
          <t>EROS</t>
        </is>
      </c>
      <c r="AL404" s="6" t="inlineStr">
        <is>
          <t>HUB</t>
        </is>
      </c>
      <c r="AM404" s="6" t="inlineStr">
        <is>
          <t>HKCI</t>
        </is>
      </c>
      <c r="AN404" s="6" t="inlineStr">
        <is>
          <t>MMTC</t>
        </is>
      </c>
      <c r="AO404" s="6" t="inlineStr">
        <is>
          <t>INFIBEAM</t>
        </is>
      </c>
      <c r="AP404" s="6" t="inlineStr">
        <is>
          <t>CRAFTSMA</t>
        </is>
      </c>
      <c r="AQ404" s="6" t="inlineStr">
        <is>
          <t>CADSYS</t>
        </is>
      </c>
      <c r="AR404" s="6" t="inlineStr">
        <is>
          <t>SCHN</t>
        </is>
      </c>
      <c r="AS404" s="6" t="inlineStr">
        <is>
          <t>JKLC</t>
        </is>
      </c>
      <c r="AT404" s="6" t="inlineStr">
        <is>
          <t>JTEKT</t>
        </is>
      </c>
      <c r="AU404" s="6" t="inlineStr">
        <is>
          <t>PRJ</t>
        </is>
      </c>
      <c r="AV404" s="6" t="inlineStr">
        <is>
          <t>RLTA</t>
        </is>
      </c>
      <c r="AW404" s="6" t="inlineStr">
        <is>
          <t>IMAGICAA</t>
        </is>
      </c>
      <c r="AX404" s="6" t="inlineStr">
        <is>
          <t>UPLL</t>
        </is>
      </c>
      <c r="AY404" s="6" t="inlineStr">
        <is>
          <t>BCORP</t>
        </is>
      </c>
      <c r="AZ404" s="6" t="inlineStr">
        <is>
          <t>PRINCPIP</t>
        </is>
      </c>
      <c r="BA404" s="6" t="inlineStr">
        <is>
          <t>Equippp Social Impact Technologies Ltd.</t>
        </is>
      </c>
      <c r="BB404" s="6" t="inlineStr">
        <is>
          <t>Angel One Ltd.</t>
        </is>
      </c>
      <c r="BC404" s="6" t="inlineStr">
        <is>
          <t>Easy Trip Planners Ltd.</t>
        </is>
      </c>
      <c r="BD404" s="6" t="inlineStr">
        <is>
          <t>Transport Corporation Of India Ltd.</t>
        </is>
      </c>
      <c r="BE404" s="6" t="inlineStr">
        <is>
          <t>Unitech Ltd.</t>
        </is>
      </c>
      <c r="BF404" s="6" t="inlineStr">
        <is>
          <t>PNB Housing Finance Ltd.</t>
        </is>
      </c>
      <c r="BG404" s="6" t="inlineStr">
        <is>
          <t>RattanIndia Enterprises Ltd.</t>
        </is>
      </c>
      <c r="BH404" s="6" t="inlineStr">
        <is>
          <t>Venky'S (India) Ltd.</t>
        </is>
      </c>
      <c r="BI404" s="6" t="inlineStr">
        <is>
          <t>Jaypee Infratech Ltd.</t>
        </is>
      </c>
      <c r="BJ404" s="6" t="inlineStr">
        <is>
          <t>Siti Networks Ltd.</t>
        </is>
      </c>
      <c r="BK404" s="6" t="inlineStr">
        <is>
          <t>Rupa &amp; Company Ltd.</t>
        </is>
      </c>
      <c r="BL404" s="6" t="inlineStr">
        <is>
          <t>JBF Industries Ltd.</t>
        </is>
      </c>
      <c r="BM404" s="6" t="inlineStr">
        <is>
          <t>Lux Industries Ltd.</t>
        </is>
      </c>
      <c r="BN404" s="6" t="inlineStr">
        <is>
          <t>TCI Express Ltd.</t>
        </is>
      </c>
      <c r="BO404" s="6" t="inlineStr">
        <is>
          <t>Dish TV India Ltd.</t>
        </is>
      </c>
      <c r="BP404" s="6" t="inlineStr">
        <is>
          <t>Patanjali Foods Ltd.</t>
        </is>
      </c>
      <c r="BQ404" s="6" t="inlineStr">
        <is>
          <t>Lovable Lingerie Ltd.</t>
        </is>
      </c>
      <c r="BR404" s="6" t="inlineStr">
        <is>
          <t>DCM Nouvelle Ltd.</t>
        </is>
      </c>
      <c r="BS404" s="6" t="inlineStr">
        <is>
          <t>BSE Ltd.</t>
        </is>
      </c>
      <c r="BT404" s="6" t="inlineStr">
        <is>
          <t>GTL Infrastructure Ltd.</t>
        </is>
      </c>
      <c r="BU404" s="6" t="inlineStr">
        <is>
          <t>KIOCL Ltd.</t>
        </is>
      </c>
      <c r="BV404" s="6" t="inlineStr">
        <is>
          <t>Visagar Polytex Ltd.</t>
        </is>
      </c>
      <c r="BW404" s="6" t="inlineStr">
        <is>
          <t>Mcleod Russel India Ltd.</t>
        </is>
      </c>
      <c r="BX404" s="6" t="inlineStr">
        <is>
          <t>Videocon Industries Ltd.</t>
        </is>
      </c>
      <c r="BY404" s="6" t="inlineStr">
        <is>
          <t>Ruchi Infrastructure Ltd.</t>
        </is>
      </c>
      <c r="BZ404" s="6" t="inlineStr">
        <is>
          <t>Reliance Communications Ltd.</t>
        </is>
      </c>
      <c r="CA404" s="6" t="inlineStr">
        <is>
          <t>HFCL Ltd.</t>
        </is>
      </c>
      <c r="CB404" s="6" t="inlineStr">
        <is>
          <t>Punj Lloyd Ltd.</t>
        </is>
      </c>
      <c r="CC404" s="6" t="inlineStr">
        <is>
          <t>Adani Energy Solutions Ltd.</t>
        </is>
      </c>
      <c r="CD404" s="6" t="inlineStr">
        <is>
          <t>IIFL Securities Ltd.</t>
        </is>
      </c>
      <c r="CE404" s="6" t="inlineStr">
        <is>
          <t>Industrial Investment Trust Ltd.</t>
        </is>
      </c>
      <c r="CF404" s="6" t="inlineStr">
        <is>
          <t>Redington Ltd.</t>
        </is>
      </c>
      <c r="CG404" s="6" t="inlineStr">
        <is>
          <t>Automotive Axles Ltd.</t>
        </is>
      </c>
      <c r="CH404" s="6" t="inlineStr">
        <is>
          <t>Cox &amp; Kings Ltd.</t>
        </is>
      </c>
      <c r="CI404" s="6" t="inlineStr">
        <is>
          <t>Eros International Media Ltd.</t>
        </is>
      </c>
      <c r="CJ404" s="6" t="inlineStr">
        <is>
          <t>Hubtown Ltd.</t>
        </is>
      </c>
      <c r="CK404" s="6" t="inlineStr">
        <is>
          <t>Hikal Ltd.</t>
        </is>
      </c>
      <c r="CL404" s="6" t="inlineStr">
        <is>
          <t>MMTC Ltd.</t>
        </is>
      </c>
      <c r="CM404" s="6" t="inlineStr">
        <is>
          <t>Infibeam Avenues Ltd.</t>
        </is>
      </c>
      <c r="CN404" s="6" t="inlineStr">
        <is>
          <t>Craftsman Automation Ltd.</t>
        </is>
      </c>
      <c r="CO404" s="6" t="inlineStr">
        <is>
          <t>Cadsys India Ltd.</t>
        </is>
      </c>
      <c r="CP404" s="6" t="inlineStr">
        <is>
          <t>Schneider Electric Infrastructure Ltd.</t>
        </is>
      </c>
      <c r="CQ404" s="6" t="inlineStr">
        <is>
          <t>JK Lakshmi Cement Ltd.</t>
        </is>
      </c>
      <c r="CR404" s="6" t="inlineStr">
        <is>
          <t>JTEKT India Ltd.</t>
        </is>
      </c>
      <c r="CS404" s="6" t="inlineStr">
        <is>
          <t>Praj Industries Ltd.</t>
        </is>
      </c>
      <c r="CT404" s="6" t="inlineStr">
        <is>
          <t>Rolta India Ltd.</t>
        </is>
      </c>
      <c r="CU404" s="6" t="inlineStr">
        <is>
          <t>Imagicaaworld Entertainment Ltd.</t>
        </is>
      </c>
      <c r="CV404" s="6" t="inlineStr">
        <is>
          <t>UPL Ltd.</t>
        </is>
      </c>
      <c r="CW404" s="6" t="inlineStr">
        <is>
          <t>Birla Corporation Ltd.</t>
        </is>
      </c>
      <c r="CX404" s="6" t="inlineStr">
        <is>
          <t>Prince Pipes and Fittings Ltd.</t>
        </is>
      </c>
      <c r="CY404" s="6" t="n">
        <v>223545.2258590393</v>
      </c>
      <c r="CZ404" s="6" t="n">
        <v>160152.015812767</v>
      </c>
      <c r="DA404" s="6" t="n">
        <v>177029.1570555322</v>
      </c>
      <c r="DB404" s="6" t="n">
        <v>128032.7894796204</v>
      </c>
      <c r="DC404" s="6" t="n">
        <v>150973.1773076693</v>
      </c>
      <c r="DD404" s="6" t="n">
        <v>172250.1286874774</v>
      </c>
      <c r="DE404" s="6" t="n">
        <v>197753.1741869212</v>
      </c>
      <c r="DF404" s="6" t="n">
        <v>138558.3921539689</v>
      </c>
      <c r="DG404" s="6" t="n">
        <v>201522.2322097908</v>
      </c>
      <c r="DH404" s="6" t="n">
        <v>175236.7236606876</v>
      </c>
      <c r="DI404" s="6" t="n">
        <v>139276.6684913381</v>
      </c>
      <c r="DJ404" s="6" t="n">
        <v>126170.4410356951</v>
      </c>
      <c r="DK404" s="6" t="n">
        <v>164514.880552543</v>
      </c>
      <c r="DL404" s="6" t="n">
        <v>150566.6361711452</v>
      </c>
      <c r="DM404" s="6" t="n">
        <v>137013.5677554114</v>
      </c>
      <c r="DN404" s="6" t="n">
        <v>168556.3596574274</v>
      </c>
      <c r="DO404" s="6" t="n">
        <v>128809.8577528391</v>
      </c>
      <c r="DP404" s="6" t="n">
        <v>145338.5148844565</v>
      </c>
      <c r="DQ404" s="6" t="n">
        <v>139873.7386414803</v>
      </c>
      <c r="DR404" s="6" t="n">
        <v>173567.8024829668</v>
      </c>
      <c r="DS404" s="6" t="n">
        <v>163090.3763513189</v>
      </c>
      <c r="DT404" s="6" t="n">
        <v>125432.602199229</v>
      </c>
      <c r="DU404" s="6" t="n">
        <v>161011.6249164671</v>
      </c>
      <c r="DV404" s="6" t="n">
        <v>178311.0521459628</v>
      </c>
      <c r="DW404" s="6" t="n">
        <v>164124.1509407416</v>
      </c>
      <c r="DX404" s="6" t="n">
        <v>201872.7056571121</v>
      </c>
      <c r="DY404" s="6" t="n">
        <v>158902.8058050884</v>
      </c>
      <c r="DZ404" s="6" t="n">
        <v>180770.514934183</v>
      </c>
      <c r="EA404" s="6" t="n">
        <v>142344.4125637517</v>
      </c>
      <c r="EB404" s="6" t="n">
        <v>137878.5649901674</v>
      </c>
      <c r="EC404" s="6" t="n">
        <v>132238.6123269961</v>
      </c>
      <c r="ED404" s="6" t="n">
        <v>153946.8118972075</v>
      </c>
      <c r="EE404" s="6" t="n">
        <v>142694.6603625821</v>
      </c>
      <c r="EF404" s="6" t="n">
        <v>182246.1926071151</v>
      </c>
      <c r="EG404" s="6" t="n">
        <v>155061.6434757528</v>
      </c>
      <c r="EH404" s="6" t="n">
        <v>190786.4651165555</v>
      </c>
      <c r="EI404" s="6" t="n">
        <v>167571.1193023576</v>
      </c>
      <c r="EJ404" s="6" t="n">
        <v>140794.1648600796</v>
      </c>
      <c r="EK404" s="6" t="n">
        <v>133914.2353003197</v>
      </c>
      <c r="EL404" s="6" t="n">
        <v>143174.774746689</v>
      </c>
      <c r="EM404" s="6" t="n">
        <v>161996.615650769</v>
      </c>
      <c r="EN404" s="6" t="n">
        <v>142912.042252965</v>
      </c>
      <c r="EO404" s="6" t="n">
        <v>148121.197664113</v>
      </c>
      <c r="EP404" s="6" t="n">
        <v>138058.6507731765</v>
      </c>
      <c r="EQ404" s="6" t="n">
        <v>158549.5546266588</v>
      </c>
      <c r="ER404" s="6" t="n">
        <v>151586.889410546</v>
      </c>
      <c r="ES404" s="6" t="n">
        <v>169702.9323871922</v>
      </c>
      <c r="ET404" s="6" t="n">
        <v>143420.0240914047</v>
      </c>
      <c r="EU404" s="6" t="n">
        <v>141744.5427524832</v>
      </c>
      <c r="EV404" s="6" t="n">
        <v>140199.2333766682</v>
      </c>
      <c r="EW404" s="6" t="n">
        <v>1.23728813559322</v>
      </c>
      <c r="EX404" s="6" t="n">
        <v>0.9466799624589396</v>
      </c>
      <c r="EY404" s="6" t="n">
        <v>0.9326980345443716</v>
      </c>
      <c r="EZ404" s="6" t="n">
        <v>0.974802428129653</v>
      </c>
      <c r="FA404" s="6" t="n">
        <v>1.142857142857143</v>
      </c>
      <c r="FB404" s="6" t="n">
        <v>0.9044516129032264</v>
      </c>
      <c r="FC404" s="6" t="n">
        <v>1.251485148514851</v>
      </c>
      <c r="FD404" s="6" t="n">
        <v>1.123372959511256</v>
      </c>
      <c r="FE404" s="6" t="n">
        <v>1.028985507246377</v>
      </c>
      <c r="FF404" s="6" t="n">
        <v>0.9142857142857144</v>
      </c>
      <c r="FG404" s="6" t="n">
        <v>0.9648028749603635</v>
      </c>
      <c r="FH404" s="6" t="n">
        <v>1.271367521367522</v>
      </c>
      <c r="FI404" s="6" t="n">
        <v>0.958485440190169</v>
      </c>
      <c r="FJ404" s="6" t="n">
        <v>0.9385979313741586</v>
      </c>
      <c r="FK404" s="6" t="n">
        <v>0.9933774834437087</v>
      </c>
      <c r="FL404" s="6" t="n">
        <v>0.9359709102407019</v>
      </c>
      <c r="FM404" s="6" t="n">
        <v>0.9676891615541922</v>
      </c>
      <c r="FN404" s="6" t="n">
        <v>1.061714285714286</v>
      </c>
      <c r="FO404" s="6" t="n">
        <v>0.9663120567375887</v>
      </c>
      <c r="FP404" s="6" t="n">
        <v>1.192307692307692</v>
      </c>
      <c r="FQ404" s="6" t="n">
        <v>0.9494761743832376</v>
      </c>
      <c r="FR404" s="6" t="n">
        <v>1.235294117647059</v>
      </c>
      <c r="FS404" s="6" t="n">
        <v>0.9667093469910372</v>
      </c>
      <c r="FT404" s="6" t="n">
        <v>1.013793103448276</v>
      </c>
      <c r="FU404" s="6" t="n">
        <v>0.9479166666666666</v>
      </c>
      <c r="FV404" s="6" t="n">
        <v>1.236111111111111</v>
      </c>
      <c r="FW404" s="6" t="n">
        <v>1.168527918781726</v>
      </c>
      <c r="FX404" s="6" t="n">
        <v>0.8979591836734694</v>
      </c>
      <c r="FY404" s="6" t="n">
        <v>0.8552709359605912</v>
      </c>
      <c r="FZ404" s="6" t="n">
        <v>1.002094972067039</v>
      </c>
      <c r="GA404" s="6" t="n">
        <v>1.002764340013822</v>
      </c>
      <c r="GB404" s="6" t="n">
        <v>0.9892909896602657</v>
      </c>
      <c r="GC404" s="6" t="n">
        <v>0.9602266373429754</v>
      </c>
      <c r="GD404" s="6" t="n">
        <v>1.230769230769231</v>
      </c>
      <c r="GE404" s="6" t="n">
        <v>0.9308176100628931</v>
      </c>
      <c r="GF404" s="6" t="n">
        <v>0.9442567567567567</v>
      </c>
      <c r="GG404" s="6" t="n">
        <v>1.00798425024609</v>
      </c>
      <c r="GH404" s="6" t="n">
        <v>0.9596219931271478</v>
      </c>
      <c r="GI404" s="6" t="n">
        <v>1.009970089730807</v>
      </c>
      <c r="GJ404" s="6" t="n">
        <v>0.9661059643426908</v>
      </c>
      <c r="GK404" s="6" t="n">
        <v>1.126602564102564</v>
      </c>
      <c r="GL404" s="6" t="n">
        <v>0.9836702954898912</v>
      </c>
      <c r="GM404" s="6" t="n">
        <v>1.021910604732691</v>
      </c>
      <c r="GN404" s="6" t="n">
        <v>0.9695869269178392</v>
      </c>
      <c r="GO404" s="6" t="n">
        <v>0.9935064935064934</v>
      </c>
      <c r="GP404" s="6" t="n">
        <v>1.24812030075188</v>
      </c>
      <c r="GQ404" s="6" t="n">
        <v>0.9130434782608696</v>
      </c>
      <c r="GR404" s="6" t="n">
        <v>0.9252336448598131</v>
      </c>
      <c r="GS404" s="6" t="n">
        <v>0.9498151082937137</v>
      </c>
      <c r="GT404" s="6" t="n">
        <v>0.9621845786181205</v>
      </c>
    </row>
    <row r="405">
      <c r="A405" s="5" t="inlineStr">
        <is>
          <t>21-06-2021</t>
        </is>
      </c>
      <c r="B405" s="6">
        <f>SUM(CY405:EV405)</f>
        <v/>
      </c>
      <c r="C405" s="6" t="inlineStr">
        <is>
          <t>EQUIPPP</t>
        </is>
      </c>
      <c r="D405" s="6" t="inlineStr">
        <is>
          <t>ANGELONE</t>
        </is>
      </c>
      <c r="E405" s="6" t="inlineStr">
        <is>
          <t>EASEMYTR</t>
        </is>
      </c>
      <c r="F405" s="6" t="inlineStr">
        <is>
          <t>TRPC</t>
        </is>
      </c>
      <c r="G405" s="6" t="inlineStr">
        <is>
          <t>UT</t>
        </is>
      </c>
      <c r="H405" s="6" t="inlineStr">
        <is>
          <t>PNBHOUSI</t>
        </is>
      </c>
      <c r="I405" s="6" t="inlineStr">
        <is>
          <t>RATI</t>
        </is>
      </c>
      <c r="J405" s="6" t="inlineStr">
        <is>
          <t>WH</t>
        </is>
      </c>
      <c r="K405" s="6" t="inlineStr">
        <is>
          <t>JPIN</t>
        </is>
      </c>
      <c r="L405" s="6" t="inlineStr">
        <is>
          <t>SITINET</t>
        </is>
      </c>
      <c r="M405" s="6" t="inlineStr">
        <is>
          <t>RUPA</t>
        </is>
      </c>
      <c r="N405" s="6" t="inlineStr">
        <is>
          <t>JBF</t>
        </is>
      </c>
      <c r="O405" s="6" t="inlineStr">
        <is>
          <t>LUX</t>
        </is>
      </c>
      <c r="P405" s="6" t="inlineStr">
        <is>
          <t>TCIEXP</t>
        </is>
      </c>
      <c r="Q405" s="6" t="inlineStr">
        <is>
          <t>DITV</t>
        </is>
      </c>
      <c r="R405" s="6" t="inlineStr">
        <is>
          <t>PATANJAL</t>
        </is>
      </c>
      <c r="S405" s="6" t="inlineStr">
        <is>
          <t>LLL</t>
        </is>
      </c>
      <c r="T405" s="6" t="inlineStr">
        <is>
          <t>DCMNVL</t>
        </is>
      </c>
      <c r="U405" s="6" t="inlineStr">
        <is>
          <t>BSE</t>
        </is>
      </c>
      <c r="V405" s="6" t="inlineStr">
        <is>
          <t>GTLI</t>
        </is>
      </c>
      <c r="W405" s="6" t="inlineStr">
        <is>
          <t>KIOCL</t>
        </is>
      </c>
      <c r="X405" s="6" t="inlineStr">
        <is>
          <t>VISP</t>
        </is>
      </c>
      <c r="Y405" s="6" t="inlineStr">
        <is>
          <t>MCLR</t>
        </is>
      </c>
      <c r="Z405" s="6" t="inlineStr">
        <is>
          <t>VCLF</t>
        </is>
      </c>
      <c r="AA405" s="6" t="inlineStr">
        <is>
          <t>CLFL</t>
        </is>
      </c>
      <c r="AB405" s="6" t="inlineStr">
        <is>
          <t>RCOM</t>
        </is>
      </c>
      <c r="AC405" s="6" t="inlineStr">
        <is>
          <t>HMFC</t>
        </is>
      </c>
      <c r="AD405" s="6" t="inlineStr">
        <is>
          <t>PUNJ</t>
        </is>
      </c>
      <c r="AE405" s="6" t="inlineStr">
        <is>
          <t>ADANIT</t>
        </is>
      </c>
      <c r="AF405" s="6" t="inlineStr">
        <is>
          <t>IIFLSEC</t>
        </is>
      </c>
      <c r="AG405" s="6" t="inlineStr">
        <is>
          <t>IIT</t>
        </is>
      </c>
      <c r="AH405" s="6" t="inlineStr">
        <is>
          <t>REDI</t>
        </is>
      </c>
      <c r="AI405" s="6" t="inlineStr">
        <is>
          <t>ATXL</t>
        </is>
      </c>
      <c r="AJ405" s="6" t="inlineStr">
        <is>
          <t>COXK</t>
        </is>
      </c>
      <c r="AK405" s="6" t="inlineStr">
        <is>
          <t>EROS</t>
        </is>
      </c>
      <c r="AL405" s="6" t="inlineStr">
        <is>
          <t>HUB</t>
        </is>
      </c>
      <c r="AM405" s="6" t="inlineStr">
        <is>
          <t>HKCI</t>
        </is>
      </c>
      <c r="AN405" s="6" t="inlineStr">
        <is>
          <t>MMTC</t>
        </is>
      </c>
      <c r="AO405" s="6" t="inlineStr">
        <is>
          <t>INFIBEAM</t>
        </is>
      </c>
      <c r="AP405" s="6" t="inlineStr">
        <is>
          <t>CRAFTSMA</t>
        </is>
      </c>
      <c r="AQ405" s="6" t="inlineStr">
        <is>
          <t>CADSYS</t>
        </is>
      </c>
      <c r="AR405" s="6" t="inlineStr">
        <is>
          <t>SCHN</t>
        </is>
      </c>
      <c r="AS405" s="6" t="inlineStr">
        <is>
          <t>JKLC</t>
        </is>
      </c>
      <c r="AT405" s="6" t="inlineStr">
        <is>
          <t>JTEKT</t>
        </is>
      </c>
      <c r="AU405" s="6" t="inlineStr">
        <is>
          <t>PRJ</t>
        </is>
      </c>
      <c r="AV405" s="6" t="inlineStr">
        <is>
          <t>RLTA</t>
        </is>
      </c>
      <c r="AW405" s="6" t="inlineStr">
        <is>
          <t>IMAGICAA</t>
        </is>
      </c>
      <c r="AX405" s="6" t="inlineStr">
        <is>
          <t>UPLL</t>
        </is>
      </c>
      <c r="AY405" s="6" t="inlineStr">
        <is>
          <t>BCORP</t>
        </is>
      </c>
      <c r="AZ405" s="6" t="inlineStr">
        <is>
          <t>PRINCPIP</t>
        </is>
      </c>
      <c r="BA405" s="6" t="inlineStr">
        <is>
          <t>Equippp Social Impact Technologies Ltd.</t>
        </is>
      </c>
      <c r="BB405" s="6" t="inlineStr">
        <is>
          <t>Angel One Ltd.</t>
        </is>
      </c>
      <c r="BC405" s="6" t="inlineStr">
        <is>
          <t>Easy Trip Planners Ltd.</t>
        </is>
      </c>
      <c r="BD405" s="6" t="inlineStr">
        <is>
          <t>Transport Corporation Of India Ltd.</t>
        </is>
      </c>
      <c r="BE405" s="6" t="inlineStr">
        <is>
          <t>Unitech Ltd.</t>
        </is>
      </c>
      <c r="BF405" s="6" t="inlineStr">
        <is>
          <t>PNB Housing Finance Ltd.</t>
        </is>
      </c>
      <c r="BG405" s="6" t="inlineStr">
        <is>
          <t>RattanIndia Enterprises Ltd.</t>
        </is>
      </c>
      <c r="BH405" s="6" t="inlineStr">
        <is>
          <t>Venky'S (India) Ltd.</t>
        </is>
      </c>
      <c r="BI405" s="6" t="inlineStr">
        <is>
          <t>Jaypee Infratech Ltd.</t>
        </is>
      </c>
      <c r="BJ405" s="6" t="inlineStr">
        <is>
          <t>Siti Networks Ltd.</t>
        </is>
      </c>
      <c r="BK405" s="6" t="inlineStr">
        <is>
          <t>Rupa &amp; Company Ltd.</t>
        </is>
      </c>
      <c r="BL405" s="6" t="inlineStr">
        <is>
          <t>JBF Industries Ltd.</t>
        </is>
      </c>
      <c r="BM405" s="6" t="inlineStr">
        <is>
          <t>Lux Industries Ltd.</t>
        </is>
      </c>
      <c r="BN405" s="6" t="inlineStr">
        <is>
          <t>TCI Express Ltd.</t>
        </is>
      </c>
      <c r="BO405" s="6" t="inlineStr">
        <is>
          <t>Dish TV India Ltd.</t>
        </is>
      </c>
      <c r="BP405" s="6" t="inlineStr">
        <is>
          <t>Patanjali Foods Ltd.</t>
        </is>
      </c>
      <c r="BQ405" s="6" t="inlineStr">
        <is>
          <t>Lovable Lingerie Ltd.</t>
        </is>
      </c>
      <c r="BR405" s="6" t="inlineStr">
        <is>
          <t>DCM Nouvelle Ltd.</t>
        </is>
      </c>
      <c r="BS405" s="6" t="inlineStr">
        <is>
          <t>BSE Ltd.</t>
        </is>
      </c>
      <c r="BT405" s="6" t="inlineStr">
        <is>
          <t>GTL Infrastructure Ltd.</t>
        </is>
      </c>
      <c r="BU405" s="6" t="inlineStr">
        <is>
          <t>KIOCL Ltd.</t>
        </is>
      </c>
      <c r="BV405" s="6" t="inlineStr">
        <is>
          <t>Visagar Polytex Ltd.</t>
        </is>
      </c>
      <c r="BW405" s="6" t="inlineStr">
        <is>
          <t>Mcleod Russel India Ltd.</t>
        </is>
      </c>
      <c r="BX405" s="6" t="inlineStr">
        <is>
          <t>Videocon Industries Ltd.</t>
        </is>
      </c>
      <c r="BY405" s="6" t="inlineStr">
        <is>
          <t>Ruchi Infrastructure Ltd.</t>
        </is>
      </c>
      <c r="BZ405" s="6" t="inlineStr">
        <is>
          <t>Reliance Communications Ltd.</t>
        </is>
      </c>
      <c r="CA405" s="6" t="inlineStr">
        <is>
          <t>HFCL Ltd.</t>
        </is>
      </c>
      <c r="CB405" s="6" t="inlineStr">
        <is>
          <t>Punj Lloyd Ltd.</t>
        </is>
      </c>
      <c r="CC405" s="6" t="inlineStr">
        <is>
          <t>Adani Energy Solutions Ltd.</t>
        </is>
      </c>
      <c r="CD405" s="6" t="inlineStr">
        <is>
          <t>IIFL Securities Ltd.</t>
        </is>
      </c>
      <c r="CE405" s="6" t="inlineStr">
        <is>
          <t>Industrial Investment Trust Ltd.</t>
        </is>
      </c>
      <c r="CF405" s="6" t="inlineStr">
        <is>
          <t>Redington Ltd.</t>
        </is>
      </c>
      <c r="CG405" s="6" t="inlineStr">
        <is>
          <t>Automotive Axles Ltd.</t>
        </is>
      </c>
      <c r="CH405" s="6" t="inlineStr">
        <is>
          <t>Cox &amp; Kings Ltd.</t>
        </is>
      </c>
      <c r="CI405" s="6" t="inlineStr">
        <is>
          <t>Eros International Media Ltd.</t>
        </is>
      </c>
      <c r="CJ405" s="6" t="inlineStr">
        <is>
          <t>Hubtown Ltd.</t>
        </is>
      </c>
      <c r="CK405" s="6" t="inlineStr">
        <is>
          <t>Hikal Ltd.</t>
        </is>
      </c>
      <c r="CL405" s="6" t="inlineStr">
        <is>
          <t>MMTC Ltd.</t>
        </is>
      </c>
      <c r="CM405" s="6" t="inlineStr">
        <is>
          <t>Infibeam Avenues Ltd.</t>
        </is>
      </c>
      <c r="CN405" s="6" t="inlineStr">
        <is>
          <t>Craftsman Automation Ltd.</t>
        </is>
      </c>
      <c r="CO405" s="6" t="inlineStr">
        <is>
          <t>Cadsys India Ltd.</t>
        </is>
      </c>
      <c r="CP405" s="6" t="inlineStr">
        <is>
          <t>Schneider Electric Infrastructure Ltd.</t>
        </is>
      </c>
      <c r="CQ405" s="6" t="inlineStr">
        <is>
          <t>JK Lakshmi Cement Ltd.</t>
        </is>
      </c>
      <c r="CR405" s="6" t="inlineStr">
        <is>
          <t>JTEKT India Ltd.</t>
        </is>
      </c>
      <c r="CS405" s="6" t="inlineStr">
        <is>
          <t>Praj Industries Ltd.</t>
        </is>
      </c>
      <c r="CT405" s="6" t="inlineStr">
        <is>
          <t>Rolta India Ltd.</t>
        </is>
      </c>
      <c r="CU405" s="6" t="inlineStr">
        <is>
          <t>Imagicaaworld Entertainment Ltd.</t>
        </is>
      </c>
      <c r="CV405" s="6" t="inlineStr">
        <is>
          <t>UPL Ltd.</t>
        </is>
      </c>
      <c r="CW405" s="6" t="inlineStr">
        <is>
          <t>Birla Corporation Ltd.</t>
        </is>
      </c>
      <c r="CX405" s="6" t="inlineStr">
        <is>
          <t>Prince Pipes and Fittings Ltd.</t>
        </is>
      </c>
      <c r="CY405" s="6" t="n">
        <v>276589.8557238961</v>
      </c>
      <c r="CZ405" s="6" t="n">
        <v>151612.7043173538</v>
      </c>
      <c r="DA405" s="6" t="n">
        <v>165114.7468427418</v>
      </c>
      <c r="DB405" s="6" t="n">
        <v>124806.6740649466</v>
      </c>
      <c r="DC405" s="6" t="n">
        <v>172540.7740659078</v>
      </c>
      <c r="DD405" s="6" t="n">
        <v>155791.9067141773</v>
      </c>
      <c r="DE405" s="6" t="n">
        <v>247485.1605666024</v>
      </c>
      <c r="DF405" s="6" t="n">
        <v>155652.7510591251</v>
      </c>
      <c r="DG405" s="6" t="n">
        <v>207363.4563318136</v>
      </c>
      <c r="DH405" s="6" t="n">
        <v>160216.4330612001</v>
      </c>
      <c r="DI405" s="6" t="n">
        <v>134374.5301753444</v>
      </c>
      <c r="DJ405" s="6" t="n">
        <v>160409.0008893987</v>
      </c>
      <c r="DK405" s="6" t="n">
        <v>157685.1177042372</v>
      </c>
      <c r="DL405" s="6" t="n">
        <v>141321.5332442024</v>
      </c>
      <c r="DM405" s="6" t="n">
        <v>136106.1931345146</v>
      </c>
      <c r="DN405" s="6" t="n">
        <v>157763.8493754215</v>
      </c>
      <c r="DO405" s="6" t="n">
        <v>124647.9032487597</v>
      </c>
      <c r="DP405" s="6" t="n">
        <v>154307.9775173258</v>
      </c>
      <c r="DQ405" s="6" t="n">
        <v>135161.6800702248</v>
      </c>
      <c r="DR405" s="6" t="n">
        <v>206946.2260373835</v>
      </c>
      <c r="DS405" s="6" t="n">
        <v>154850.4266167727</v>
      </c>
      <c r="DT405" s="6" t="n">
        <v>154946.1556578711</v>
      </c>
      <c r="DU405" s="6" t="n">
        <v>155651.4427809637</v>
      </c>
      <c r="DV405" s="6" t="n">
        <v>180770.514934183</v>
      </c>
      <c r="DW405" s="6" t="n">
        <v>155576.0180792446</v>
      </c>
      <c r="DX405" s="6" t="n">
        <v>249537.0944928192</v>
      </c>
      <c r="DY405" s="6" t="n">
        <v>185682.3649559967</v>
      </c>
      <c r="DZ405" s="6" t="n">
        <v>162324.5440225317</v>
      </c>
      <c r="EA405" s="6" t="n">
        <v>121743.0389621605</v>
      </c>
      <c r="EB405" s="6" t="n">
        <v>138167.4167324652</v>
      </c>
      <c r="EC405" s="6" t="n">
        <v>132604.1648144238</v>
      </c>
      <c r="ED405" s="6" t="n">
        <v>152298.1938968312</v>
      </c>
      <c r="EE405" s="6" t="n">
        <v>137019.2138867601</v>
      </c>
      <c r="EF405" s="6" t="n">
        <v>224303.0062856801</v>
      </c>
      <c r="EG405" s="6" t="n">
        <v>144334.1083925246</v>
      </c>
      <c r="EH405" s="6" t="n">
        <v>180151.4087840448</v>
      </c>
      <c r="EI405" s="6" t="n">
        <v>168909.049052885</v>
      </c>
      <c r="EJ405" s="6" t="n">
        <v>135109.1771037019</v>
      </c>
      <c r="EK405" s="6" t="n">
        <v>135249.3722424964</v>
      </c>
      <c r="EL405" s="6" t="n">
        <v>138322.0038261975</v>
      </c>
      <c r="EM405" s="6" t="n">
        <v>182505.8025680939</v>
      </c>
      <c r="EN405" s="6" t="n">
        <v>140578.3308320379</v>
      </c>
      <c r="EO405" s="6" t="n">
        <v>151366.6226786641</v>
      </c>
      <c r="EP405" s="6" t="n">
        <v>133859.8629375874</v>
      </c>
      <c r="EQ405" s="6" t="n">
        <v>157520.0120641481</v>
      </c>
      <c r="ER405" s="6" t="n">
        <v>189198.6740011326</v>
      </c>
      <c r="ES405" s="6" t="n">
        <v>154946.1556578711</v>
      </c>
      <c r="ET405" s="6" t="n">
        <v>132697.0316359725</v>
      </c>
      <c r="EU405" s="6" t="n">
        <v>134631.1082244928</v>
      </c>
      <c r="EV405" s="6" t="n">
        <v>134897.5402891131</v>
      </c>
      <c r="EW405" s="6" t="n">
        <v>1.232876712328767</v>
      </c>
      <c r="EX405" s="6" t="n">
        <v>1.005142821736167</v>
      </c>
      <c r="EY405" s="6" t="n">
        <v>1.005491698595147</v>
      </c>
      <c r="EZ405" s="6" t="n">
        <v>0.9947127247091999</v>
      </c>
      <c r="FA405" s="6" t="n">
        <v>0.9531249999999999</v>
      </c>
      <c r="FB405" s="6" t="n">
        <v>1.014551679863043</v>
      </c>
      <c r="FC405" s="6" t="n">
        <v>1.272151898734177</v>
      </c>
      <c r="FD405" s="6" t="n">
        <v>1.180764834251273</v>
      </c>
      <c r="FE405" s="6" t="n">
        <v>0.8028169014084507</v>
      </c>
      <c r="FF405" s="6" t="n">
        <v>0.96875</v>
      </c>
      <c r="FG405" s="6" t="n">
        <v>1.056419807186678</v>
      </c>
      <c r="FH405" s="6" t="n">
        <v>1.267226890756303</v>
      </c>
      <c r="FI405" s="6" t="n">
        <v>1.066445231768527</v>
      </c>
      <c r="FJ405" s="6" t="n">
        <v>1.004862690222144</v>
      </c>
      <c r="FK405" s="6" t="n">
        <v>0.9566666666666667</v>
      </c>
      <c r="FL405" s="6" t="n">
        <v>0.9597145390819644</v>
      </c>
      <c r="FM405" s="6" t="n">
        <v>1.003803888419273</v>
      </c>
      <c r="FN405" s="6" t="n">
        <v>0.9702188733405095</v>
      </c>
      <c r="FO405" s="6" t="n">
        <v>1.027244926327496</v>
      </c>
      <c r="FP405" s="6" t="n">
        <v>1.161290322580645</v>
      </c>
      <c r="FQ405" s="6" t="n">
        <v>1.00106780565937</v>
      </c>
      <c r="FR405" s="6" t="n">
        <v>0.9523809523809523</v>
      </c>
      <c r="FS405" s="6" t="n">
        <v>0.9178807947019867</v>
      </c>
      <c r="FT405" s="6" t="n">
        <v>1</v>
      </c>
      <c r="FU405" s="6" t="n">
        <v>0.9780219780219781</v>
      </c>
      <c r="FV405" s="6" t="n">
        <v>0.9550561797752809</v>
      </c>
      <c r="FW405" s="6" t="n">
        <v>1.158123370981755</v>
      </c>
      <c r="FX405" s="6" t="n">
        <v>1.090909090909091</v>
      </c>
      <c r="FY405" s="6" t="n">
        <v>0.8900664285988557</v>
      </c>
      <c r="FZ405" s="6" t="n">
        <v>1.041811846689896</v>
      </c>
      <c r="GA405" s="6" t="n">
        <v>0.923501033769814</v>
      </c>
      <c r="GB405" s="6" t="n">
        <v>0.9917879805897724</v>
      </c>
      <c r="GC405" s="6" t="n">
        <v>1.031094720496894</v>
      </c>
      <c r="GD405" s="6" t="n">
        <v>0.9583333333333333</v>
      </c>
      <c r="GE405" s="6" t="n">
        <v>0.9391891891891891</v>
      </c>
      <c r="GF405" s="6" t="n">
        <v>1</v>
      </c>
      <c r="GG405" s="6" t="n">
        <v>1.041015625</v>
      </c>
      <c r="GH405" s="6" t="n">
        <v>0.9785138764547896</v>
      </c>
      <c r="GI405" s="6" t="n">
        <v>1.03751233958539</v>
      </c>
      <c r="GJ405" s="6" t="n">
        <v>1.016860768294803</v>
      </c>
      <c r="GK405" s="6" t="n">
        <v>1</v>
      </c>
      <c r="GL405" s="6" t="n">
        <v>0.9470355731225296</v>
      </c>
      <c r="GM405" s="6" t="n">
        <v>0.9855060034305316</v>
      </c>
      <c r="GN405" s="6" t="n">
        <v>1.00374531835206</v>
      </c>
      <c r="GO405" s="6" t="n">
        <v>1.020424836601307</v>
      </c>
      <c r="GP405" s="6" t="n">
        <v>0.9457831325301204</v>
      </c>
      <c r="GQ405" s="6" t="n">
        <v>1.011904761904762</v>
      </c>
      <c r="GR405" s="6" t="n">
        <v>1.047785547785548</v>
      </c>
      <c r="GS405" s="6" t="n">
        <v>1.061007957559682</v>
      </c>
      <c r="GT405" s="6" t="n">
        <v>1.019431660457301</v>
      </c>
    </row>
    <row r="406">
      <c r="A406" s="5" t="inlineStr">
        <is>
          <t>28-06-2021</t>
        </is>
      </c>
      <c r="B406" s="6">
        <f>SUM(CY406:EV406)</f>
        <v/>
      </c>
      <c r="C406" s="6" t="inlineStr">
        <is>
          <t>EQUIPPP</t>
        </is>
      </c>
      <c r="D406" s="6" t="inlineStr">
        <is>
          <t>ANGELONE</t>
        </is>
      </c>
      <c r="E406" s="6" t="inlineStr">
        <is>
          <t>EASEMYTR</t>
        </is>
      </c>
      <c r="F406" s="6" t="inlineStr">
        <is>
          <t>TRPC</t>
        </is>
      </c>
      <c r="G406" s="6" t="inlineStr">
        <is>
          <t>UT</t>
        </is>
      </c>
      <c r="H406" s="6" t="inlineStr">
        <is>
          <t>PNBHOUSI</t>
        </is>
      </c>
      <c r="I406" s="6" t="inlineStr">
        <is>
          <t>RATI</t>
        </is>
      </c>
      <c r="J406" s="6" t="inlineStr">
        <is>
          <t>WH</t>
        </is>
      </c>
      <c r="K406" s="6" t="inlineStr">
        <is>
          <t>JPIN</t>
        </is>
      </c>
      <c r="L406" s="6" t="inlineStr">
        <is>
          <t>SITINET</t>
        </is>
      </c>
      <c r="M406" s="6" t="inlineStr">
        <is>
          <t>RUPA</t>
        </is>
      </c>
      <c r="N406" s="6" t="inlineStr">
        <is>
          <t>JBF</t>
        </is>
      </c>
      <c r="O406" s="6" t="inlineStr">
        <is>
          <t>LUX</t>
        </is>
      </c>
      <c r="P406" s="6" t="inlineStr">
        <is>
          <t>TCIEXP</t>
        </is>
      </c>
      <c r="Q406" s="6" t="inlineStr">
        <is>
          <t>DITV</t>
        </is>
      </c>
      <c r="R406" s="6" t="inlineStr">
        <is>
          <t>PATANJAL</t>
        </is>
      </c>
      <c r="S406" s="6" t="inlineStr">
        <is>
          <t>LLL</t>
        </is>
      </c>
      <c r="T406" s="6" t="inlineStr">
        <is>
          <t>DCMNVL</t>
        </is>
      </c>
      <c r="U406" s="6" t="inlineStr">
        <is>
          <t>BSE</t>
        </is>
      </c>
      <c r="V406" s="6" t="inlineStr">
        <is>
          <t>GTLI</t>
        </is>
      </c>
      <c r="W406" s="6" t="inlineStr">
        <is>
          <t>KIOCL</t>
        </is>
      </c>
      <c r="X406" s="6" t="inlineStr">
        <is>
          <t>VISP</t>
        </is>
      </c>
      <c r="Y406" s="6" t="inlineStr">
        <is>
          <t>MCLR</t>
        </is>
      </c>
      <c r="Z406" s="6" t="inlineStr">
        <is>
          <t>VCLF</t>
        </is>
      </c>
      <c r="AA406" s="6" t="inlineStr">
        <is>
          <t>CLFL</t>
        </is>
      </c>
      <c r="AB406" s="6" t="inlineStr">
        <is>
          <t>RCOM</t>
        </is>
      </c>
      <c r="AC406" s="6" t="inlineStr">
        <is>
          <t>HMFC</t>
        </is>
      </c>
      <c r="AD406" s="6" t="inlineStr">
        <is>
          <t>PUNJ</t>
        </is>
      </c>
      <c r="AE406" s="6" t="inlineStr">
        <is>
          <t>ADANIT</t>
        </is>
      </c>
      <c r="AF406" s="6" t="inlineStr">
        <is>
          <t>IIFLSEC</t>
        </is>
      </c>
      <c r="AG406" s="6" t="inlineStr">
        <is>
          <t>IIT</t>
        </is>
      </c>
      <c r="AH406" s="6" t="inlineStr">
        <is>
          <t>REDI</t>
        </is>
      </c>
      <c r="AI406" s="6" t="inlineStr">
        <is>
          <t>ATXL</t>
        </is>
      </c>
      <c r="AJ406" s="6" t="inlineStr">
        <is>
          <t>COXK</t>
        </is>
      </c>
      <c r="AK406" s="6" t="inlineStr">
        <is>
          <t>EROS</t>
        </is>
      </c>
      <c r="AL406" s="6" t="inlineStr">
        <is>
          <t>HUB</t>
        </is>
      </c>
      <c r="AM406" s="6" t="inlineStr">
        <is>
          <t>HKCI</t>
        </is>
      </c>
      <c r="AN406" s="6" t="inlineStr">
        <is>
          <t>MMTC</t>
        </is>
      </c>
      <c r="AO406" s="6" t="inlineStr">
        <is>
          <t>INFIBEAM</t>
        </is>
      </c>
      <c r="AP406" s="6" t="inlineStr">
        <is>
          <t>CRAFTSMA</t>
        </is>
      </c>
      <c r="AQ406" s="6" t="inlineStr">
        <is>
          <t>CADSYS</t>
        </is>
      </c>
      <c r="AR406" s="6" t="inlineStr">
        <is>
          <t>SCHN</t>
        </is>
      </c>
      <c r="AS406" s="6" t="inlineStr">
        <is>
          <t>JKLC</t>
        </is>
      </c>
      <c r="AT406" s="6" t="inlineStr">
        <is>
          <t>JTEKT</t>
        </is>
      </c>
      <c r="AU406" s="6" t="inlineStr">
        <is>
          <t>PRJ</t>
        </is>
      </c>
      <c r="AV406" s="6" t="inlineStr">
        <is>
          <t>RLTA</t>
        </is>
      </c>
      <c r="AW406" s="6" t="inlineStr">
        <is>
          <t>IMAGICAA</t>
        </is>
      </c>
      <c r="AX406" s="6" t="inlineStr">
        <is>
          <t>UPLL</t>
        </is>
      </c>
      <c r="AY406" s="6" t="inlineStr">
        <is>
          <t>BCORP</t>
        </is>
      </c>
      <c r="AZ406" s="6" t="inlineStr">
        <is>
          <t>PRINCPIP</t>
        </is>
      </c>
      <c r="BA406" s="6" t="inlineStr">
        <is>
          <t>Equippp Social Impact Technologies Ltd.</t>
        </is>
      </c>
      <c r="BB406" s="6" t="inlineStr">
        <is>
          <t>Angel One Ltd.</t>
        </is>
      </c>
      <c r="BC406" s="6" t="inlineStr">
        <is>
          <t>Easy Trip Planners Ltd.</t>
        </is>
      </c>
      <c r="BD406" s="6" t="inlineStr">
        <is>
          <t>Transport Corporation Of India Ltd.</t>
        </is>
      </c>
      <c r="BE406" s="6" t="inlineStr">
        <is>
          <t>Unitech Ltd.</t>
        </is>
      </c>
      <c r="BF406" s="6" t="inlineStr">
        <is>
          <t>PNB Housing Finance Ltd.</t>
        </is>
      </c>
      <c r="BG406" s="6" t="inlineStr">
        <is>
          <t>RattanIndia Enterprises Ltd.</t>
        </is>
      </c>
      <c r="BH406" s="6" t="inlineStr">
        <is>
          <t>Venky'S (India) Ltd.</t>
        </is>
      </c>
      <c r="BI406" s="6" t="inlineStr">
        <is>
          <t>Jaypee Infratech Ltd.</t>
        </is>
      </c>
      <c r="BJ406" s="6" t="inlineStr">
        <is>
          <t>Siti Networks Ltd.</t>
        </is>
      </c>
      <c r="BK406" s="6" t="inlineStr">
        <is>
          <t>Rupa &amp; Company Ltd.</t>
        </is>
      </c>
      <c r="BL406" s="6" t="inlineStr">
        <is>
          <t>JBF Industries Ltd.</t>
        </is>
      </c>
      <c r="BM406" s="6" t="inlineStr">
        <is>
          <t>Lux Industries Ltd.</t>
        </is>
      </c>
      <c r="BN406" s="6" t="inlineStr">
        <is>
          <t>TCI Express Ltd.</t>
        </is>
      </c>
      <c r="BO406" s="6" t="inlineStr">
        <is>
          <t>Dish TV India Ltd.</t>
        </is>
      </c>
      <c r="BP406" s="6" t="inlineStr">
        <is>
          <t>Patanjali Foods Ltd.</t>
        </is>
      </c>
      <c r="BQ406" s="6" t="inlineStr">
        <is>
          <t>Lovable Lingerie Ltd.</t>
        </is>
      </c>
      <c r="BR406" s="6" t="inlineStr">
        <is>
          <t>DCM Nouvelle Ltd.</t>
        </is>
      </c>
      <c r="BS406" s="6" t="inlineStr">
        <is>
          <t>BSE Ltd.</t>
        </is>
      </c>
      <c r="BT406" s="6" t="inlineStr">
        <is>
          <t>GTL Infrastructure Ltd.</t>
        </is>
      </c>
      <c r="BU406" s="6" t="inlineStr">
        <is>
          <t>KIOCL Ltd.</t>
        </is>
      </c>
      <c r="BV406" s="6" t="inlineStr">
        <is>
          <t>Visagar Polytex Ltd.</t>
        </is>
      </c>
      <c r="BW406" s="6" t="inlineStr">
        <is>
          <t>Mcleod Russel India Ltd.</t>
        </is>
      </c>
      <c r="BX406" s="6" t="inlineStr">
        <is>
          <t>Videocon Industries Ltd.</t>
        </is>
      </c>
      <c r="BY406" s="6" t="inlineStr">
        <is>
          <t>Ruchi Infrastructure Ltd.</t>
        </is>
      </c>
      <c r="BZ406" s="6" t="inlineStr">
        <is>
          <t>Reliance Communications Ltd.</t>
        </is>
      </c>
      <c r="CA406" s="6" t="inlineStr">
        <is>
          <t>HFCL Ltd.</t>
        </is>
      </c>
      <c r="CB406" s="6" t="inlineStr">
        <is>
          <t>Punj Lloyd Ltd.</t>
        </is>
      </c>
      <c r="CC406" s="6" t="inlineStr">
        <is>
          <t>Adani Energy Solutions Ltd.</t>
        </is>
      </c>
      <c r="CD406" s="6" t="inlineStr">
        <is>
          <t>IIFL Securities Ltd.</t>
        </is>
      </c>
      <c r="CE406" s="6" t="inlineStr">
        <is>
          <t>Industrial Investment Trust Ltd.</t>
        </is>
      </c>
      <c r="CF406" s="6" t="inlineStr">
        <is>
          <t>Redington Ltd.</t>
        </is>
      </c>
      <c r="CG406" s="6" t="inlineStr">
        <is>
          <t>Automotive Axles Ltd.</t>
        </is>
      </c>
      <c r="CH406" s="6" t="inlineStr">
        <is>
          <t>Cox &amp; Kings Ltd.</t>
        </is>
      </c>
      <c r="CI406" s="6" t="inlineStr">
        <is>
          <t>Eros International Media Ltd.</t>
        </is>
      </c>
      <c r="CJ406" s="6" t="inlineStr">
        <is>
          <t>Hubtown Ltd.</t>
        </is>
      </c>
      <c r="CK406" s="6" t="inlineStr">
        <is>
          <t>Hikal Ltd.</t>
        </is>
      </c>
      <c r="CL406" s="6" t="inlineStr">
        <is>
          <t>MMTC Ltd.</t>
        </is>
      </c>
      <c r="CM406" s="6" t="inlineStr">
        <is>
          <t>Infibeam Avenues Ltd.</t>
        </is>
      </c>
      <c r="CN406" s="6" t="inlineStr">
        <is>
          <t>Craftsman Automation Ltd.</t>
        </is>
      </c>
      <c r="CO406" s="6" t="inlineStr">
        <is>
          <t>Cadsys India Ltd.</t>
        </is>
      </c>
      <c r="CP406" s="6" t="inlineStr">
        <is>
          <t>Schneider Electric Infrastructure Ltd.</t>
        </is>
      </c>
      <c r="CQ406" s="6" t="inlineStr">
        <is>
          <t>JK Lakshmi Cement Ltd.</t>
        </is>
      </c>
      <c r="CR406" s="6" t="inlineStr">
        <is>
          <t>JTEKT India Ltd.</t>
        </is>
      </c>
      <c r="CS406" s="6" t="inlineStr">
        <is>
          <t>Praj Industries Ltd.</t>
        </is>
      </c>
      <c r="CT406" s="6" t="inlineStr">
        <is>
          <t>Rolta India Ltd.</t>
        </is>
      </c>
      <c r="CU406" s="6" t="inlineStr">
        <is>
          <t>Imagicaaworld Entertainment Ltd.</t>
        </is>
      </c>
      <c r="CV406" s="6" t="inlineStr">
        <is>
          <t>UPL Ltd.</t>
        </is>
      </c>
      <c r="CW406" s="6" t="inlineStr">
        <is>
          <t>Birla Corporation Ltd.</t>
        </is>
      </c>
      <c r="CX406" s="6" t="inlineStr">
        <is>
          <t>Prince Pipes and Fittings Ltd.</t>
        </is>
      </c>
      <c r="CY406" s="6" t="n">
        <v>341001.191988365</v>
      </c>
      <c r="CZ406" s="6" t="n">
        <v>152392.4214285961</v>
      </c>
      <c r="DA406" s="6" t="n">
        <v>166021.5072660161</v>
      </c>
      <c r="DB406" s="6" t="n">
        <v>124146.7868210361</v>
      </c>
      <c r="DC406" s="6" t="n">
        <v>164452.9252815683</v>
      </c>
      <c r="DD406" s="6" t="n">
        <v>158058.9406659349</v>
      </c>
      <c r="DE406" s="6" t="n">
        <v>314838.716923336</v>
      </c>
      <c r="DF406" s="6" t="n">
        <v>183789.2948050826</v>
      </c>
      <c r="DG406" s="6" t="n">
        <v>166474.8874776532</v>
      </c>
      <c r="DH406" s="6" t="n">
        <v>155209.6695280376</v>
      </c>
      <c r="DI406" s="6" t="n">
        <v>141955.9152586379</v>
      </c>
      <c r="DJ406" s="6" t="n">
        <v>203274.5994463976</v>
      </c>
      <c r="DK406" s="6" t="n">
        <v>168162.5418965427</v>
      </c>
      <c r="DL406" s="6" t="n">
        <v>142008.7360820875</v>
      </c>
      <c r="DM406" s="6" t="n">
        <v>130208.2580986857</v>
      </c>
      <c r="DN406" s="6" t="n">
        <v>151408.2599871291</v>
      </c>
      <c r="DO406" s="6" t="n">
        <v>125122.0499644143</v>
      </c>
      <c r="DP406" s="6" t="n">
        <v>149712.5120943126</v>
      </c>
      <c r="DQ406" s="6" t="n">
        <v>138844.1500860387</v>
      </c>
      <c r="DR406" s="6" t="n">
        <v>240324.6495918001</v>
      </c>
      <c r="DS406" s="6" t="n">
        <v>155015.77677867</v>
      </c>
      <c r="DT406" s="6" t="n">
        <v>147567.7672932106</v>
      </c>
      <c r="DU406" s="6" t="n">
        <v>142869.4699963018</v>
      </c>
      <c r="DV406" s="6" t="n">
        <v>180770.514934183</v>
      </c>
      <c r="DW406" s="6" t="n">
        <v>152156.7649346458</v>
      </c>
      <c r="DX406" s="6" t="n">
        <v>238321.9441785351</v>
      </c>
      <c r="DY406" s="6" t="n">
        <v>215043.0864347034</v>
      </c>
      <c r="DZ406" s="6" t="n">
        <v>177081.3207518527</v>
      </c>
      <c r="EA406" s="6" t="n">
        <v>108359.3918958215</v>
      </c>
      <c r="EB406" s="6" t="n">
        <v>143944.451578422</v>
      </c>
      <c r="EC406" s="6" t="n">
        <v>122460.0832883032</v>
      </c>
      <c r="ED406" s="6" t="n">
        <v>151047.5181724078</v>
      </c>
      <c r="EE406" s="6" t="n">
        <v>141279.7880452731</v>
      </c>
      <c r="EF406" s="6" t="n">
        <v>214957.0476904434</v>
      </c>
      <c r="EG406" s="6" t="n">
        <v>135557.0342335197</v>
      </c>
      <c r="EH406" s="6" t="n">
        <v>180151.4087840448</v>
      </c>
      <c r="EI406" s="6" t="n">
        <v>175836.9592679448</v>
      </c>
      <c r="EJ406" s="6" t="n">
        <v>132206.20463236</v>
      </c>
      <c r="EK406" s="6" t="n">
        <v>140322.8926227677</v>
      </c>
      <c r="EL406" s="6" t="n">
        <v>140654.2190827838</v>
      </c>
      <c r="EM406" s="6" t="n">
        <v>182505.8025680939</v>
      </c>
      <c r="EN406" s="6" t="n">
        <v>133132.6801081276</v>
      </c>
      <c r="EO406" s="6" t="n">
        <v>149172.7153688275</v>
      </c>
      <c r="EP406" s="6" t="n">
        <v>134361.2107388518</v>
      </c>
      <c r="EQ406" s="6" t="n">
        <v>160737.3325719942</v>
      </c>
      <c r="ER406" s="6" t="n">
        <v>178940.9145673363</v>
      </c>
      <c r="ES406" s="6" t="n">
        <v>156790.7527490363</v>
      </c>
      <c r="ET406" s="6" t="n">
        <v>139038.0319822136</v>
      </c>
      <c r="EU406" s="6" t="n">
        <v>142844.6771612655</v>
      </c>
      <c r="EV406" s="6" t="n">
        <v>137518.8234885362</v>
      </c>
      <c r="EW406" s="6" t="n">
        <v>1.272839506172839</v>
      </c>
      <c r="EX406" s="6" t="n">
        <v>1.244444444444444</v>
      </c>
      <c r="EY406" s="6" t="n">
        <v>1.272727272727273</v>
      </c>
      <c r="EZ406" s="6" t="n">
        <v>1.270935960591133</v>
      </c>
      <c r="FA406" s="6" t="n">
        <v>1.27363184079602</v>
      </c>
      <c r="FB406" s="6" t="n">
        <v>1.258503401360544</v>
      </c>
      <c r="FC406" s="6" t="n">
        <v>1.272394881170018</v>
      </c>
      <c r="FD406" s="6" t="n">
        <v>1.008695652173913</v>
      </c>
      <c r="FE406" s="6" t="n">
        <v>0.9442508710801395</v>
      </c>
      <c r="FF406" s="6" t="n">
        <v>1.166666666666667</v>
      </c>
      <c r="FG406" s="6" t="n">
        <v>1.192245557350565</v>
      </c>
      <c r="FH406" s="6" t="n">
        <v>1.258503401360544</v>
      </c>
      <c r="FI406" s="6" t="n">
        <v>1.2</v>
      </c>
      <c r="FJ406" s="6" t="n">
        <v>1.05019305019305</v>
      </c>
      <c r="FK406" s="6" t="n">
        <v>1.271883289124668</v>
      </c>
      <c r="FL406" s="6" t="n">
        <v>0.9930069930069929</v>
      </c>
      <c r="FM406" s="6" t="n">
        <v>0.9778179325814692</v>
      </c>
      <c r="FN406" s="6" t="n">
        <v>1.026465028355388</v>
      </c>
      <c r="FO406" s="6" t="n">
        <v>1.191885964912281</v>
      </c>
      <c r="FP406" s="6" t="n">
        <v>1.180330634278003</v>
      </c>
      <c r="FQ406" s="6" t="n">
        <v>1.184365329393075</v>
      </c>
      <c r="FR406" s="6" t="n">
        <v>1.24468085106383</v>
      </c>
      <c r="FS406" s="6" t="n">
        <v>1.005747126436782</v>
      </c>
      <c r="FT406" s="6" t="n">
        <v>1.306826706676669</v>
      </c>
      <c r="FU406" s="6" t="n">
        <v>1.131253461325457</v>
      </c>
      <c r="FV406" s="6" t="n">
        <v>1.245901639344262</v>
      </c>
      <c r="FW406" s="6" t="n">
        <v>0.8235294117647058</v>
      </c>
      <c r="FX406" s="6" t="n">
        <v>0.7913043478260869</v>
      </c>
      <c r="FY406" s="6" t="n">
        <v>0.9891918691125434</v>
      </c>
      <c r="FZ406" s="6" t="n">
        <v>1.036121673003802</v>
      </c>
      <c r="GA406" s="6" t="n">
        <v>1.026315789473684</v>
      </c>
      <c r="GB406" s="6" t="n">
        <v>1.133716092527875</v>
      </c>
      <c r="GC406" s="6" t="n">
        <v>1.132075471698113</v>
      </c>
      <c r="GD406" s="6" t="n">
        <v>1.03448275862069</v>
      </c>
      <c r="GE406" s="6" t="n">
        <v>1.231527093596059</v>
      </c>
      <c r="GF406" s="6" t="n">
        <v>1.019031719532554</v>
      </c>
      <c r="GG406" s="6" t="n">
        <v>1.07612949128424</v>
      </c>
      <c r="GH406" s="6" t="n">
        <v>1.168245838668374</v>
      </c>
      <c r="GI406" s="6" t="n">
        <v>1.171974522292993</v>
      </c>
      <c r="GJ406" s="6" t="n">
        <v>1.222929936305732</v>
      </c>
      <c r="GK406" s="6" t="n">
        <v>0.969785575048733</v>
      </c>
      <c r="GL406" s="6" t="n">
        <v>0.9745762711864406</v>
      </c>
      <c r="GM406" s="6" t="n">
        <v>1.038899889988999</v>
      </c>
      <c r="GN406" s="6" t="n">
        <v>1.040471118907405</v>
      </c>
      <c r="GO406" s="6" t="n">
        <v>0.9822552947910704</v>
      </c>
      <c r="GP406" s="6" t="n">
        <v>1.101236979166667</v>
      </c>
      <c r="GQ406" s="6" t="n">
        <v>1.094307073030477</v>
      </c>
      <c r="GR406" s="6" t="n">
        <v>1.091954022988506</v>
      </c>
      <c r="GS406" s="6" t="n">
        <v>1.353634577603144</v>
      </c>
      <c r="GT406" s="6" t="n">
        <v>1.030037546933667</v>
      </c>
    </row>
    <row r="407">
      <c r="A407" s="5" t="inlineStr">
        <is>
          <t>05-07-2021</t>
        </is>
      </c>
      <c r="B407" s="6">
        <f>SUM(CY407:EV407)</f>
        <v/>
      </c>
      <c r="C407" s="6" t="inlineStr">
        <is>
          <t>TTLS</t>
        </is>
      </c>
      <c r="D407" s="6" t="inlineStr">
        <is>
          <t>EQUIPPP</t>
        </is>
      </c>
      <c r="E407" s="6" t="inlineStr">
        <is>
          <t>SHRS</t>
        </is>
      </c>
      <c r="F407" s="6" t="inlineStr">
        <is>
          <t>BCG</t>
        </is>
      </c>
      <c r="G407" s="6" t="inlineStr">
        <is>
          <t>RATI</t>
        </is>
      </c>
      <c r="H407" s="6" t="inlineStr">
        <is>
          <t>RTPOW</t>
        </is>
      </c>
      <c r="I407" s="6" t="inlineStr">
        <is>
          <t>RANA</t>
        </is>
      </c>
      <c r="J407" s="6" t="inlineStr">
        <is>
          <t>RELHOME</t>
        </is>
      </c>
      <c r="K407" s="6" t="inlineStr">
        <is>
          <t>SREI</t>
        </is>
      </c>
      <c r="L407" s="6" t="inlineStr">
        <is>
          <t>GTLI</t>
        </is>
      </c>
      <c r="M407" s="6" t="inlineStr">
        <is>
          <t>SINP</t>
        </is>
      </c>
      <c r="N407" s="6" t="inlineStr">
        <is>
          <t>JYS</t>
        </is>
      </c>
      <c r="O407" s="6" t="inlineStr">
        <is>
          <t>NFPI</t>
        </is>
      </c>
      <c r="P407" s="6" t="inlineStr">
        <is>
          <t>PENL</t>
        </is>
      </c>
      <c r="Q407" s="6" t="inlineStr">
        <is>
          <t>JBF</t>
        </is>
      </c>
      <c r="R407" s="6" t="inlineStr">
        <is>
          <t>RPWR</t>
        </is>
      </c>
      <c r="S407" s="6" t="inlineStr">
        <is>
          <t>RIIL</t>
        </is>
      </c>
      <c r="T407" s="6" t="inlineStr">
        <is>
          <t>IOB</t>
        </is>
      </c>
      <c r="U407" s="6" t="inlineStr">
        <is>
          <t>RAJT</t>
        </is>
      </c>
      <c r="V407" s="6" t="inlineStr">
        <is>
          <t>NDRAUTO</t>
        </is>
      </c>
      <c r="W407" s="6" t="inlineStr">
        <is>
          <t>ECLX</t>
        </is>
      </c>
      <c r="X407" s="6" t="inlineStr">
        <is>
          <t>IECC</t>
        </is>
      </c>
      <c r="Y407" s="6" t="inlineStr">
        <is>
          <t>HCLI</t>
        </is>
      </c>
      <c r="Z407" s="6" t="inlineStr">
        <is>
          <t>HMFC</t>
        </is>
      </c>
      <c r="AA407" s="6" t="inlineStr">
        <is>
          <t>NIIT</t>
        </is>
      </c>
      <c r="AB407" s="6" t="inlineStr">
        <is>
          <t>ILFT</t>
        </is>
      </c>
      <c r="AC407" s="6" t="inlineStr">
        <is>
          <t>RCOM</t>
        </is>
      </c>
      <c r="AD407" s="6" t="inlineStr">
        <is>
          <t>RNAVAL</t>
        </is>
      </c>
      <c r="AE407" s="6" t="inlineStr">
        <is>
          <t>BFUT</t>
        </is>
      </c>
      <c r="AF407" s="6" t="inlineStr">
        <is>
          <t>CBOI</t>
        </is>
      </c>
      <c r="AG407" s="6" t="inlineStr">
        <is>
          <t>MRLN</t>
        </is>
      </c>
      <c r="AH407" s="6" t="inlineStr">
        <is>
          <t>IGLY</t>
        </is>
      </c>
      <c r="AI407" s="6" t="inlineStr">
        <is>
          <t>JPVL</t>
        </is>
      </c>
      <c r="AJ407" s="6" t="inlineStr">
        <is>
          <t>JPA</t>
        </is>
      </c>
      <c r="AK407" s="6" t="inlineStr">
        <is>
          <t>THEAL</t>
        </is>
      </c>
      <c r="AL407" s="6" t="inlineStr">
        <is>
          <t>LGBB</t>
        </is>
      </c>
      <c r="AM407" s="6" t="inlineStr">
        <is>
          <t>KCPL</t>
        </is>
      </c>
      <c r="AN407" s="6" t="inlineStr">
        <is>
          <t>JKPAPER</t>
        </is>
      </c>
      <c r="AO407" s="6" t="inlineStr">
        <is>
          <t>SUEL</t>
        </is>
      </c>
      <c r="AP407" s="6" t="inlineStr">
        <is>
          <t>RLTA</t>
        </is>
      </c>
      <c r="AQ407" s="6" t="inlineStr">
        <is>
          <t>SINF</t>
        </is>
      </c>
      <c r="AR407" s="6" t="inlineStr">
        <is>
          <t>SINTEX</t>
        </is>
      </c>
      <c r="AS407" s="6" t="inlineStr">
        <is>
          <t>WH</t>
        </is>
      </c>
      <c r="AT407" s="6" t="inlineStr">
        <is>
          <t>DFPC</t>
        </is>
      </c>
      <c r="AU407" s="6" t="inlineStr">
        <is>
          <t>RELI</t>
        </is>
      </c>
      <c r="AV407" s="6" t="inlineStr">
        <is>
          <t>JSW</t>
        </is>
      </c>
      <c r="AW407" s="6" t="inlineStr">
        <is>
          <t>FSOL</t>
        </is>
      </c>
      <c r="AX407" s="6" t="inlineStr">
        <is>
          <t>HGSL</t>
        </is>
      </c>
      <c r="AY407" s="6" t="inlineStr">
        <is>
          <t>JI</t>
        </is>
      </c>
      <c r="AZ407" s="6" t="inlineStr">
        <is>
          <t>SADE</t>
        </is>
      </c>
      <c r="BA407" s="6" t="inlineStr">
        <is>
          <t>Tata Teleservices (Maharashtra) Ltd.</t>
        </is>
      </c>
      <c r="BB407" s="6" t="inlineStr">
        <is>
          <t>Equippp Social Impact Technologies Ltd.</t>
        </is>
      </c>
      <c r="BC407" s="6" t="inlineStr">
        <is>
          <t>Shree Renuka Sugars Ltd.</t>
        </is>
      </c>
      <c r="BD407" s="6" t="inlineStr">
        <is>
          <t>Brightcom Group Ltd.</t>
        </is>
      </c>
      <c r="BE407" s="6" t="inlineStr">
        <is>
          <t>RattanIndia Enterprises Ltd.</t>
        </is>
      </c>
      <c r="BF407" s="6" t="inlineStr">
        <is>
          <t>RattanIndia Power Ltd.</t>
        </is>
      </c>
      <c r="BG407" s="6" t="inlineStr">
        <is>
          <t>Rana Sugars Ltd.</t>
        </is>
      </c>
      <c r="BH407" s="6" t="inlineStr">
        <is>
          <t>Reliance Home Finance Ltd.</t>
        </is>
      </c>
      <c r="BI407" s="6" t="inlineStr">
        <is>
          <t>SREI Infrastructure Finance Ltd.</t>
        </is>
      </c>
      <c r="BJ407" s="6" t="inlineStr">
        <is>
          <t>GTL Infrastructure Ltd.</t>
        </is>
      </c>
      <c r="BK407" s="6" t="inlineStr">
        <is>
          <t>Sadbhav Infrastructure Project Ltd.</t>
        </is>
      </c>
      <c r="BL407" s="6" t="inlineStr">
        <is>
          <t>Jyoti Structures Ltd.</t>
        </is>
      </c>
      <c r="BM407" s="6" t="inlineStr">
        <is>
          <t>Nitin Fire Protection Industries Ltd.</t>
        </is>
      </c>
      <c r="BN407" s="6" t="inlineStr">
        <is>
          <t>Peninsula Land Ltd.</t>
        </is>
      </c>
      <c r="BO407" s="6" t="inlineStr">
        <is>
          <t>JBF Industries Ltd.</t>
        </is>
      </c>
      <c r="BP407" s="6" t="inlineStr">
        <is>
          <t>Reliance Power Ltd.</t>
        </is>
      </c>
      <c r="BQ407" s="6" t="inlineStr">
        <is>
          <t>Reliance Industrial Infrastructure Ltd.</t>
        </is>
      </c>
      <c r="BR407" s="6" t="inlineStr">
        <is>
          <t>Indian Overseas Bank</t>
        </is>
      </c>
      <c r="BS407" s="6" t="inlineStr">
        <is>
          <t>Raj Television Network Ltd.</t>
        </is>
      </c>
      <c r="BT407" s="6" t="inlineStr">
        <is>
          <t>NDR Auto Components Ltd.</t>
        </is>
      </c>
      <c r="BU407" s="6" t="inlineStr">
        <is>
          <t>eClerx Services Ltd.</t>
        </is>
      </c>
      <c r="BV407" s="6" t="inlineStr">
        <is>
          <t>IL&amp;FS Engineering and Construction Company Ltd.</t>
        </is>
      </c>
      <c r="BW407" s="6" t="inlineStr">
        <is>
          <t>HCL Infosystems Ltd.</t>
        </is>
      </c>
      <c r="BX407" s="6" t="inlineStr">
        <is>
          <t>HFCL Ltd.</t>
        </is>
      </c>
      <c r="BY407" s="6" t="inlineStr">
        <is>
          <t>NIIT Ltd.</t>
        </is>
      </c>
      <c r="BZ407" s="6" t="inlineStr">
        <is>
          <t>IL&amp;FS Transportation Networks Ltd.</t>
        </is>
      </c>
      <c r="CA407" s="6" t="inlineStr">
        <is>
          <t>Reliance Communications Ltd.</t>
        </is>
      </c>
      <c r="CB407" s="6" t="inlineStr">
        <is>
          <t>Reliance Naval and Engineering Ltd.</t>
        </is>
      </c>
      <c r="CC407" s="6" t="inlineStr">
        <is>
          <t>BF Utilities Ltd.</t>
        </is>
      </c>
      <c r="CD407" s="6" t="inlineStr">
        <is>
          <t>Central Bank Of India</t>
        </is>
      </c>
      <c r="CE407" s="6" t="inlineStr">
        <is>
          <t>Mercator Ltd.</t>
        </is>
      </c>
      <c r="CF407" s="6" t="inlineStr">
        <is>
          <t>India Glycols Ltd.</t>
        </is>
      </c>
      <c r="CG407" s="6" t="inlineStr">
        <is>
          <t>Jaiprakash Power Ventures Ltd.</t>
        </is>
      </c>
      <c r="CH407" s="6" t="inlineStr">
        <is>
          <t>Jaiprakash Associates Ltd.</t>
        </is>
      </c>
      <c r="CI407" s="6" t="inlineStr">
        <is>
          <t>Tree House Education &amp; Accessories Ltd.</t>
        </is>
      </c>
      <c r="CJ407" s="6" t="inlineStr">
        <is>
          <t>LG Balakrishnan &amp; Bros Ltd.</t>
        </is>
      </c>
      <c r="CK407" s="6" t="inlineStr">
        <is>
          <t>KCP Ltd.</t>
        </is>
      </c>
      <c r="CL407" s="6" t="inlineStr">
        <is>
          <t>JK Paper Ltd.</t>
        </is>
      </c>
      <c r="CM407" s="6" t="inlineStr">
        <is>
          <t>Suzlon Energy Ltd.</t>
        </is>
      </c>
      <c r="CN407" s="6" t="inlineStr">
        <is>
          <t>Rolta India Ltd.</t>
        </is>
      </c>
      <c r="CO407" s="6" t="inlineStr">
        <is>
          <t>Simplex Infrastructures Ltd.</t>
        </is>
      </c>
      <c r="CP407" s="6" t="inlineStr">
        <is>
          <t>Sintex Plastics Technology Ltd.</t>
        </is>
      </c>
      <c r="CQ407" s="6" t="inlineStr">
        <is>
          <t>Venky'S (India) Ltd.</t>
        </is>
      </c>
      <c r="CR407" s="6" t="inlineStr">
        <is>
          <t>Deepak Fertilisers And Petrochemicals Corporation Ltd.</t>
        </is>
      </c>
      <c r="CS407" s="6" t="inlineStr">
        <is>
          <t>Reliance Infrastructure Ltd.</t>
        </is>
      </c>
      <c r="CT407" s="6" t="inlineStr">
        <is>
          <t>JSW Energy Ltd.</t>
        </is>
      </c>
      <c r="CU407" s="6" t="inlineStr">
        <is>
          <t>Firstsource Solutions Ltd.</t>
        </is>
      </c>
      <c r="CV407" s="6" t="inlineStr">
        <is>
          <t>Hinduja Global Solutions Ltd.</t>
        </is>
      </c>
      <c r="CW407" s="6" t="inlineStr">
        <is>
          <t>Jain Irrigation Systems Ltd.</t>
        </is>
      </c>
      <c r="CX407" s="6" t="inlineStr">
        <is>
          <t>Sadbhav Engineering Ltd.</t>
        </is>
      </c>
      <c r="CY407" s="6" t="n">
        <v>180924.0261789639</v>
      </c>
      <c r="CZ407" s="6" t="n">
        <v>180356.2837564248</v>
      </c>
      <c r="DA407" s="6" t="n">
        <v>180956.7435389069</v>
      </c>
      <c r="DB407" s="6" t="n">
        <v>180713.370519878</v>
      </c>
      <c r="DC407" s="6" t="n">
        <v>180854.9647253366</v>
      </c>
      <c r="DD407" s="6" t="n">
        <v>179803.6281954637</v>
      </c>
      <c r="DE407" s="6" t="n">
        <v>180886.2637945879</v>
      </c>
      <c r="DF407" s="6" t="n">
        <v>162849.1719632187</v>
      </c>
      <c r="DG407" s="6" t="n">
        <v>163649.1726495239</v>
      </c>
      <c r="DH407" s="6" t="n">
        <v>176887.8936841859</v>
      </c>
      <c r="DI407" s="6" t="n">
        <v>157631.6600414341</v>
      </c>
      <c r="DJ407" s="6" t="n">
        <v>179803.6281954637</v>
      </c>
      <c r="DK407" s="6" t="n">
        <v>175985.4044306952</v>
      </c>
      <c r="DL407" s="6" t="n">
        <v>175893.0236409678</v>
      </c>
      <c r="DM407" s="6" t="n">
        <v>180848.0704084587</v>
      </c>
      <c r="DN407" s="6" t="n">
        <v>163676.7176646652</v>
      </c>
      <c r="DO407" s="6" t="n">
        <v>169736.7984732981</v>
      </c>
      <c r="DP407" s="6" t="n">
        <v>163051.9249825892</v>
      </c>
      <c r="DQ407" s="6" t="n">
        <v>147434.4004748868</v>
      </c>
      <c r="DR407" s="6" t="n">
        <v>168812.9479751472</v>
      </c>
      <c r="DS407" s="6" t="n">
        <v>171415.1821789001</v>
      </c>
      <c r="DT407" s="6" t="n">
        <v>179603.7959236627</v>
      </c>
      <c r="DU407" s="6" t="n">
        <v>173681.4666083396</v>
      </c>
      <c r="DV407" s="6" t="n">
        <v>214811.413576366</v>
      </c>
      <c r="DW407" s="6" t="n">
        <v>173452.1203620908</v>
      </c>
      <c r="DX407" s="6" t="n">
        <v>178331.8764897711</v>
      </c>
      <c r="DY407" s="6" t="n">
        <v>151285.6985456853</v>
      </c>
      <c r="DZ407" s="6" t="n">
        <v>149470.2701631371</v>
      </c>
      <c r="EA407" s="6" t="n">
        <v>176400.9439437945</v>
      </c>
      <c r="EB407" s="6" t="n">
        <v>160426.3603113744</v>
      </c>
      <c r="EC407" s="6" t="n">
        <v>164253.0441353155</v>
      </c>
      <c r="ED407" s="6" t="n">
        <v>149615.4383168654</v>
      </c>
      <c r="EE407" s="6" t="n">
        <v>179185.1390567078</v>
      </c>
      <c r="EF407" s="6" t="n">
        <v>175985.4044306951</v>
      </c>
      <c r="EG407" s="6" t="n">
        <v>175484.0215120892</v>
      </c>
      <c r="EH407" s="6" t="n">
        <v>164199.2435967844</v>
      </c>
      <c r="EI407" s="6" t="n">
        <v>171925.7641900793</v>
      </c>
      <c r="EJ407" s="6" t="n">
        <v>174382.6826495948</v>
      </c>
      <c r="EK407" s="6" t="n">
        <v>179896.1911958215</v>
      </c>
      <c r="EL407" s="6" t="n">
        <v>180209.0541370318</v>
      </c>
      <c r="EM407" s="6" t="n">
        <v>167966.8848043565</v>
      </c>
      <c r="EN407" s="6" t="n">
        <v>168652.6792460828</v>
      </c>
      <c r="EO407" s="6" t="n">
        <v>159858.6082525626</v>
      </c>
      <c r="EP407" s="6" t="n">
        <v>171696.5355613871</v>
      </c>
      <c r="EQ407" s="6" t="n">
        <v>168575.4926651922</v>
      </c>
      <c r="ER407" s="6" t="n">
        <v>159354.1864954896</v>
      </c>
      <c r="ES407" s="6" t="n">
        <v>162756.3358445745</v>
      </c>
      <c r="ET407" s="6" t="n">
        <v>168392.3343441924</v>
      </c>
      <c r="EU407" s="6" t="n">
        <v>198544.4691390041</v>
      </c>
      <c r="EV407" s="6" t="n">
        <v>151717.4582753812</v>
      </c>
      <c r="EW407" s="6" t="n">
        <v>0.8564500484966052</v>
      </c>
      <c r="EX407" s="6" t="n">
        <v>1.25</v>
      </c>
      <c r="EY407" s="6" t="n">
        <v>0.8560439560439561</v>
      </c>
      <c r="EZ407" s="6" t="n">
        <v>1.271317829457364</v>
      </c>
      <c r="FA407" s="6" t="n">
        <v>0.8564453125</v>
      </c>
      <c r="FB407" s="6" t="n">
        <v>0.8648648648648649</v>
      </c>
      <c r="FC407" s="6" t="n">
        <v>1.041666666666667</v>
      </c>
      <c r="FD407" s="6" t="n">
        <v>0.9224137931034483</v>
      </c>
      <c r="FE407" s="6" t="n">
        <v>0.9889298892988929</v>
      </c>
      <c r="FF407" s="6" t="n">
        <v>1.238095238095238</v>
      </c>
      <c r="FG407" s="6" t="n">
        <v>0.9403794037940381</v>
      </c>
      <c r="FH407" s="6" t="n">
        <v>1.081081081081081</v>
      </c>
      <c r="FI407" s="6" t="n">
        <v>1.166666666666667</v>
      </c>
      <c r="FJ407" s="6" t="n">
        <v>0.9558823529411765</v>
      </c>
      <c r="FK407" s="6" t="n">
        <v>0.7758081334723671</v>
      </c>
      <c r="FL407" s="6" t="n">
        <v>0.98943661971831</v>
      </c>
      <c r="FM407" s="6" t="n">
        <v>0.9754030459440516</v>
      </c>
      <c r="FN407" s="6" t="n">
        <v>0.9613259668508288</v>
      </c>
      <c r="FO407" s="6" t="n">
        <v>0.9586016559337627</v>
      </c>
      <c r="FP407" s="6" t="n">
        <v>1.039445476632842</v>
      </c>
      <c r="FQ407" s="6" t="n">
        <v>0.989948684148576</v>
      </c>
      <c r="FR407" s="6" t="n">
        <v>0.9914529914529915</v>
      </c>
      <c r="FS407" s="6" t="n">
        <v>0.9542857142857143</v>
      </c>
      <c r="FT407" s="6" t="n">
        <v>1.024684270952928</v>
      </c>
      <c r="FU407" s="6" t="n">
        <v>0.9489229765013055</v>
      </c>
      <c r="FV407" s="6" t="n">
        <v>1.236842105263158</v>
      </c>
      <c r="FW407" s="6" t="n">
        <v>0.9571428571428572</v>
      </c>
      <c r="FX407" s="6" t="n">
        <v>0.8571428571428572</v>
      </c>
      <c r="FY407" s="6" t="n">
        <v>0.9448676824378508</v>
      </c>
      <c r="FZ407" s="6" t="n">
        <v>0.9577981651376147</v>
      </c>
      <c r="GA407" s="6" t="n">
        <v>1.230769230769231</v>
      </c>
      <c r="GB407" s="6" t="n">
        <v>1.030532110091743</v>
      </c>
      <c r="GC407" s="6" t="n">
        <v>1.1</v>
      </c>
      <c r="GD407" s="6" t="n">
        <v>0.9925925925925926</v>
      </c>
      <c r="GE407" s="6" t="n">
        <v>0.8959999999999999</v>
      </c>
      <c r="GF407" s="6" t="n">
        <v>0.991044124071647</v>
      </c>
      <c r="GG407" s="6" t="n">
        <v>1.022809917355372</v>
      </c>
      <c r="GH407" s="6" t="n">
        <v>0.9765453748355984</v>
      </c>
      <c r="GI407" s="6" t="n">
        <v>0.9021739130434792</v>
      </c>
      <c r="GJ407" s="6" t="n">
        <v>0.9427083333333335</v>
      </c>
      <c r="GK407" s="6" t="n">
        <v>0.9718592964824121</v>
      </c>
      <c r="GL407" s="6" t="n">
        <v>1.147826086956522</v>
      </c>
      <c r="GM407" s="6" t="n">
        <v>0.9789628249114039</v>
      </c>
      <c r="GN407" s="6" t="n">
        <v>1.053347784200386</v>
      </c>
      <c r="GO407" s="6" t="n">
        <v>0.9918414918414918</v>
      </c>
      <c r="GP407" s="6" t="n">
        <v>1.010641442506651</v>
      </c>
      <c r="GQ407" s="6" t="n">
        <v>1.034944823962165</v>
      </c>
      <c r="GR407" s="6" t="n">
        <v>1.057349588660918</v>
      </c>
      <c r="GS407" s="6" t="n">
        <v>0.9187227866473149</v>
      </c>
      <c r="GT407" s="6" t="n">
        <v>1.009113001215067</v>
      </c>
    </row>
    <row r="408">
      <c r="A408" s="5" t="inlineStr">
        <is>
          <t>12-07-2021</t>
        </is>
      </c>
      <c r="B408" s="6">
        <f>SUM(CY408:EV408)</f>
        <v/>
      </c>
      <c r="C408" s="6" t="inlineStr">
        <is>
          <t>TTLS</t>
        </is>
      </c>
      <c r="D408" s="6" t="inlineStr">
        <is>
          <t>EQUIPPP</t>
        </is>
      </c>
      <c r="E408" s="6" t="inlineStr">
        <is>
          <t>SHRS</t>
        </is>
      </c>
      <c r="F408" s="6" t="inlineStr">
        <is>
          <t>BCG</t>
        </is>
      </c>
      <c r="G408" s="6" t="inlineStr">
        <is>
          <t>RATI</t>
        </is>
      </c>
      <c r="H408" s="6" t="inlineStr">
        <is>
          <t>RTPOW</t>
        </is>
      </c>
      <c r="I408" s="6" t="inlineStr">
        <is>
          <t>RANA</t>
        </is>
      </c>
      <c r="J408" s="6" t="inlineStr">
        <is>
          <t>RELHOME</t>
        </is>
      </c>
      <c r="K408" s="6" t="inlineStr">
        <is>
          <t>SREI</t>
        </is>
      </c>
      <c r="L408" s="6" t="inlineStr">
        <is>
          <t>GTLI</t>
        </is>
      </c>
      <c r="M408" s="6" t="inlineStr">
        <is>
          <t>SINP</t>
        </is>
      </c>
      <c r="N408" s="6" t="inlineStr">
        <is>
          <t>JYS</t>
        </is>
      </c>
      <c r="O408" s="6" t="inlineStr">
        <is>
          <t>NFPI</t>
        </is>
      </c>
      <c r="P408" s="6" t="inlineStr">
        <is>
          <t>PENL</t>
        </is>
      </c>
      <c r="Q408" s="6" t="inlineStr">
        <is>
          <t>JBF</t>
        </is>
      </c>
      <c r="R408" s="6" t="inlineStr">
        <is>
          <t>RPWR</t>
        </is>
      </c>
      <c r="S408" s="6" t="inlineStr">
        <is>
          <t>RIIL</t>
        </is>
      </c>
      <c r="T408" s="6" t="inlineStr">
        <is>
          <t>IOB</t>
        </is>
      </c>
      <c r="U408" s="6" t="inlineStr">
        <is>
          <t>RAJT</t>
        </is>
      </c>
      <c r="V408" s="6" t="inlineStr">
        <is>
          <t>NDRAUTO</t>
        </is>
      </c>
      <c r="W408" s="6" t="inlineStr">
        <is>
          <t>ECLX</t>
        </is>
      </c>
      <c r="X408" s="6" t="inlineStr">
        <is>
          <t>IECC</t>
        </is>
      </c>
      <c r="Y408" s="6" t="inlineStr">
        <is>
          <t>HCLI</t>
        </is>
      </c>
      <c r="Z408" s="6" t="inlineStr">
        <is>
          <t>HMFC</t>
        </is>
      </c>
      <c r="AA408" s="6" t="inlineStr">
        <is>
          <t>NIIT</t>
        </is>
      </c>
      <c r="AB408" s="6" t="inlineStr">
        <is>
          <t>ILFT</t>
        </is>
      </c>
      <c r="AC408" s="6" t="inlineStr">
        <is>
          <t>RCOM</t>
        </is>
      </c>
      <c r="AD408" s="6" t="inlineStr">
        <is>
          <t>RNAVAL</t>
        </is>
      </c>
      <c r="AE408" s="6" t="inlineStr">
        <is>
          <t>BFUT</t>
        </is>
      </c>
      <c r="AF408" s="6" t="inlineStr">
        <is>
          <t>CBOI</t>
        </is>
      </c>
      <c r="AG408" s="6" t="inlineStr">
        <is>
          <t>MRLN</t>
        </is>
      </c>
      <c r="AH408" s="6" t="inlineStr">
        <is>
          <t>IGLY</t>
        </is>
      </c>
      <c r="AI408" s="6" t="inlineStr">
        <is>
          <t>JPVL</t>
        </is>
      </c>
      <c r="AJ408" s="6" t="inlineStr">
        <is>
          <t>JPA</t>
        </is>
      </c>
      <c r="AK408" s="6" t="inlineStr">
        <is>
          <t>THEAL</t>
        </is>
      </c>
      <c r="AL408" s="6" t="inlineStr">
        <is>
          <t>LGBB</t>
        </is>
      </c>
      <c r="AM408" s="6" t="inlineStr">
        <is>
          <t>KCPL</t>
        </is>
      </c>
      <c r="AN408" s="6" t="inlineStr">
        <is>
          <t>JKPAPER</t>
        </is>
      </c>
      <c r="AO408" s="6" t="inlineStr">
        <is>
          <t>SUEL</t>
        </is>
      </c>
      <c r="AP408" s="6" t="inlineStr">
        <is>
          <t>RLTA</t>
        </is>
      </c>
      <c r="AQ408" s="6" t="inlineStr">
        <is>
          <t>SINF</t>
        </is>
      </c>
      <c r="AR408" s="6" t="inlineStr">
        <is>
          <t>SINTEX</t>
        </is>
      </c>
      <c r="AS408" s="6" t="inlineStr">
        <is>
          <t>WH</t>
        </is>
      </c>
      <c r="AT408" s="6" t="inlineStr">
        <is>
          <t>DFPC</t>
        </is>
      </c>
      <c r="AU408" s="6" t="inlineStr">
        <is>
          <t>RELI</t>
        </is>
      </c>
      <c r="AV408" s="6" t="inlineStr">
        <is>
          <t>JSW</t>
        </is>
      </c>
      <c r="AW408" s="6" t="inlineStr">
        <is>
          <t>FSOL</t>
        </is>
      </c>
      <c r="AX408" s="6" t="inlineStr">
        <is>
          <t>HGSL</t>
        </is>
      </c>
      <c r="AY408" s="6" t="inlineStr">
        <is>
          <t>JI</t>
        </is>
      </c>
      <c r="AZ408" s="6" t="inlineStr">
        <is>
          <t>SADE</t>
        </is>
      </c>
      <c r="BA408" s="6" t="inlineStr">
        <is>
          <t>Tata Teleservices (Maharashtra) Ltd.</t>
        </is>
      </c>
      <c r="BB408" s="6" t="inlineStr">
        <is>
          <t>Equippp Social Impact Technologies Ltd.</t>
        </is>
      </c>
      <c r="BC408" s="6" t="inlineStr">
        <is>
          <t>Shree Renuka Sugars Ltd.</t>
        </is>
      </c>
      <c r="BD408" s="6" t="inlineStr">
        <is>
          <t>Brightcom Group Ltd.</t>
        </is>
      </c>
      <c r="BE408" s="6" t="inlineStr">
        <is>
          <t>RattanIndia Enterprises Ltd.</t>
        </is>
      </c>
      <c r="BF408" s="6" t="inlineStr">
        <is>
          <t>RattanIndia Power Ltd.</t>
        </is>
      </c>
      <c r="BG408" s="6" t="inlineStr">
        <is>
          <t>Rana Sugars Ltd.</t>
        </is>
      </c>
      <c r="BH408" s="6" t="inlineStr">
        <is>
          <t>Reliance Home Finance Ltd.</t>
        </is>
      </c>
      <c r="BI408" s="6" t="inlineStr">
        <is>
          <t>SREI Infrastructure Finance Ltd.</t>
        </is>
      </c>
      <c r="BJ408" s="6" t="inlineStr">
        <is>
          <t>GTL Infrastructure Ltd.</t>
        </is>
      </c>
      <c r="BK408" s="6" t="inlineStr">
        <is>
          <t>Sadbhav Infrastructure Project Ltd.</t>
        </is>
      </c>
      <c r="BL408" s="6" t="inlineStr">
        <is>
          <t>Jyoti Structures Ltd.</t>
        </is>
      </c>
      <c r="BM408" s="6" t="inlineStr">
        <is>
          <t>Nitin Fire Protection Industries Ltd.</t>
        </is>
      </c>
      <c r="BN408" s="6" t="inlineStr">
        <is>
          <t>Peninsula Land Ltd.</t>
        </is>
      </c>
      <c r="BO408" s="6" t="inlineStr">
        <is>
          <t>JBF Industries Ltd.</t>
        </is>
      </c>
      <c r="BP408" s="6" t="inlineStr">
        <is>
          <t>Reliance Power Ltd.</t>
        </is>
      </c>
      <c r="BQ408" s="6" t="inlineStr">
        <is>
          <t>Reliance Industrial Infrastructure Ltd.</t>
        </is>
      </c>
      <c r="BR408" s="6" t="inlineStr">
        <is>
          <t>Indian Overseas Bank</t>
        </is>
      </c>
      <c r="BS408" s="6" t="inlineStr">
        <is>
          <t>Raj Television Network Ltd.</t>
        </is>
      </c>
      <c r="BT408" s="6" t="inlineStr">
        <is>
          <t>NDR Auto Components Ltd.</t>
        </is>
      </c>
      <c r="BU408" s="6" t="inlineStr">
        <is>
          <t>eClerx Services Ltd.</t>
        </is>
      </c>
      <c r="BV408" s="6" t="inlineStr">
        <is>
          <t>IL&amp;FS Engineering and Construction Company Ltd.</t>
        </is>
      </c>
      <c r="BW408" s="6" t="inlineStr">
        <is>
          <t>HCL Infosystems Ltd.</t>
        </is>
      </c>
      <c r="BX408" s="6" t="inlineStr">
        <is>
          <t>HFCL Ltd.</t>
        </is>
      </c>
      <c r="BY408" s="6" t="inlineStr">
        <is>
          <t>NIIT Ltd.</t>
        </is>
      </c>
      <c r="BZ408" s="6" t="inlineStr">
        <is>
          <t>IL&amp;FS Transportation Networks Ltd.</t>
        </is>
      </c>
      <c r="CA408" s="6" t="inlineStr">
        <is>
          <t>Reliance Communications Ltd.</t>
        </is>
      </c>
      <c r="CB408" s="6" t="inlineStr">
        <is>
          <t>Reliance Naval and Engineering Ltd.</t>
        </is>
      </c>
      <c r="CC408" s="6" t="inlineStr">
        <is>
          <t>BF Utilities Ltd.</t>
        </is>
      </c>
      <c r="CD408" s="6" t="inlineStr">
        <is>
          <t>Central Bank Of India</t>
        </is>
      </c>
      <c r="CE408" s="6" t="inlineStr">
        <is>
          <t>Mercator Ltd.</t>
        </is>
      </c>
      <c r="CF408" s="6" t="inlineStr">
        <is>
          <t>India Glycols Ltd.</t>
        </is>
      </c>
      <c r="CG408" s="6" t="inlineStr">
        <is>
          <t>Jaiprakash Power Ventures Ltd.</t>
        </is>
      </c>
      <c r="CH408" s="6" t="inlineStr">
        <is>
          <t>Jaiprakash Associates Ltd.</t>
        </is>
      </c>
      <c r="CI408" s="6" t="inlineStr">
        <is>
          <t>Tree House Education &amp; Accessories Ltd.</t>
        </is>
      </c>
      <c r="CJ408" s="6" t="inlineStr">
        <is>
          <t>LG Balakrishnan &amp; Bros Ltd.</t>
        </is>
      </c>
      <c r="CK408" s="6" t="inlineStr">
        <is>
          <t>KCP Ltd.</t>
        </is>
      </c>
      <c r="CL408" s="6" t="inlineStr">
        <is>
          <t>JK Paper Ltd.</t>
        </is>
      </c>
      <c r="CM408" s="6" t="inlineStr">
        <is>
          <t>Suzlon Energy Ltd.</t>
        </is>
      </c>
      <c r="CN408" s="6" t="inlineStr">
        <is>
          <t>Rolta India Ltd.</t>
        </is>
      </c>
      <c r="CO408" s="6" t="inlineStr">
        <is>
          <t>Simplex Infrastructures Ltd.</t>
        </is>
      </c>
      <c r="CP408" s="6" t="inlineStr">
        <is>
          <t>Sintex Plastics Technology Ltd.</t>
        </is>
      </c>
      <c r="CQ408" s="6" t="inlineStr">
        <is>
          <t>Venky'S (India) Ltd.</t>
        </is>
      </c>
      <c r="CR408" s="6" t="inlineStr">
        <is>
          <t>Deepak Fertilisers And Petrochemicals Corporation Ltd.</t>
        </is>
      </c>
      <c r="CS408" s="6" t="inlineStr">
        <is>
          <t>Reliance Infrastructure Ltd.</t>
        </is>
      </c>
      <c r="CT408" s="6" t="inlineStr">
        <is>
          <t>JSW Energy Ltd.</t>
        </is>
      </c>
      <c r="CU408" s="6" t="inlineStr">
        <is>
          <t>Firstsource Solutions Ltd.</t>
        </is>
      </c>
      <c r="CV408" s="6" t="inlineStr">
        <is>
          <t>Hinduja Global Solutions Ltd.</t>
        </is>
      </c>
      <c r="CW408" s="6" t="inlineStr">
        <is>
          <t>Jain Irrigation Systems Ltd.</t>
        </is>
      </c>
      <c r="CX408" s="6" t="inlineStr">
        <is>
          <t>Sadbhav Engineering Ltd.</t>
        </is>
      </c>
      <c r="CY408" s="6" t="n">
        <v>154952.3909951747</v>
      </c>
      <c r="CZ408" s="6" t="n">
        <v>225445.354695531</v>
      </c>
      <c r="DA408" s="6" t="n">
        <v>154906.9266118774</v>
      </c>
      <c r="DB408" s="6" t="n">
        <v>229744.1299632557</v>
      </c>
      <c r="DC408" s="6" t="n">
        <v>154892.3867813674</v>
      </c>
      <c r="DD408" s="6" t="n">
        <v>155505.8406014821</v>
      </c>
      <c r="DE408" s="6" t="n">
        <v>188423.1914526957</v>
      </c>
      <c r="DF408" s="6" t="n">
        <v>150214.3224143483</v>
      </c>
      <c r="DG408" s="6" t="n">
        <v>161837.5581921491</v>
      </c>
      <c r="DH408" s="6" t="n">
        <v>219004.0588470873</v>
      </c>
      <c r="DI408" s="6" t="n">
        <v>148233.5664888282</v>
      </c>
      <c r="DJ408" s="6" t="n">
        <v>194382.3007518526</v>
      </c>
      <c r="DK408" s="6" t="n">
        <v>205316.3051691444</v>
      </c>
      <c r="DL408" s="6" t="n">
        <v>168133.0373038662</v>
      </c>
      <c r="DM408" s="6" t="n">
        <v>140303.4039456656</v>
      </c>
      <c r="DN408" s="6" t="n">
        <v>161947.7382527145</v>
      </c>
      <c r="DO408" s="6" t="n">
        <v>165561.7902396467</v>
      </c>
      <c r="DP408" s="6" t="n">
        <v>156746.0494307764</v>
      </c>
      <c r="DQ408" s="6" t="n">
        <v>141330.860436828</v>
      </c>
      <c r="DR408" s="6" t="n">
        <v>175471.8551698222</v>
      </c>
      <c r="DS408" s="6" t="n">
        <v>169692.2340410906</v>
      </c>
      <c r="DT408" s="6" t="n">
        <v>178068.720744828</v>
      </c>
      <c r="DU408" s="6" t="n">
        <v>165741.7424205298</v>
      </c>
      <c r="DV408" s="6" t="n">
        <v>220113.8767128664</v>
      </c>
      <c r="DW408" s="6" t="n">
        <v>164592.702334458</v>
      </c>
      <c r="DX408" s="6" t="n">
        <v>220568.3735531379</v>
      </c>
      <c r="DY408" s="6" t="n">
        <v>144802.0257508702</v>
      </c>
      <c r="DZ408" s="6" t="n">
        <v>128117.3744255461</v>
      </c>
      <c r="EA408" s="6" t="n">
        <v>166675.5510840223</v>
      </c>
      <c r="EB408" s="6" t="n">
        <v>153656.0735459403</v>
      </c>
      <c r="EC408" s="6" t="n">
        <v>202157.5927819267</v>
      </c>
      <c r="ED408" s="6" t="n">
        <v>154183.5133509804</v>
      </c>
      <c r="EE408" s="6" t="n">
        <v>197103.6529623785</v>
      </c>
      <c r="EF408" s="6" t="n">
        <v>174681.8088423196</v>
      </c>
      <c r="EG408" s="6" t="n">
        <v>157233.6832748319</v>
      </c>
      <c r="EH408" s="6" t="n">
        <v>162728.6955436022</v>
      </c>
      <c r="EI408" s="6" t="n">
        <v>175847.3766625142</v>
      </c>
      <c r="EJ408" s="6" t="n">
        <v>170292.6021928858</v>
      </c>
      <c r="EK408" s="6" t="n">
        <v>162297.6507527522</v>
      </c>
      <c r="EL408" s="6" t="n">
        <v>169884.5770770977</v>
      </c>
      <c r="EM408" s="6" t="n">
        <v>163240.1784983043</v>
      </c>
      <c r="EN408" s="6" t="n">
        <v>193583.9448737646</v>
      </c>
      <c r="EO408" s="6" t="n">
        <v>156495.6347213341</v>
      </c>
      <c r="EP408" s="6" t="n">
        <v>180856.1652884698</v>
      </c>
      <c r="EQ408" s="6" t="n">
        <v>167200.1681329587</v>
      </c>
      <c r="ER408" s="6" t="n">
        <v>161049.9449092755</v>
      </c>
      <c r="ES408" s="6" t="n">
        <v>168443.8273493901</v>
      </c>
      <c r="ET408" s="6" t="n">
        <v>178049.5654524836</v>
      </c>
      <c r="EU408" s="6" t="n">
        <v>182407.3279607977</v>
      </c>
      <c r="EV408" s="6" t="n">
        <v>153100.0596569916</v>
      </c>
      <c r="EW408" s="6" t="n">
        <v>0.9932049830124576</v>
      </c>
      <c r="EX408" s="6" t="n">
        <v>1.264285714285714</v>
      </c>
      <c r="EY408" s="6" t="n">
        <v>0.8947368421052632</v>
      </c>
      <c r="EZ408" s="6" t="n">
        <v>1.271341463414634</v>
      </c>
      <c r="FA408" s="6" t="n">
        <v>1.261117445838084</v>
      </c>
      <c r="FB408" s="6" t="n">
        <v>1</v>
      </c>
      <c r="FC408" s="6" t="n">
        <v>0.9365517241379311</v>
      </c>
      <c r="FD408" s="6" t="n">
        <v>0.8878504672897197</v>
      </c>
      <c r="FE408" s="6" t="n">
        <v>0.9440298507462687</v>
      </c>
      <c r="FF408" s="6" t="n">
        <v>1.211538461538461</v>
      </c>
      <c r="FG408" s="6" t="n">
        <v>0.988472622478386</v>
      </c>
      <c r="FH408" s="6" t="n">
        <v>0.8800000000000001</v>
      </c>
      <c r="FI408" s="6" t="n">
        <v>1.142857142857143</v>
      </c>
      <c r="FJ408" s="6" t="n">
        <v>1.265384615384615</v>
      </c>
      <c r="FK408" s="6" t="n">
        <v>1.030913978494624</v>
      </c>
      <c r="FL408" s="6" t="n">
        <v>0.9501779359430604</v>
      </c>
      <c r="FM408" s="6" t="n">
        <v>1.020709479323185</v>
      </c>
      <c r="FN408" s="6" t="n">
        <v>0.9444444444444443</v>
      </c>
      <c r="FO408" s="6" t="n">
        <v>0.980806142034549</v>
      </c>
      <c r="FP408" s="6" t="n">
        <v>1.018974288464183</v>
      </c>
      <c r="FQ408" s="6" t="n">
        <v>1.071073594102965</v>
      </c>
      <c r="FR408" s="6" t="n">
        <v>1.112068965517242</v>
      </c>
      <c r="FS408" s="6" t="n">
        <v>0.9850299401197605</v>
      </c>
      <c r="FT408" s="6" t="n">
        <v>0.9165266106442577</v>
      </c>
      <c r="FU408" s="6" t="n">
        <v>0.9766122098022355</v>
      </c>
      <c r="FV408" s="6" t="n">
        <v>1.24468085106383</v>
      </c>
      <c r="FW408" s="6" t="n">
        <v>1.223880597014925</v>
      </c>
      <c r="FX408" s="6" t="n">
        <v>0.8076923076923077</v>
      </c>
      <c r="FY408" s="6" t="n">
        <v>1.105877360492256</v>
      </c>
      <c r="FZ408" s="6" t="n">
        <v>0.9463601532567049</v>
      </c>
      <c r="GA408" s="6" t="n">
        <v>1.208333333333333</v>
      </c>
      <c r="GB408" s="6" t="n">
        <v>1.017092799658144</v>
      </c>
      <c r="GC408" s="6" t="n">
        <v>0.9242424242424242</v>
      </c>
      <c r="GD408" s="6" t="n">
        <v>0.9104477611940298</v>
      </c>
      <c r="GE408" s="6" t="n">
        <v>0.96875</v>
      </c>
      <c r="GF408" s="6" t="n">
        <v>1.061053559620895</v>
      </c>
      <c r="GG408" s="6" t="n">
        <v>0.9980607627666452</v>
      </c>
      <c r="GH408" s="6" t="n">
        <v>1.001795735129068</v>
      </c>
      <c r="GI408" s="6" t="n">
        <v>0.9277108433734933</v>
      </c>
      <c r="GJ408" s="6" t="n">
        <v>0.9116022099447513</v>
      </c>
      <c r="GK408" s="6" t="n">
        <v>1.0641158221303</v>
      </c>
      <c r="GL408" s="6" t="n">
        <v>0.9166666666666667</v>
      </c>
      <c r="GM408" s="6" t="n">
        <v>0.9897601569147786</v>
      </c>
      <c r="GN408" s="6" t="n">
        <v>0.9485537898708128</v>
      </c>
      <c r="GO408" s="6" t="n">
        <v>0.9271445358401882</v>
      </c>
      <c r="GP408" s="6" t="n">
        <v>1.149458906112899</v>
      </c>
      <c r="GQ408" s="6" t="n">
        <v>1.152576796141153</v>
      </c>
      <c r="GR408" s="6" t="n">
        <v>1.171378754358994</v>
      </c>
      <c r="GS408" s="6" t="n">
        <v>1.09478672985782</v>
      </c>
      <c r="GT408" s="6" t="n">
        <v>0.9277543648404576</v>
      </c>
    </row>
    <row r="409">
      <c r="A409" s="5" t="inlineStr">
        <is>
          <t>19-07-2021</t>
        </is>
      </c>
      <c r="B409" s="6">
        <f>SUM(CY409:EV409)</f>
        <v/>
      </c>
      <c r="C409" s="6" t="inlineStr">
        <is>
          <t>TTLS</t>
        </is>
      </c>
      <c r="D409" s="6" t="inlineStr">
        <is>
          <t>EQUIPPP</t>
        </is>
      </c>
      <c r="E409" s="6" t="inlineStr">
        <is>
          <t>SHRS</t>
        </is>
      </c>
      <c r="F409" s="6" t="inlineStr">
        <is>
          <t>BCG</t>
        </is>
      </c>
      <c r="G409" s="6" t="inlineStr">
        <is>
          <t>RATI</t>
        </is>
      </c>
      <c r="H409" s="6" t="inlineStr">
        <is>
          <t>RTPOW</t>
        </is>
      </c>
      <c r="I409" s="6" t="inlineStr">
        <is>
          <t>RANA</t>
        </is>
      </c>
      <c r="J409" s="6" t="inlineStr">
        <is>
          <t>RELHOME</t>
        </is>
      </c>
      <c r="K409" s="6" t="inlineStr">
        <is>
          <t>SREI</t>
        </is>
      </c>
      <c r="L409" s="6" t="inlineStr">
        <is>
          <t>GTLI</t>
        </is>
      </c>
      <c r="M409" s="6" t="inlineStr">
        <is>
          <t>SINP</t>
        </is>
      </c>
      <c r="N409" s="6" t="inlineStr">
        <is>
          <t>JYS</t>
        </is>
      </c>
      <c r="O409" s="6" t="inlineStr">
        <is>
          <t>NFPI</t>
        </is>
      </c>
      <c r="P409" s="6" t="inlineStr">
        <is>
          <t>PENL</t>
        </is>
      </c>
      <c r="Q409" s="6" t="inlineStr">
        <is>
          <t>JBF</t>
        </is>
      </c>
      <c r="R409" s="6" t="inlineStr">
        <is>
          <t>RPWR</t>
        </is>
      </c>
      <c r="S409" s="6" t="inlineStr">
        <is>
          <t>RIIL</t>
        </is>
      </c>
      <c r="T409" s="6" t="inlineStr">
        <is>
          <t>IOB</t>
        </is>
      </c>
      <c r="U409" s="6" t="inlineStr">
        <is>
          <t>RAJT</t>
        </is>
      </c>
      <c r="V409" s="6" t="inlineStr">
        <is>
          <t>NDRAUTO</t>
        </is>
      </c>
      <c r="W409" s="6" t="inlineStr">
        <is>
          <t>ECLX</t>
        </is>
      </c>
      <c r="X409" s="6" t="inlineStr">
        <is>
          <t>IECC</t>
        </is>
      </c>
      <c r="Y409" s="6" t="inlineStr">
        <is>
          <t>HCLI</t>
        </is>
      </c>
      <c r="Z409" s="6" t="inlineStr">
        <is>
          <t>HMFC</t>
        </is>
      </c>
      <c r="AA409" s="6" t="inlineStr">
        <is>
          <t>NIIT</t>
        </is>
      </c>
      <c r="AB409" s="6" t="inlineStr">
        <is>
          <t>ILFT</t>
        </is>
      </c>
      <c r="AC409" s="6" t="inlineStr">
        <is>
          <t>RCOM</t>
        </is>
      </c>
      <c r="AD409" s="6" t="inlineStr">
        <is>
          <t>RNAVAL</t>
        </is>
      </c>
      <c r="AE409" s="6" t="inlineStr">
        <is>
          <t>BFUT</t>
        </is>
      </c>
      <c r="AF409" s="6" t="inlineStr">
        <is>
          <t>CBOI</t>
        </is>
      </c>
      <c r="AG409" s="6" t="inlineStr">
        <is>
          <t>MRLN</t>
        </is>
      </c>
      <c r="AH409" s="6" t="inlineStr">
        <is>
          <t>IGLY</t>
        </is>
      </c>
      <c r="AI409" s="6" t="inlineStr">
        <is>
          <t>JPVL</t>
        </is>
      </c>
      <c r="AJ409" s="6" t="inlineStr">
        <is>
          <t>JPA</t>
        </is>
      </c>
      <c r="AK409" s="6" t="inlineStr">
        <is>
          <t>THEAL</t>
        </is>
      </c>
      <c r="AL409" s="6" t="inlineStr">
        <is>
          <t>LGBB</t>
        </is>
      </c>
      <c r="AM409" s="6" t="inlineStr">
        <is>
          <t>KCPL</t>
        </is>
      </c>
      <c r="AN409" s="6" t="inlineStr">
        <is>
          <t>JKPAPER</t>
        </is>
      </c>
      <c r="AO409" s="6" t="inlineStr">
        <is>
          <t>SUEL</t>
        </is>
      </c>
      <c r="AP409" s="6" t="inlineStr">
        <is>
          <t>RLTA</t>
        </is>
      </c>
      <c r="AQ409" s="6" t="inlineStr">
        <is>
          <t>SINF</t>
        </is>
      </c>
      <c r="AR409" s="6" t="inlineStr">
        <is>
          <t>SINTEX</t>
        </is>
      </c>
      <c r="AS409" s="6" t="inlineStr">
        <is>
          <t>WH</t>
        </is>
      </c>
      <c r="AT409" s="6" t="inlineStr">
        <is>
          <t>DFPC</t>
        </is>
      </c>
      <c r="AU409" s="6" t="inlineStr">
        <is>
          <t>RELI</t>
        </is>
      </c>
      <c r="AV409" s="6" t="inlineStr">
        <is>
          <t>JSW</t>
        </is>
      </c>
      <c r="AW409" s="6" t="inlineStr">
        <is>
          <t>FSOL</t>
        </is>
      </c>
      <c r="AX409" s="6" t="inlineStr">
        <is>
          <t>HGSL</t>
        </is>
      </c>
      <c r="AY409" s="6" t="inlineStr">
        <is>
          <t>JI</t>
        </is>
      </c>
      <c r="AZ409" s="6" t="inlineStr">
        <is>
          <t>SADE</t>
        </is>
      </c>
      <c r="BA409" s="6" t="inlineStr">
        <is>
          <t>Tata Teleservices (Maharashtra) Ltd.</t>
        </is>
      </c>
      <c r="BB409" s="6" t="inlineStr">
        <is>
          <t>Equippp Social Impact Technologies Ltd.</t>
        </is>
      </c>
      <c r="BC409" s="6" t="inlineStr">
        <is>
          <t>Shree Renuka Sugars Ltd.</t>
        </is>
      </c>
      <c r="BD409" s="6" t="inlineStr">
        <is>
          <t>Brightcom Group Ltd.</t>
        </is>
      </c>
      <c r="BE409" s="6" t="inlineStr">
        <is>
          <t>RattanIndia Enterprises Ltd.</t>
        </is>
      </c>
      <c r="BF409" s="6" t="inlineStr">
        <is>
          <t>RattanIndia Power Ltd.</t>
        </is>
      </c>
      <c r="BG409" s="6" t="inlineStr">
        <is>
          <t>Rana Sugars Ltd.</t>
        </is>
      </c>
      <c r="BH409" s="6" t="inlineStr">
        <is>
          <t>Reliance Home Finance Ltd.</t>
        </is>
      </c>
      <c r="BI409" s="6" t="inlineStr">
        <is>
          <t>SREI Infrastructure Finance Ltd.</t>
        </is>
      </c>
      <c r="BJ409" s="6" t="inlineStr">
        <is>
          <t>GTL Infrastructure Ltd.</t>
        </is>
      </c>
      <c r="BK409" s="6" t="inlineStr">
        <is>
          <t>Sadbhav Infrastructure Project Ltd.</t>
        </is>
      </c>
      <c r="BL409" s="6" t="inlineStr">
        <is>
          <t>Jyoti Structures Ltd.</t>
        </is>
      </c>
      <c r="BM409" s="6" t="inlineStr">
        <is>
          <t>Nitin Fire Protection Industries Ltd.</t>
        </is>
      </c>
      <c r="BN409" s="6" t="inlineStr">
        <is>
          <t>Peninsula Land Ltd.</t>
        </is>
      </c>
      <c r="BO409" s="6" t="inlineStr">
        <is>
          <t>JBF Industries Ltd.</t>
        </is>
      </c>
      <c r="BP409" s="6" t="inlineStr">
        <is>
          <t>Reliance Power Ltd.</t>
        </is>
      </c>
      <c r="BQ409" s="6" t="inlineStr">
        <is>
          <t>Reliance Industrial Infrastructure Ltd.</t>
        </is>
      </c>
      <c r="BR409" s="6" t="inlineStr">
        <is>
          <t>Indian Overseas Bank</t>
        </is>
      </c>
      <c r="BS409" s="6" t="inlineStr">
        <is>
          <t>Raj Television Network Ltd.</t>
        </is>
      </c>
      <c r="BT409" s="6" t="inlineStr">
        <is>
          <t>NDR Auto Components Ltd.</t>
        </is>
      </c>
      <c r="BU409" s="6" t="inlineStr">
        <is>
          <t>eClerx Services Ltd.</t>
        </is>
      </c>
      <c r="BV409" s="6" t="inlineStr">
        <is>
          <t>IL&amp;FS Engineering and Construction Company Ltd.</t>
        </is>
      </c>
      <c r="BW409" s="6" t="inlineStr">
        <is>
          <t>HCL Infosystems Ltd.</t>
        </is>
      </c>
      <c r="BX409" s="6" t="inlineStr">
        <is>
          <t>HFCL Ltd.</t>
        </is>
      </c>
      <c r="BY409" s="6" t="inlineStr">
        <is>
          <t>NIIT Ltd.</t>
        </is>
      </c>
      <c r="BZ409" s="6" t="inlineStr">
        <is>
          <t>IL&amp;FS Transportation Networks Ltd.</t>
        </is>
      </c>
      <c r="CA409" s="6" t="inlineStr">
        <is>
          <t>Reliance Communications Ltd.</t>
        </is>
      </c>
      <c r="CB409" s="6" t="inlineStr">
        <is>
          <t>Reliance Naval and Engineering Ltd.</t>
        </is>
      </c>
      <c r="CC409" s="6" t="inlineStr">
        <is>
          <t>BF Utilities Ltd.</t>
        </is>
      </c>
      <c r="CD409" s="6" t="inlineStr">
        <is>
          <t>Central Bank Of India</t>
        </is>
      </c>
      <c r="CE409" s="6" t="inlineStr">
        <is>
          <t>Mercator Ltd.</t>
        </is>
      </c>
      <c r="CF409" s="6" t="inlineStr">
        <is>
          <t>India Glycols Ltd.</t>
        </is>
      </c>
      <c r="CG409" s="6" t="inlineStr">
        <is>
          <t>Jaiprakash Power Ventures Ltd.</t>
        </is>
      </c>
      <c r="CH409" s="6" t="inlineStr">
        <is>
          <t>Jaiprakash Associates Ltd.</t>
        </is>
      </c>
      <c r="CI409" s="6" t="inlineStr">
        <is>
          <t>Tree House Education &amp; Accessories Ltd.</t>
        </is>
      </c>
      <c r="CJ409" s="6" t="inlineStr">
        <is>
          <t>LG Balakrishnan &amp; Bros Ltd.</t>
        </is>
      </c>
      <c r="CK409" s="6" t="inlineStr">
        <is>
          <t>KCP Ltd.</t>
        </is>
      </c>
      <c r="CL409" s="6" t="inlineStr">
        <is>
          <t>JK Paper Ltd.</t>
        </is>
      </c>
      <c r="CM409" s="6" t="inlineStr">
        <is>
          <t>Suzlon Energy Ltd.</t>
        </is>
      </c>
      <c r="CN409" s="6" t="inlineStr">
        <is>
          <t>Rolta India Ltd.</t>
        </is>
      </c>
      <c r="CO409" s="6" t="inlineStr">
        <is>
          <t>Simplex Infrastructures Ltd.</t>
        </is>
      </c>
      <c r="CP409" s="6" t="inlineStr">
        <is>
          <t>Sintex Plastics Technology Ltd.</t>
        </is>
      </c>
      <c r="CQ409" s="6" t="inlineStr">
        <is>
          <t>Venky'S (India) Ltd.</t>
        </is>
      </c>
      <c r="CR409" s="6" t="inlineStr">
        <is>
          <t>Deepak Fertilisers And Petrochemicals Corporation Ltd.</t>
        </is>
      </c>
      <c r="CS409" s="6" t="inlineStr">
        <is>
          <t>Reliance Infrastructure Ltd.</t>
        </is>
      </c>
      <c r="CT409" s="6" t="inlineStr">
        <is>
          <t>JSW Energy Ltd.</t>
        </is>
      </c>
      <c r="CU409" s="6" t="inlineStr">
        <is>
          <t>Firstsource Solutions Ltd.</t>
        </is>
      </c>
      <c r="CV409" s="6" t="inlineStr">
        <is>
          <t>Hinduja Global Solutions Ltd.</t>
        </is>
      </c>
      <c r="CW409" s="6" t="inlineStr">
        <is>
          <t>Jain Irrigation Systems Ltd.</t>
        </is>
      </c>
      <c r="CX409" s="6" t="inlineStr">
        <is>
          <t>Sadbhav Engineering Ltd.</t>
        </is>
      </c>
      <c r="CY409" s="6" t="n">
        <v>153899.4868661022</v>
      </c>
      <c r="CZ409" s="6" t="n">
        <v>285027.3412936357</v>
      </c>
      <c r="DA409" s="6" t="n">
        <v>138600.934336943</v>
      </c>
      <c r="DB409" s="6" t="n">
        <v>292083.2383984074</v>
      </c>
      <c r="DC409" s="6" t="n">
        <v>195337.4911974827</v>
      </c>
      <c r="DD409" s="6" t="n">
        <v>155505.8406014821</v>
      </c>
      <c r="DE409" s="6" t="n">
        <v>176468.0648225937</v>
      </c>
      <c r="DF409" s="6" t="n">
        <v>133367.8563491878</v>
      </c>
      <c r="DG409" s="6" t="n">
        <v>152779.485905275</v>
      </c>
      <c r="DH409" s="6" t="n">
        <v>265331.8405262788</v>
      </c>
      <c r="DI409" s="6" t="n">
        <v>146524.8222065362</v>
      </c>
      <c r="DJ409" s="6" t="n">
        <v>171056.4246616303</v>
      </c>
      <c r="DK409" s="6" t="n">
        <v>234647.2059075935</v>
      </c>
      <c r="DL409" s="6" t="n">
        <v>212752.9587422</v>
      </c>
      <c r="DM409" s="6" t="n">
        <v>144640.7403579644</v>
      </c>
      <c r="DN409" s="6" t="n">
        <v>153879.1676636113</v>
      </c>
      <c r="DO409" s="6" t="n">
        <v>168990.4887113242</v>
      </c>
      <c r="DP409" s="6" t="n">
        <v>148037.935573511</v>
      </c>
      <c r="DQ409" s="6" t="n">
        <v>138618.1759754685</v>
      </c>
      <c r="DR409" s="6" t="n">
        <v>178801.3087671596</v>
      </c>
      <c r="DS409" s="6" t="n">
        <v>181752.8710057525</v>
      </c>
      <c r="DT409" s="6" t="n">
        <v>198024.6980696794</v>
      </c>
      <c r="DU409" s="6" t="n">
        <v>163260.5786118392</v>
      </c>
      <c r="DV409" s="6" t="n">
        <v>201740.2253794115</v>
      </c>
      <c r="DW409" s="6" t="n">
        <v>160743.2427441766</v>
      </c>
      <c r="DX409" s="6" t="n">
        <v>274537.2309118844</v>
      </c>
      <c r="DY409" s="6" t="n">
        <v>177220.3897249456</v>
      </c>
      <c r="DZ409" s="6" t="n">
        <v>103479.4178052487</v>
      </c>
      <c r="EA409" s="6" t="n">
        <v>184322.7184913907</v>
      </c>
      <c r="EB409" s="6" t="n">
        <v>145413.9853097596</v>
      </c>
      <c r="EC409" s="6" t="n">
        <v>244273.7579448281</v>
      </c>
      <c r="ED409" s="6" t="n">
        <v>156818.9412552775</v>
      </c>
      <c r="EE409" s="6" t="n">
        <v>182171.5580409862</v>
      </c>
      <c r="EF409" s="6" t="n">
        <v>159038.6617818134</v>
      </c>
      <c r="EG409" s="6" t="n">
        <v>152320.1306724934</v>
      </c>
      <c r="EH409" s="6" t="n">
        <v>172663.8616590039</v>
      </c>
      <c r="EI409" s="6" t="n">
        <v>175506.3668823025</v>
      </c>
      <c r="EJ409" s="6" t="n">
        <v>170598.4026008641</v>
      </c>
      <c r="EK409" s="6" t="n">
        <v>150565.2904573724</v>
      </c>
      <c r="EL409" s="6" t="n">
        <v>154867.1558990117</v>
      </c>
      <c r="EM409" s="6" t="n">
        <v>173706.45674742</v>
      </c>
      <c r="EN409" s="6" t="n">
        <v>177451.9494676176</v>
      </c>
      <c r="EO409" s="6" t="n">
        <v>154893.1439782655</v>
      </c>
      <c r="EP409" s="6" t="n">
        <v>171551.8010058802</v>
      </c>
      <c r="EQ409" s="6" t="n">
        <v>155018.7222760334</v>
      </c>
      <c r="ER409" s="6" t="n">
        <v>185120.2935049583</v>
      </c>
      <c r="ES409" s="6" t="n">
        <v>194144.4468561135</v>
      </c>
      <c r="ET409" s="6" t="n">
        <v>208563.4781938904</v>
      </c>
      <c r="EU409" s="6" t="n">
        <v>199697.1220803046</v>
      </c>
      <c r="EV409" s="6" t="n">
        <v>142039.2486041084</v>
      </c>
      <c r="EW409" s="6" t="n">
        <v>0.8700114025085518</v>
      </c>
      <c r="EX409" s="6" t="n">
        <v>1.203389830508475</v>
      </c>
      <c r="EY409" s="6" t="n">
        <v>1.002869440459111</v>
      </c>
      <c r="EZ409" s="6" t="n">
        <v>1.212230215827338</v>
      </c>
      <c r="FA409" s="6" t="n">
        <v>1.213381555153707</v>
      </c>
      <c r="FB409" s="6" t="n">
        <v>0.8875</v>
      </c>
      <c r="FC409" s="6" t="n">
        <v>0.9013254786450663</v>
      </c>
      <c r="FD409" s="6" t="n">
        <v>0.9894736842105264</v>
      </c>
      <c r="FE409" s="6" t="n">
        <v>0.91699604743083</v>
      </c>
      <c r="FF409" s="6" t="n">
        <v>1.19047619047619</v>
      </c>
      <c r="FG409" s="6" t="n">
        <v>0.8396501457725949</v>
      </c>
      <c r="FH409" s="6" t="n">
        <v>1.204545454545454</v>
      </c>
      <c r="FI409" s="6" t="n">
        <v>1.2</v>
      </c>
      <c r="FJ409" s="6" t="n">
        <v>0.9270516717325228</v>
      </c>
      <c r="FK409" s="6" t="n">
        <v>0.953063885267275</v>
      </c>
      <c r="FL409" s="6" t="n">
        <v>0.9250936329588015</v>
      </c>
      <c r="FM409" s="6" t="n">
        <v>0.9288914490527392</v>
      </c>
      <c r="FN409" s="6" t="n">
        <v>1.010141987829615</v>
      </c>
      <c r="FO409" s="6" t="n">
        <v>0.913894324853229</v>
      </c>
      <c r="FP409" s="6" t="n">
        <v>0.9817838348401026</v>
      </c>
      <c r="FQ409" s="6" t="n">
        <v>0.9360181156202803</v>
      </c>
      <c r="FR409" s="6" t="n">
        <v>1.015503875968992</v>
      </c>
      <c r="FS409" s="6" t="n">
        <v>0.9027355623100304</v>
      </c>
      <c r="FT409" s="6" t="n">
        <v>0.8801955990220049</v>
      </c>
      <c r="FU409" s="6" t="n">
        <v>1.033104419792217</v>
      </c>
      <c r="FV409" s="6" t="n">
        <v>1.085470085470085</v>
      </c>
      <c r="FW409" s="6" t="n">
        <v>0.8414634146341464</v>
      </c>
      <c r="FX409" s="6" t="n">
        <v>1.079365079365079</v>
      </c>
      <c r="FY409" s="6" t="n">
        <v>0.9386991557943207</v>
      </c>
      <c r="FZ409" s="6" t="n">
        <v>1.008097165991903</v>
      </c>
      <c r="GA409" s="6" t="n">
        <v>1.086206896551724</v>
      </c>
      <c r="GB409" s="6" t="n">
        <v>0.9789930677123451</v>
      </c>
      <c r="GC409" s="6" t="n">
        <v>0.8852459016393444</v>
      </c>
      <c r="GD409" s="6" t="n">
        <v>0.9467213114754099</v>
      </c>
      <c r="GE409" s="6" t="n">
        <v>1.013824884792627</v>
      </c>
      <c r="GF409" s="6" t="n">
        <v>1.008101371001247</v>
      </c>
      <c r="GG409" s="6" t="n">
        <v>1.029468911917098</v>
      </c>
      <c r="GH409" s="6" t="n">
        <v>0.994174322204795</v>
      </c>
      <c r="GI409" s="6" t="n">
        <v>0.9480519480519485</v>
      </c>
      <c r="GJ409" s="6" t="n">
        <v>0.9151515151515152</v>
      </c>
      <c r="GK409" s="6" t="n">
        <v>0.9494655004859086</v>
      </c>
      <c r="GL409" s="6" t="n">
        <v>0.975206611570248</v>
      </c>
      <c r="GM409" s="6" t="n">
        <v>0.92170719979017</v>
      </c>
      <c r="GN409" s="6" t="n">
        <v>0.9860190430276004</v>
      </c>
      <c r="GO409" s="6" t="n">
        <v>0.9778200253485425</v>
      </c>
      <c r="GP409" s="6" t="n">
        <v>1.226717557251908</v>
      </c>
      <c r="GQ409" s="6" t="n">
        <v>0.9473568281938326</v>
      </c>
      <c r="GR409" s="6" t="n">
        <v>0.9370668544630997</v>
      </c>
      <c r="GS409" s="6" t="n">
        <v>0.9365079365079366</v>
      </c>
      <c r="GT409" s="6" t="n">
        <v>0.8857884490590526</v>
      </c>
    </row>
    <row r="410">
      <c r="A410" s="5" t="inlineStr">
        <is>
          <t>26-07-2021</t>
        </is>
      </c>
      <c r="B410" s="6">
        <f>SUM(CY410:EV410)</f>
        <v/>
      </c>
      <c r="C410" s="6" t="inlineStr">
        <is>
          <t>TTLS</t>
        </is>
      </c>
      <c r="D410" s="6" t="inlineStr">
        <is>
          <t>EQUIPPP</t>
        </is>
      </c>
      <c r="E410" s="6" t="inlineStr">
        <is>
          <t>SHRS</t>
        </is>
      </c>
      <c r="F410" s="6" t="inlineStr">
        <is>
          <t>BCG</t>
        </is>
      </c>
      <c r="G410" s="6" t="inlineStr">
        <is>
          <t>RATI</t>
        </is>
      </c>
      <c r="H410" s="6" t="inlineStr">
        <is>
          <t>RTPOW</t>
        </is>
      </c>
      <c r="I410" s="6" t="inlineStr">
        <is>
          <t>RANA</t>
        </is>
      </c>
      <c r="J410" s="6" t="inlineStr">
        <is>
          <t>RELHOME</t>
        </is>
      </c>
      <c r="K410" s="6" t="inlineStr">
        <is>
          <t>SREI</t>
        </is>
      </c>
      <c r="L410" s="6" t="inlineStr">
        <is>
          <t>GTLI</t>
        </is>
      </c>
      <c r="M410" s="6" t="inlineStr">
        <is>
          <t>SINP</t>
        </is>
      </c>
      <c r="N410" s="6" t="inlineStr">
        <is>
          <t>JYS</t>
        </is>
      </c>
      <c r="O410" s="6" t="inlineStr">
        <is>
          <t>NFPI</t>
        </is>
      </c>
      <c r="P410" s="6" t="inlineStr">
        <is>
          <t>PENL</t>
        </is>
      </c>
      <c r="Q410" s="6" t="inlineStr">
        <is>
          <t>JBF</t>
        </is>
      </c>
      <c r="R410" s="6" t="inlineStr">
        <is>
          <t>RPWR</t>
        </is>
      </c>
      <c r="S410" s="6" t="inlineStr">
        <is>
          <t>RIIL</t>
        </is>
      </c>
      <c r="T410" s="6" t="inlineStr">
        <is>
          <t>IOB</t>
        </is>
      </c>
      <c r="U410" s="6" t="inlineStr">
        <is>
          <t>RAJT</t>
        </is>
      </c>
      <c r="V410" s="6" t="inlineStr">
        <is>
          <t>NDRAUTO</t>
        </is>
      </c>
      <c r="W410" s="6" t="inlineStr">
        <is>
          <t>ECLX</t>
        </is>
      </c>
      <c r="X410" s="6" t="inlineStr">
        <is>
          <t>IECC</t>
        </is>
      </c>
      <c r="Y410" s="6" t="inlineStr">
        <is>
          <t>HCLI</t>
        </is>
      </c>
      <c r="Z410" s="6" t="inlineStr">
        <is>
          <t>HMFC</t>
        </is>
      </c>
      <c r="AA410" s="6" t="inlineStr">
        <is>
          <t>NIIT</t>
        </is>
      </c>
      <c r="AB410" s="6" t="inlineStr">
        <is>
          <t>ILFT</t>
        </is>
      </c>
      <c r="AC410" s="6" t="inlineStr">
        <is>
          <t>RCOM</t>
        </is>
      </c>
      <c r="AD410" s="6" t="inlineStr">
        <is>
          <t>RNAVAL</t>
        </is>
      </c>
      <c r="AE410" s="6" t="inlineStr">
        <is>
          <t>BFUT</t>
        </is>
      </c>
      <c r="AF410" s="6" t="inlineStr">
        <is>
          <t>CBOI</t>
        </is>
      </c>
      <c r="AG410" s="6" t="inlineStr">
        <is>
          <t>MRLN</t>
        </is>
      </c>
      <c r="AH410" s="6" t="inlineStr">
        <is>
          <t>IGLY</t>
        </is>
      </c>
      <c r="AI410" s="6" t="inlineStr">
        <is>
          <t>JPVL</t>
        </is>
      </c>
      <c r="AJ410" s="6" t="inlineStr">
        <is>
          <t>JPA</t>
        </is>
      </c>
      <c r="AK410" s="6" t="inlineStr">
        <is>
          <t>THEAL</t>
        </is>
      </c>
      <c r="AL410" s="6" t="inlineStr">
        <is>
          <t>LGBB</t>
        </is>
      </c>
      <c r="AM410" s="6" t="inlineStr">
        <is>
          <t>KCPL</t>
        </is>
      </c>
      <c r="AN410" s="6" t="inlineStr">
        <is>
          <t>JKPAPER</t>
        </is>
      </c>
      <c r="AO410" s="6" t="inlineStr">
        <is>
          <t>SUEL</t>
        </is>
      </c>
      <c r="AP410" s="6" t="inlineStr">
        <is>
          <t>RLTA</t>
        </is>
      </c>
      <c r="AQ410" s="6" t="inlineStr">
        <is>
          <t>SINF</t>
        </is>
      </c>
      <c r="AR410" s="6" t="inlineStr">
        <is>
          <t>SINTEX</t>
        </is>
      </c>
      <c r="AS410" s="6" t="inlineStr">
        <is>
          <t>WH</t>
        </is>
      </c>
      <c r="AT410" s="6" t="inlineStr">
        <is>
          <t>DFPC</t>
        </is>
      </c>
      <c r="AU410" s="6" t="inlineStr">
        <is>
          <t>RELI</t>
        </is>
      </c>
      <c r="AV410" s="6" t="inlineStr">
        <is>
          <t>JSW</t>
        </is>
      </c>
      <c r="AW410" s="6" t="inlineStr">
        <is>
          <t>FSOL</t>
        </is>
      </c>
      <c r="AX410" s="6" t="inlineStr">
        <is>
          <t>HGSL</t>
        </is>
      </c>
      <c r="AY410" s="6" t="inlineStr">
        <is>
          <t>JI</t>
        </is>
      </c>
      <c r="AZ410" s="6" t="inlineStr">
        <is>
          <t>SADE</t>
        </is>
      </c>
      <c r="BA410" s="6" t="inlineStr">
        <is>
          <t>Tata Teleservices (Maharashtra) Ltd.</t>
        </is>
      </c>
      <c r="BB410" s="6" t="inlineStr">
        <is>
          <t>Equippp Social Impact Technologies Ltd.</t>
        </is>
      </c>
      <c r="BC410" s="6" t="inlineStr">
        <is>
          <t>Shree Renuka Sugars Ltd.</t>
        </is>
      </c>
      <c r="BD410" s="6" t="inlineStr">
        <is>
          <t>Brightcom Group Ltd.</t>
        </is>
      </c>
      <c r="BE410" s="6" t="inlineStr">
        <is>
          <t>RattanIndia Enterprises Ltd.</t>
        </is>
      </c>
      <c r="BF410" s="6" t="inlineStr">
        <is>
          <t>RattanIndia Power Ltd.</t>
        </is>
      </c>
      <c r="BG410" s="6" t="inlineStr">
        <is>
          <t>Rana Sugars Ltd.</t>
        </is>
      </c>
      <c r="BH410" s="6" t="inlineStr">
        <is>
          <t>Reliance Home Finance Ltd.</t>
        </is>
      </c>
      <c r="BI410" s="6" t="inlineStr">
        <is>
          <t>SREI Infrastructure Finance Ltd.</t>
        </is>
      </c>
      <c r="BJ410" s="6" t="inlineStr">
        <is>
          <t>GTL Infrastructure Ltd.</t>
        </is>
      </c>
      <c r="BK410" s="6" t="inlineStr">
        <is>
          <t>Sadbhav Infrastructure Project Ltd.</t>
        </is>
      </c>
      <c r="BL410" s="6" t="inlineStr">
        <is>
          <t>Jyoti Structures Ltd.</t>
        </is>
      </c>
      <c r="BM410" s="6" t="inlineStr">
        <is>
          <t>Nitin Fire Protection Industries Ltd.</t>
        </is>
      </c>
      <c r="BN410" s="6" t="inlineStr">
        <is>
          <t>Peninsula Land Ltd.</t>
        </is>
      </c>
      <c r="BO410" s="6" t="inlineStr">
        <is>
          <t>JBF Industries Ltd.</t>
        </is>
      </c>
      <c r="BP410" s="6" t="inlineStr">
        <is>
          <t>Reliance Power Ltd.</t>
        </is>
      </c>
      <c r="BQ410" s="6" t="inlineStr">
        <is>
          <t>Reliance Industrial Infrastructure Ltd.</t>
        </is>
      </c>
      <c r="BR410" s="6" t="inlineStr">
        <is>
          <t>Indian Overseas Bank</t>
        </is>
      </c>
      <c r="BS410" s="6" t="inlineStr">
        <is>
          <t>Raj Television Network Ltd.</t>
        </is>
      </c>
      <c r="BT410" s="6" t="inlineStr">
        <is>
          <t>NDR Auto Components Ltd.</t>
        </is>
      </c>
      <c r="BU410" s="6" t="inlineStr">
        <is>
          <t>eClerx Services Ltd.</t>
        </is>
      </c>
      <c r="BV410" s="6" t="inlineStr">
        <is>
          <t>IL&amp;FS Engineering and Construction Company Ltd.</t>
        </is>
      </c>
      <c r="BW410" s="6" t="inlineStr">
        <is>
          <t>HCL Infosystems Ltd.</t>
        </is>
      </c>
      <c r="BX410" s="6" t="inlineStr">
        <is>
          <t>HFCL Ltd.</t>
        </is>
      </c>
      <c r="BY410" s="6" t="inlineStr">
        <is>
          <t>NIIT Ltd.</t>
        </is>
      </c>
      <c r="BZ410" s="6" t="inlineStr">
        <is>
          <t>IL&amp;FS Transportation Networks Ltd.</t>
        </is>
      </c>
      <c r="CA410" s="6" t="inlineStr">
        <is>
          <t>Reliance Communications Ltd.</t>
        </is>
      </c>
      <c r="CB410" s="6" t="inlineStr">
        <is>
          <t>Reliance Naval and Engineering Ltd.</t>
        </is>
      </c>
      <c r="CC410" s="6" t="inlineStr">
        <is>
          <t>BF Utilities Ltd.</t>
        </is>
      </c>
      <c r="CD410" s="6" t="inlineStr">
        <is>
          <t>Central Bank Of India</t>
        </is>
      </c>
      <c r="CE410" s="6" t="inlineStr">
        <is>
          <t>Mercator Ltd.</t>
        </is>
      </c>
      <c r="CF410" s="6" t="inlineStr">
        <is>
          <t>India Glycols Ltd.</t>
        </is>
      </c>
      <c r="CG410" s="6" t="inlineStr">
        <is>
          <t>Jaiprakash Power Ventures Ltd.</t>
        </is>
      </c>
      <c r="CH410" s="6" t="inlineStr">
        <is>
          <t>Jaiprakash Associates Ltd.</t>
        </is>
      </c>
      <c r="CI410" s="6" t="inlineStr">
        <is>
          <t>Tree House Education &amp; Accessories Ltd.</t>
        </is>
      </c>
      <c r="CJ410" s="6" t="inlineStr">
        <is>
          <t>LG Balakrishnan &amp; Bros Ltd.</t>
        </is>
      </c>
      <c r="CK410" s="6" t="inlineStr">
        <is>
          <t>KCP Ltd.</t>
        </is>
      </c>
      <c r="CL410" s="6" t="inlineStr">
        <is>
          <t>JK Paper Ltd.</t>
        </is>
      </c>
      <c r="CM410" s="6" t="inlineStr">
        <is>
          <t>Suzlon Energy Ltd.</t>
        </is>
      </c>
      <c r="CN410" s="6" t="inlineStr">
        <is>
          <t>Rolta India Ltd.</t>
        </is>
      </c>
      <c r="CO410" s="6" t="inlineStr">
        <is>
          <t>Simplex Infrastructures Ltd.</t>
        </is>
      </c>
      <c r="CP410" s="6" t="inlineStr">
        <is>
          <t>Sintex Plastics Technology Ltd.</t>
        </is>
      </c>
      <c r="CQ410" s="6" t="inlineStr">
        <is>
          <t>Venky'S (India) Ltd.</t>
        </is>
      </c>
      <c r="CR410" s="6" t="inlineStr">
        <is>
          <t>Deepak Fertilisers And Petrochemicals Corporation Ltd.</t>
        </is>
      </c>
      <c r="CS410" s="6" t="inlineStr">
        <is>
          <t>Reliance Infrastructure Ltd.</t>
        </is>
      </c>
      <c r="CT410" s="6" t="inlineStr">
        <is>
          <t>JSW Energy Ltd.</t>
        </is>
      </c>
      <c r="CU410" s="6" t="inlineStr">
        <is>
          <t>Firstsource Solutions Ltd.</t>
        </is>
      </c>
      <c r="CV410" s="6" t="inlineStr">
        <is>
          <t>Hinduja Global Solutions Ltd.</t>
        </is>
      </c>
      <c r="CW410" s="6" t="inlineStr">
        <is>
          <t>Jain Irrigation Systems Ltd.</t>
        </is>
      </c>
      <c r="CX410" s="6" t="inlineStr">
        <is>
          <t>Sadbhav Engineering Ltd.</t>
        </is>
      </c>
      <c r="CY410" s="6" t="n">
        <v>133894.308413724</v>
      </c>
      <c r="CZ410" s="6" t="n">
        <v>342999.0039296294</v>
      </c>
      <c r="DA410" s="6" t="n">
        <v>138998.6414655999</v>
      </c>
      <c r="DB410" s="6" t="n">
        <v>354072.1271232493</v>
      </c>
      <c r="DC410" s="6" t="n">
        <v>237018.9088490251</v>
      </c>
      <c r="DD410" s="6" t="n">
        <v>138011.4335338154</v>
      </c>
      <c r="DE410" s="6" t="n">
        <v>159055.1629917928</v>
      </c>
      <c r="DF410" s="6" t="n">
        <v>131963.9841770911</v>
      </c>
      <c r="DG410" s="6" t="n">
        <v>140098.1847036514</v>
      </c>
      <c r="DH410" s="6" t="n">
        <v>315871.2387217605</v>
      </c>
      <c r="DI410" s="6" t="n">
        <v>123029.5883250217</v>
      </c>
      <c r="DJ410" s="6" t="n">
        <v>206045.2387969638</v>
      </c>
      <c r="DK410" s="6" t="n">
        <v>281576.6470891123</v>
      </c>
      <c r="DL410" s="6" t="n">
        <v>197232.9860679969</v>
      </c>
      <c r="DM410" s="6" t="n">
        <v>137851.8659734967</v>
      </c>
      <c r="DN410" s="6" t="n">
        <v>142352.6382506067</v>
      </c>
      <c r="DO410" s="6" t="n">
        <v>156973.8199351925</v>
      </c>
      <c r="DP410" s="6" t="n">
        <v>149539.3345144188</v>
      </c>
      <c r="DQ410" s="6" t="n">
        <v>126682.3643454869</v>
      </c>
      <c r="DR410" s="6" t="n">
        <v>175544.2345958512</v>
      </c>
      <c r="DS410" s="6" t="n">
        <v>170123.9798273803</v>
      </c>
      <c r="DT410" s="6" t="n">
        <v>201094.8484273489</v>
      </c>
      <c r="DU410" s="6" t="n">
        <v>147381.1302362196</v>
      </c>
      <c r="DV410" s="6" t="n">
        <v>177570.8585246654</v>
      </c>
      <c r="DW410" s="6" t="n">
        <v>166064.554530742</v>
      </c>
      <c r="DX410" s="6" t="n">
        <v>298001.9515026438</v>
      </c>
      <c r="DY410" s="6" t="n">
        <v>149124.4742807469</v>
      </c>
      <c r="DZ410" s="6" t="n">
        <v>111692.0700120145</v>
      </c>
      <c r="EA410" s="6" t="n">
        <v>173023.5802415827</v>
      </c>
      <c r="EB410" s="6" t="n">
        <v>146591.4264863568</v>
      </c>
      <c r="EC410" s="6" t="n">
        <v>265331.8405262788</v>
      </c>
      <c r="ED410" s="6" t="n">
        <v>153524.6563749061</v>
      </c>
      <c r="EE410" s="6" t="n">
        <v>161266.625151037</v>
      </c>
      <c r="EF410" s="6" t="n">
        <v>150565.2904573725</v>
      </c>
      <c r="EG410" s="6" t="n">
        <v>154425.9389306385</v>
      </c>
      <c r="EH410" s="6" t="n">
        <v>174062.6756608115</v>
      </c>
      <c r="EI410" s="6" t="n">
        <v>180678.348548847</v>
      </c>
      <c r="EJ410" s="6" t="n">
        <v>169604.5512749348</v>
      </c>
      <c r="EK410" s="6" t="n">
        <v>142743.7169271194</v>
      </c>
      <c r="EL410" s="6" t="n">
        <v>141726.9123681865</v>
      </c>
      <c r="EM410" s="6" t="n">
        <v>164928.2878933229</v>
      </c>
      <c r="EN410" s="6" t="n">
        <v>173052.3143568503</v>
      </c>
      <c r="EO410" s="6" t="n">
        <v>142766.1260029027</v>
      </c>
      <c r="EP410" s="6" t="n">
        <v>169153.3426574793</v>
      </c>
      <c r="EQ410" s="6" t="n">
        <v>151580.4109454496</v>
      </c>
      <c r="ER410" s="6" t="n">
        <v>227090.3142461588</v>
      </c>
      <c r="ES410" s="6" t="n">
        <v>183924.0673850538</v>
      </c>
      <c r="ET410" s="6" t="n">
        <v>195437.9224670321</v>
      </c>
      <c r="EU410" s="6" t="n">
        <v>187017.9397259995</v>
      </c>
      <c r="EV410" s="6" t="n">
        <v>125816.7257265464</v>
      </c>
      <c r="EW410" s="6" t="n">
        <v>1.043250327653997</v>
      </c>
      <c r="EX410" s="6" t="n">
        <v>1.262910798122066</v>
      </c>
      <c r="EY410" s="6" t="n">
        <v>0.959942775393419</v>
      </c>
      <c r="EZ410" s="6" t="n">
        <v>0.9455984174085064</v>
      </c>
      <c r="FA410" s="6" t="n">
        <v>0.9850968703427719</v>
      </c>
      <c r="FB410" s="6" t="n">
        <v>0.9577464788732395</v>
      </c>
      <c r="FC410" s="6" t="n">
        <v>0.9885620915032679</v>
      </c>
      <c r="FD410" s="6" t="n">
        <v>0.9574468085106382</v>
      </c>
      <c r="FE410" s="6" t="n">
        <v>0.9525862068965518</v>
      </c>
      <c r="FF410" s="6" t="n">
        <v>0.88</v>
      </c>
      <c r="FG410" s="6" t="n">
        <v>1.006944444444444</v>
      </c>
      <c r="FH410" s="6" t="n">
        <v>1.264150943396227</v>
      </c>
      <c r="FI410" s="6" t="n">
        <v>0.8958333333333334</v>
      </c>
      <c r="FJ410" s="6" t="n">
        <v>1.022950819672131</v>
      </c>
      <c r="FK410" s="6" t="n">
        <v>0.9534883720930234</v>
      </c>
      <c r="FL410" s="6" t="n">
        <v>1.024291497975709</v>
      </c>
      <c r="FM410" s="6" t="n">
        <v>0.9777440915041687</v>
      </c>
      <c r="FN410" s="6" t="n">
        <v>0.9658634538152612</v>
      </c>
      <c r="FO410" s="6" t="n">
        <v>0.8897216274089934</v>
      </c>
      <c r="FP410" s="6" t="n">
        <v>1.064458493677845</v>
      </c>
      <c r="FQ410" s="6" t="n">
        <v>1.095441392723303</v>
      </c>
      <c r="FR410" s="6" t="n">
        <v>0.8244274809160306</v>
      </c>
      <c r="FS410" s="6" t="n">
        <v>1.037037037037037</v>
      </c>
      <c r="FT410" s="6" t="n">
        <v>1.030555555555556</v>
      </c>
      <c r="FU410" s="6" t="n">
        <v>1.101073802624851</v>
      </c>
      <c r="FV410" s="6" t="n">
        <v>0.7874015748031497</v>
      </c>
      <c r="FW410" s="6" t="n">
        <v>0.9565217391304347</v>
      </c>
      <c r="FX410" s="6" t="n">
        <v>0.911764705882353</v>
      </c>
      <c r="FY410" s="6" t="n">
        <v>1.004701073071027</v>
      </c>
      <c r="FZ410" s="6" t="n">
        <v>0.9538152610441768</v>
      </c>
      <c r="GA410" s="6" t="n">
        <v>0.8888888888888888</v>
      </c>
      <c r="GB410" s="6" t="n">
        <v>1.020384807953651</v>
      </c>
      <c r="GC410" s="6" t="n">
        <v>0.9444444444444443</v>
      </c>
      <c r="GD410" s="6" t="n">
        <v>1.043290043290043</v>
      </c>
      <c r="GE410" s="6" t="n">
        <v>1.040909090909091</v>
      </c>
      <c r="GF410" s="6" t="n">
        <v>1.027817844632186</v>
      </c>
      <c r="GG410" s="6" t="n">
        <v>1.030198175526895</v>
      </c>
      <c r="GH410" s="6" t="n">
        <v>1.176019833220644</v>
      </c>
      <c r="GI410" s="6" t="n">
        <v>0.9041095890410952</v>
      </c>
      <c r="GJ410" s="6" t="n">
        <v>1.039735099337748</v>
      </c>
      <c r="GK410" s="6" t="n">
        <v>0.9232343909928352</v>
      </c>
      <c r="GL410" s="6" t="n">
        <v>0.9152542372881356</v>
      </c>
      <c r="GM410" s="6" t="n">
        <v>1.00124893287381</v>
      </c>
      <c r="GN410" s="6" t="n">
        <v>1.098398728761765</v>
      </c>
      <c r="GO410" s="6" t="n">
        <v>1.025275437459494</v>
      </c>
      <c r="GP410" s="6" t="n">
        <v>1.010163866417756</v>
      </c>
      <c r="GQ410" s="6" t="n">
        <v>0.9239711694954661</v>
      </c>
      <c r="GR410" s="6" t="n">
        <v>1.030454165029805</v>
      </c>
      <c r="GS410" s="6" t="n">
        <v>0.9922958397534669</v>
      </c>
      <c r="GT410" s="6" t="n">
        <v>1.01025641025641</v>
      </c>
    </row>
    <row r="411">
      <c r="A411" s="5" t="inlineStr">
        <is>
          <t>02-08-2021</t>
        </is>
      </c>
      <c r="B411" s="6">
        <f>SUM(CY411:EV411)</f>
        <v/>
      </c>
      <c r="C411" s="6" t="inlineStr">
        <is>
          <t>EQUIPPP</t>
        </is>
      </c>
      <c r="D411" s="6" t="inlineStr">
        <is>
          <t>BCG</t>
        </is>
      </c>
      <c r="E411" s="6" t="inlineStr">
        <is>
          <t>HDTI</t>
        </is>
      </c>
      <c r="F411" s="6" t="inlineStr">
        <is>
          <t>INXW</t>
        </is>
      </c>
      <c r="G411" s="6" t="inlineStr">
        <is>
          <t>GTLI</t>
        </is>
      </c>
      <c r="H411" s="6" t="inlineStr">
        <is>
          <t>DCMNVL</t>
        </is>
      </c>
      <c r="I411" s="6" t="inlineStr">
        <is>
          <t>HUB</t>
        </is>
      </c>
      <c r="J411" s="6" t="inlineStr">
        <is>
          <t>ICNT</t>
        </is>
      </c>
      <c r="K411" s="6" t="inlineStr">
        <is>
          <t>WHL</t>
        </is>
      </c>
      <c r="L411" s="6" t="inlineStr">
        <is>
          <t>FLUOROCH</t>
        </is>
      </c>
      <c r="M411" s="6" t="inlineStr">
        <is>
          <t>ARVINDFA</t>
        </is>
      </c>
      <c r="N411" s="6" t="inlineStr">
        <is>
          <t>IIFLSEC</t>
        </is>
      </c>
      <c r="O411" s="6" t="inlineStr">
        <is>
          <t>JYS</t>
        </is>
      </c>
      <c r="P411" s="6" t="inlineStr">
        <is>
          <t>KTG</t>
        </is>
      </c>
      <c r="Q411" s="6" t="inlineStr">
        <is>
          <t>ANGELONE</t>
        </is>
      </c>
      <c r="R411" s="6" t="inlineStr">
        <is>
          <t>NFPI</t>
        </is>
      </c>
      <c r="S411" s="6" t="inlineStr">
        <is>
          <t>TEJASNET</t>
        </is>
      </c>
      <c r="T411" s="6" t="inlineStr">
        <is>
          <t>MRLN</t>
        </is>
      </c>
      <c r="U411" s="6" t="inlineStr">
        <is>
          <t>GAYP</t>
        </is>
      </c>
      <c r="V411" s="6" t="inlineStr">
        <is>
          <t>JDSL</t>
        </is>
      </c>
      <c r="W411" s="6" t="inlineStr">
        <is>
          <t>JSW</t>
        </is>
      </c>
      <c r="X411" s="6" t="inlineStr">
        <is>
          <t>SHANKARA</t>
        </is>
      </c>
      <c r="Y411" s="6" t="inlineStr">
        <is>
          <t>MAHLOG</t>
        </is>
      </c>
      <c r="Z411" s="6" t="inlineStr">
        <is>
          <t>IBREL</t>
        </is>
      </c>
      <c r="AA411" s="6" t="inlineStr">
        <is>
          <t>VMART</t>
        </is>
      </c>
      <c r="AB411" s="6" t="inlineStr">
        <is>
          <t>HSS</t>
        </is>
      </c>
      <c r="AC411" s="6" t="inlineStr">
        <is>
          <t>SOBHA</t>
        </is>
      </c>
      <c r="AD411" s="6" t="inlineStr">
        <is>
          <t>MLIFE</t>
        </is>
      </c>
      <c r="AE411" s="6" t="inlineStr">
        <is>
          <t>ILFT</t>
        </is>
      </c>
      <c r="AF411" s="6" t="inlineStr">
        <is>
          <t>LODHA</t>
        </is>
      </c>
      <c r="AG411" s="6" t="inlineStr">
        <is>
          <t>SRIN</t>
        </is>
      </c>
      <c r="AH411" s="6" t="inlineStr">
        <is>
          <t>RATI</t>
        </is>
      </c>
      <c r="AI411" s="6" t="inlineStr">
        <is>
          <t>VTEX</t>
        </is>
      </c>
      <c r="AJ411" s="6" t="inlineStr">
        <is>
          <t>CLEDU</t>
        </is>
      </c>
      <c r="AK411" s="6" t="inlineStr">
        <is>
          <t>CDSL</t>
        </is>
      </c>
      <c r="AL411" s="6" t="inlineStr">
        <is>
          <t>AGLL</t>
        </is>
      </c>
      <c r="AM411" s="6" t="inlineStr">
        <is>
          <t>WLSI</t>
        </is>
      </c>
      <c r="AN411" s="6" t="inlineStr">
        <is>
          <t>DHANI</t>
        </is>
      </c>
      <c r="AO411" s="6" t="inlineStr">
        <is>
          <t>PRIVISCL</t>
        </is>
      </c>
      <c r="AP411" s="6" t="inlineStr">
        <is>
          <t>ASFI</t>
        </is>
      </c>
      <c r="AQ411" s="6" t="inlineStr">
        <is>
          <t>BSE</t>
        </is>
      </c>
      <c r="AR411" s="6" t="inlineStr">
        <is>
          <t>MAN</t>
        </is>
      </c>
      <c r="AS411" s="6" t="inlineStr">
        <is>
          <t>SG</t>
        </is>
      </c>
      <c r="AT411" s="6" t="inlineStr">
        <is>
          <t>ABML</t>
        </is>
      </c>
      <c r="AU411" s="6" t="inlineStr">
        <is>
          <t>CLPL</t>
        </is>
      </c>
      <c r="AV411" s="6" t="inlineStr">
        <is>
          <t>OLECTRA</t>
        </is>
      </c>
      <c r="AW411" s="6" t="inlineStr">
        <is>
          <t>ENIL</t>
        </is>
      </c>
      <c r="AX411" s="6" t="inlineStr">
        <is>
          <t>SM</t>
        </is>
      </c>
      <c r="AY411" s="6" t="inlineStr">
        <is>
          <t>PURVA</t>
        </is>
      </c>
      <c r="AZ411" s="6" t="inlineStr">
        <is>
          <t>PSL</t>
        </is>
      </c>
      <c r="BA411" s="6" t="inlineStr">
        <is>
          <t>Equippp Social Impact Technologies Ltd.</t>
        </is>
      </c>
      <c r="BB411" s="6" t="inlineStr">
        <is>
          <t>Brightcom Group Ltd.</t>
        </is>
      </c>
      <c r="BC411" s="6" t="inlineStr">
        <is>
          <t>Mindteck (India) Ltd.</t>
        </is>
      </c>
      <c r="BD411" s="6" t="inlineStr">
        <is>
          <t>Inox Wind Ltd.</t>
        </is>
      </c>
      <c r="BE411" s="6" t="inlineStr">
        <is>
          <t>GTL Infrastructure Ltd.</t>
        </is>
      </c>
      <c r="BF411" s="6" t="inlineStr">
        <is>
          <t>DCM Nouvelle Ltd.</t>
        </is>
      </c>
      <c r="BG411" s="6" t="inlineStr">
        <is>
          <t>Hubtown Ltd.</t>
        </is>
      </c>
      <c r="BH411" s="6" t="inlineStr">
        <is>
          <t>Indo Count Industries Ltd.</t>
        </is>
      </c>
      <c r="BI411" s="6" t="inlineStr">
        <is>
          <t>Wheels India Ltd.</t>
        </is>
      </c>
      <c r="BJ411" s="6" t="inlineStr">
        <is>
          <t>Gujarat Fluorochemicals Ltd.</t>
        </is>
      </c>
      <c r="BK411" s="6" t="inlineStr">
        <is>
          <t>Arvind Fashions Ltd.</t>
        </is>
      </c>
      <c r="BL411" s="6" t="inlineStr">
        <is>
          <t>IIFL Securities Ltd.</t>
        </is>
      </c>
      <c r="BM411" s="6" t="inlineStr">
        <is>
          <t>Jyoti Structures Ltd.</t>
        </is>
      </c>
      <c r="BN411" s="6" t="inlineStr">
        <is>
          <t>Kitex Garments Ltd.</t>
        </is>
      </c>
      <c r="BO411" s="6" t="inlineStr">
        <is>
          <t>Angel One Ltd.</t>
        </is>
      </c>
      <c r="BP411" s="6" t="inlineStr">
        <is>
          <t>Nitin Fire Protection Industries Ltd.</t>
        </is>
      </c>
      <c r="BQ411" s="6" t="inlineStr">
        <is>
          <t>Tejas Networks Ltd.</t>
        </is>
      </c>
      <c r="BR411" s="6" t="inlineStr">
        <is>
          <t>Mercator Ltd.</t>
        </is>
      </c>
      <c r="BS411" s="6" t="inlineStr">
        <is>
          <t>Gayatri Projects Ltd.</t>
        </is>
      </c>
      <c r="BT411" s="6" t="inlineStr">
        <is>
          <t>Jindal Stainless Ltd.</t>
        </is>
      </c>
      <c r="BU411" s="6" t="inlineStr">
        <is>
          <t>JSW Energy Ltd.</t>
        </is>
      </c>
      <c r="BV411" s="6" t="inlineStr">
        <is>
          <t>Shankara Building Products Ltd.</t>
        </is>
      </c>
      <c r="BW411" s="6" t="inlineStr">
        <is>
          <t>Mahindra Logistics Ltd.</t>
        </is>
      </c>
      <c r="BX411" s="6" t="inlineStr">
        <is>
          <t>Indiabulls Real Estate Ltd.</t>
        </is>
      </c>
      <c r="BY411" s="6" t="inlineStr">
        <is>
          <t>V-Mart Retail Ltd.</t>
        </is>
      </c>
      <c r="BZ411" s="6" t="inlineStr">
        <is>
          <t>Himatsingka Seide Ltd.</t>
        </is>
      </c>
      <c r="CA411" s="6" t="inlineStr">
        <is>
          <t>Sobha Ltd.</t>
        </is>
      </c>
      <c r="CB411" s="6" t="inlineStr">
        <is>
          <t>Mahindra Lifespace Developers Ltd.</t>
        </is>
      </c>
      <c r="CC411" s="6" t="inlineStr">
        <is>
          <t>IL&amp;FS Transportation Networks Ltd.</t>
        </is>
      </c>
      <c r="CD411" s="6" t="inlineStr">
        <is>
          <t>Macrotech Developers Ltd.</t>
        </is>
      </c>
      <c r="CE411" s="6" t="inlineStr">
        <is>
          <t>Sunteck Realty Ltd.</t>
        </is>
      </c>
      <c r="CF411" s="6" t="inlineStr">
        <is>
          <t>RattanIndia Enterprises Ltd.</t>
        </is>
      </c>
      <c r="CG411" s="6" t="inlineStr">
        <is>
          <t>Vardhman Textiles Ltd.</t>
        </is>
      </c>
      <c r="CH411" s="6" t="inlineStr">
        <is>
          <t>CL Educate Ltd.</t>
        </is>
      </c>
      <c r="CI411" s="6" t="inlineStr">
        <is>
          <t>Central Depository Services (India) Ltd.</t>
        </is>
      </c>
      <c r="CJ411" s="6" t="inlineStr">
        <is>
          <t>Allcargo Logistics Ltd.</t>
        </is>
      </c>
      <c r="CK411" s="6" t="inlineStr">
        <is>
          <t>Welspun India Ltd.</t>
        </is>
      </c>
      <c r="CL411" s="6" t="inlineStr">
        <is>
          <t>Dhani Services Ltd.</t>
        </is>
      </c>
      <c r="CM411" s="6" t="inlineStr">
        <is>
          <t>Privi Speciality Chemicals Ltd.</t>
        </is>
      </c>
      <c r="CN411" s="6" t="inlineStr">
        <is>
          <t>Ashiana Housing Ltd.</t>
        </is>
      </c>
      <c r="CO411" s="6" t="inlineStr">
        <is>
          <t>BSE Ltd.</t>
        </is>
      </c>
      <c r="CP411" s="6" t="inlineStr">
        <is>
          <t>Man Industries (India) Ltd.</t>
        </is>
      </c>
      <c r="CQ411" s="6" t="inlineStr">
        <is>
          <t>Shanthi Gears Ltd.</t>
        </is>
      </c>
      <c r="CR411" s="6" t="inlineStr">
        <is>
          <t>Aditya Birla Money Ltd.</t>
        </is>
      </c>
      <c r="CS411" s="6" t="inlineStr">
        <is>
          <t>Caplin Point Laboratories Ltd.</t>
        </is>
      </c>
      <c r="CT411" s="6" t="inlineStr">
        <is>
          <t>Olectra Greentech Ltd.</t>
        </is>
      </c>
      <c r="CU411" s="6" t="inlineStr">
        <is>
          <t>Entertainment Network (India) Ltd.</t>
        </is>
      </c>
      <c r="CV411" s="6" t="inlineStr">
        <is>
          <t>SML Isuzu Ltd.</t>
        </is>
      </c>
      <c r="CW411" s="6" t="inlineStr">
        <is>
          <t>Puravankara Ltd.</t>
        </is>
      </c>
      <c r="CX411" s="6" t="inlineStr">
        <is>
          <t>Pennar Industries Ltd.</t>
        </is>
      </c>
      <c r="CY411" s="6" t="n">
        <v>177805.2976832875</v>
      </c>
      <c r="CZ411" s="6" t="n">
        <v>177805.2976832875</v>
      </c>
      <c r="DA411" s="6" t="n">
        <v>177805.2976832875</v>
      </c>
      <c r="DB411" s="6" t="n">
        <v>177805.2976832875</v>
      </c>
      <c r="DC411" s="6" t="n">
        <v>177805.2976832875</v>
      </c>
      <c r="DD411" s="6" t="n">
        <v>177805.2976832875</v>
      </c>
      <c r="DE411" s="6" t="n">
        <v>177805.2976832875</v>
      </c>
      <c r="DF411" s="6" t="n">
        <v>177805.2976832875</v>
      </c>
      <c r="DG411" s="6" t="n">
        <v>177805.2976832875</v>
      </c>
      <c r="DH411" s="6" t="n">
        <v>177805.2976832875</v>
      </c>
      <c r="DI411" s="6" t="n">
        <v>177805.2976832875</v>
      </c>
      <c r="DJ411" s="6" t="n">
        <v>177805.2976832875</v>
      </c>
      <c r="DK411" s="6" t="n">
        <v>177805.2976832875</v>
      </c>
      <c r="DL411" s="6" t="n">
        <v>177805.2976832875</v>
      </c>
      <c r="DM411" s="6" t="n">
        <v>177805.2976832875</v>
      </c>
      <c r="DN411" s="6" t="n">
        <v>177805.2976832875</v>
      </c>
      <c r="DO411" s="6" t="n">
        <v>177805.2976832875</v>
      </c>
      <c r="DP411" s="6" t="n">
        <v>177805.2976832875</v>
      </c>
      <c r="DQ411" s="6" t="n">
        <v>177805.2976832875</v>
      </c>
      <c r="DR411" s="6" t="n">
        <v>177805.2976832875</v>
      </c>
      <c r="DS411" s="6" t="n">
        <v>177805.2976832875</v>
      </c>
      <c r="DT411" s="6" t="n">
        <v>177805.2976832875</v>
      </c>
      <c r="DU411" s="6" t="n">
        <v>177805.2976832875</v>
      </c>
      <c r="DV411" s="6" t="n">
        <v>177805.2976832875</v>
      </c>
      <c r="DW411" s="6" t="n">
        <v>177805.2976832875</v>
      </c>
      <c r="DX411" s="6" t="n">
        <v>177805.2976832875</v>
      </c>
      <c r="DY411" s="6" t="n">
        <v>177805.2976832875</v>
      </c>
      <c r="DZ411" s="6" t="n">
        <v>177805.2976832875</v>
      </c>
      <c r="EA411" s="6" t="n">
        <v>177805.2976832875</v>
      </c>
      <c r="EB411" s="6" t="n">
        <v>177805.2976832875</v>
      </c>
      <c r="EC411" s="6" t="n">
        <v>177805.2976832875</v>
      </c>
      <c r="ED411" s="6" t="n">
        <v>177805.2976832875</v>
      </c>
      <c r="EE411" s="6" t="n">
        <v>177805.2976832875</v>
      </c>
      <c r="EF411" s="6" t="n">
        <v>177805.2976832875</v>
      </c>
      <c r="EG411" s="6" t="n">
        <v>177805.2976832875</v>
      </c>
      <c r="EH411" s="6" t="n">
        <v>177805.2976832875</v>
      </c>
      <c r="EI411" s="6" t="n">
        <v>177805.2976832875</v>
      </c>
      <c r="EJ411" s="6" t="n">
        <v>177805.2976832875</v>
      </c>
      <c r="EK411" s="6" t="n">
        <v>177805.2976832875</v>
      </c>
      <c r="EL411" s="6" t="n">
        <v>177805.2976832875</v>
      </c>
      <c r="EM411" s="6" t="n">
        <v>177805.2976832875</v>
      </c>
      <c r="EN411" s="6" t="n">
        <v>177805.2976832875</v>
      </c>
      <c r="EO411" s="6" t="n">
        <v>177805.2976832875</v>
      </c>
      <c r="EP411" s="6" t="n">
        <v>177805.2976832875</v>
      </c>
      <c r="EQ411" s="6" t="n">
        <v>177805.2976832875</v>
      </c>
      <c r="ER411" s="6" t="n">
        <v>177805.2976832875</v>
      </c>
      <c r="ES411" s="6" t="n">
        <v>177805.2976832875</v>
      </c>
      <c r="ET411" s="6" t="n">
        <v>177805.2976832875</v>
      </c>
      <c r="EU411" s="6" t="n">
        <v>177805.2976832875</v>
      </c>
      <c r="EV411" s="6" t="n">
        <v>177805.2976832875</v>
      </c>
      <c r="EW411" s="6" t="n">
        <v>1.267657992565056</v>
      </c>
      <c r="EX411" s="6" t="n">
        <v>0.7751046025104602</v>
      </c>
      <c r="EY411" s="6" t="n">
        <v>1.014808720691074</v>
      </c>
      <c r="EZ411" s="6" t="n">
        <v>0.9820315364869822</v>
      </c>
      <c r="FA411" s="6" t="n">
        <v>0.8636363636363638</v>
      </c>
      <c r="FB411" s="6" t="n">
        <v>1.08246251703771</v>
      </c>
      <c r="FC411" s="6" t="n">
        <v>1</v>
      </c>
      <c r="FD411" s="6" t="n">
        <v>0.9836846929422548</v>
      </c>
      <c r="FE411" s="6" t="n">
        <v>0.9655458466983741</v>
      </c>
      <c r="FF411" s="6" t="n">
        <v>0.9609442659589328</v>
      </c>
      <c r="FG411" s="6" t="n">
        <v>1.015205511998099</v>
      </c>
      <c r="FH411" s="6" t="n">
        <v>0.8899082568807338</v>
      </c>
      <c r="FI411" s="6" t="n">
        <v>0.9888059701492538</v>
      </c>
      <c r="FJ411" s="6" t="n">
        <v>0.9331369661266569</v>
      </c>
      <c r="FK411" s="6" t="n">
        <v>0.9723955741031434</v>
      </c>
      <c r="FL411" s="6" t="n">
        <v>0.8372093023255814</v>
      </c>
      <c r="FM411" s="6" t="n">
        <v>1.275663634676072</v>
      </c>
      <c r="FN411" s="6" t="n">
        <v>0.8214285714285714</v>
      </c>
      <c r="FO411" s="6" t="n">
        <v>0.8915145005370569</v>
      </c>
      <c r="FP411" s="6" t="n">
        <v>1.010091453800063</v>
      </c>
      <c r="FQ411" s="6" t="n">
        <v>1.014784394250513</v>
      </c>
      <c r="FR411" s="6" t="n">
        <v>0.8638585934561865</v>
      </c>
      <c r="FS411" s="6" t="n">
        <v>0.8598674337168584</v>
      </c>
      <c r="FT411" s="6" t="n">
        <v>0.9051395939086295</v>
      </c>
      <c r="FU411" s="6" t="n">
        <v>0.927515727242869</v>
      </c>
      <c r="FV411" s="6" t="n">
        <v>0.923105846963715</v>
      </c>
      <c r="FW411" s="6" t="n">
        <v>0.9428906250000001</v>
      </c>
      <c r="FX411" s="6" t="n">
        <v>0.9305141579731745</v>
      </c>
      <c r="FY411" s="6" t="n">
        <v>0.79</v>
      </c>
      <c r="FZ411" s="6" t="n">
        <v>0.9342656581596561</v>
      </c>
      <c r="GA411" s="6" t="n">
        <v>0.9776211671612266</v>
      </c>
      <c r="GB411" s="6" t="n">
        <v>0.8305597579425114</v>
      </c>
      <c r="GC411" s="6" t="n">
        <v>0.9885708182012389</v>
      </c>
      <c r="GD411" s="6" t="n">
        <v>0.8694277584571609</v>
      </c>
      <c r="GE411" s="6" t="n">
        <v>0.9411659513590844</v>
      </c>
      <c r="GF411" s="6" t="n">
        <v>0.9004002825523899</v>
      </c>
      <c r="GG411" s="6" t="n">
        <v>0.9705775517617145</v>
      </c>
      <c r="GH411" s="6" t="n">
        <v>0.823190262652146</v>
      </c>
      <c r="GI411" s="6" t="n">
        <v>0.9499889233495791</v>
      </c>
      <c r="GJ411" s="6" t="n">
        <v>0.9235064209938583</v>
      </c>
      <c r="GK411" s="6" t="n">
        <v>0.9348677000156576</v>
      </c>
      <c r="GL411" s="6" t="n">
        <v>0.8882291302829201</v>
      </c>
      <c r="GM411" s="6" t="n">
        <v>0.923424554356013</v>
      </c>
      <c r="GN411" s="6" t="n">
        <v>0.9845222072678332</v>
      </c>
      <c r="GO411" s="6" t="n">
        <v>1.021211275467485</v>
      </c>
      <c r="GP411" s="6" t="n">
        <v>0.9461538461538462</v>
      </c>
      <c r="GQ411" s="6" t="n">
        <v>0.918589174800355</v>
      </c>
      <c r="GR411" s="6" t="n">
        <v>0.9659236690186017</v>
      </c>
      <c r="GS411" s="6" t="n">
        <v>0.8791439362148552</v>
      </c>
      <c r="GT411" s="6" t="n">
        <v>0.8946107784431138</v>
      </c>
    </row>
    <row r="412">
      <c r="A412" s="5" t="inlineStr">
        <is>
          <t>09-08-2021</t>
        </is>
      </c>
      <c r="B412" s="6">
        <f>SUM(CY412:EV412)</f>
        <v/>
      </c>
      <c r="C412" s="6" t="inlineStr">
        <is>
          <t>EQUIPPP</t>
        </is>
      </c>
      <c r="D412" s="6" t="inlineStr">
        <is>
          <t>BCG</t>
        </is>
      </c>
      <c r="E412" s="6" t="inlineStr">
        <is>
          <t>HDTI</t>
        </is>
      </c>
      <c r="F412" s="6" t="inlineStr">
        <is>
          <t>INXW</t>
        </is>
      </c>
      <c r="G412" s="6" t="inlineStr">
        <is>
          <t>GTLI</t>
        </is>
      </c>
      <c r="H412" s="6" t="inlineStr">
        <is>
          <t>DCMNVL</t>
        </is>
      </c>
      <c r="I412" s="6" t="inlineStr">
        <is>
          <t>HUB</t>
        </is>
      </c>
      <c r="J412" s="6" t="inlineStr">
        <is>
          <t>ICNT</t>
        </is>
      </c>
      <c r="K412" s="6" t="inlineStr">
        <is>
          <t>WHL</t>
        </is>
      </c>
      <c r="L412" s="6" t="inlineStr">
        <is>
          <t>FLUOROCH</t>
        </is>
      </c>
      <c r="M412" s="6" t="inlineStr">
        <is>
          <t>ARVINDFA</t>
        </is>
      </c>
      <c r="N412" s="6" t="inlineStr">
        <is>
          <t>IIFLSEC</t>
        </is>
      </c>
      <c r="O412" s="6" t="inlineStr">
        <is>
          <t>JYS</t>
        </is>
      </c>
      <c r="P412" s="6" t="inlineStr">
        <is>
          <t>KTG</t>
        </is>
      </c>
      <c r="Q412" s="6" t="inlineStr">
        <is>
          <t>ANGELONE</t>
        </is>
      </c>
      <c r="R412" s="6" t="inlineStr">
        <is>
          <t>NFPI</t>
        </is>
      </c>
      <c r="S412" s="6" t="inlineStr">
        <is>
          <t>TEJASNET</t>
        </is>
      </c>
      <c r="T412" s="6" t="inlineStr">
        <is>
          <t>MRLN</t>
        </is>
      </c>
      <c r="U412" s="6" t="inlineStr">
        <is>
          <t>GAYP</t>
        </is>
      </c>
      <c r="V412" s="6" t="inlineStr">
        <is>
          <t>JDSL</t>
        </is>
      </c>
      <c r="W412" s="6" t="inlineStr">
        <is>
          <t>JSW</t>
        </is>
      </c>
      <c r="X412" s="6" t="inlineStr">
        <is>
          <t>SHANKARA</t>
        </is>
      </c>
      <c r="Y412" s="6" t="inlineStr">
        <is>
          <t>MAHLOG</t>
        </is>
      </c>
      <c r="Z412" s="6" t="inlineStr">
        <is>
          <t>IBREL</t>
        </is>
      </c>
      <c r="AA412" s="6" t="inlineStr">
        <is>
          <t>VMART</t>
        </is>
      </c>
      <c r="AB412" s="6" t="inlineStr">
        <is>
          <t>HSS</t>
        </is>
      </c>
      <c r="AC412" s="6" t="inlineStr">
        <is>
          <t>SOBHA</t>
        </is>
      </c>
      <c r="AD412" s="6" t="inlineStr">
        <is>
          <t>MLIFE</t>
        </is>
      </c>
      <c r="AE412" s="6" t="inlineStr">
        <is>
          <t>ILFT</t>
        </is>
      </c>
      <c r="AF412" s="6" t="inlineStr">
        <is>
          <t>LODHA</t>
        </is>
      </c>
      <c r="AG412" s="6" t="inlineStr">
        <is>
          <t>SRIN</t>
        </is>
      </c>
      <c r="AH412" s="6" t="inlineStr">
        <is>
          <t>RATI</t>
        </is>
      </c>
      <c r="AI412" s="6" t="inlineStr">
        <is>
          <t>VTEX</t>
        </is>
      </c>
      <c r="AJ412" s="6" t="inlineStr">
        <is>
          <t>CLEDU</t>
        </is>
      </c>
      <c r="AK412" s="6" t="inlineStr">
        <is>
          <t>CDSL</t>
        </is>
      </c>
      <c r="AL412" s="6" t="inlineStr">
        <is>
          <t>AGLL</t>
        </is>
      </c>
      <c r="AM412" s="6" t="inlineStr">
        <is>
          <t>WLSI</t>
        </is>
      </c>
      <c r="AN412" s="6" t="inlineStr">
        <is>
          <t>DHANI</t>
        </is>
      </c>
      <c r="AO412" s="6" t="inlineStr">
        <is>
          <t>PRIVISCL</t>
        </is>
      </c>
      <c r="AP412" s="6" t="inlineStr">
        <is>
          <t>ASFI</t>
        </is>
      </c>
      <c r="AQ412" s="6" t="inlineStr">
        <is>
          <t>BSE</t>
        </is>
      </c>
      <c r="AR412" s="6" t="inlineStr">
        <is>
          <t>MAN</t>
        </is>
      </c>
      <c r="AS412" s="6" t="inlineStr">
        <is>
          <t>SG</t>
        </is>
      </c>
      <c r="AT412" s="6" t="inlineStr">
        <is>
          <t>ABML</t>
        </is>
      </c>
      <c r="AU412" s="6" t="inlineStr">
        <is>
          <t>CLPL</t>
        </is>
      </c>
      <c r="AV412" s="6" t="inlineStr">
        <is>
          <t>OLECTRA</t>
        </is>
      </c>
      <c r="AW412" s="6" t="inlineStr">
        <is>
          <t>ENIL</t>
        </is>
      </c>
      <c r="AX412" s="6" t="inlineStr">
        <is>
          <t>SM</t>
        </is>
      </c>
      <c r="AY412" s="6" t="inlineStr">
        <is>
          <t>PURVA</t>
        </is>
      </c>
      <c r="AZ412" s="6" t="inlineStr">
        <is>
          <t>PSL</t>
        </is>
      </c>
      <c r="BA412" s="6" t="inlineStr">
        <is>
          <t>Equippp Social Impact Technologies Ltd.</t>
        </is>
      </c>
      <c r="BB412" s="6" t="inlineStr">
        <is>
          <t>Brightcom Group Ltd.</t>
        </is>
      </c>
      <c r="BC412" s="6" t="inlineStr">
        <is>
          <t>Mindteck (India) Ltd.</t>
        </is>
      </c>
      <c r="BD412" s="6" t="inlineStr">
        <is>
          <t>Inox Wind Ltd.</t>
        </is>
      </c>
      <c r="BE412" s="6" t="inlineStr">
        <is>
          <t>GTL Infrastructure Ltd.</t>
        </is>
      </c>
      <c r="BF412" s="6" t="inlineStr">
        <is>
          <t>DCM Nouvelle Ltd.</t>
        </is>
      </c>
      <c r="BG412" s="6" t="inlineStr">
        <is>
          <t>Hubtown Ltd.</t>
        </is>
      </c>
      <c r="BH412" s="6" t="inlineStr">
        <is>
          <t>Indo Count Industries Ltd.</t>
        </is>
      </c>
      <c r="BI412" s="6" t="inlineStr">
        <is>
          <t>Wheels India Ltd.</t>
        </is>
      </c>
      <c r="BJ412" s="6" t="inlineStr">
        <is>
          <t>Gujarat Fluorochemicals Ltd.</t>
        </is>
      </c>
      <c r="BK412" s="6" t="inlineStr">
        <is>
          <t>Arvind Fashions Ltd.</t>
        </is>
      </c>
      <c r="BL412" s="6" t="inlineStr">
        <is>
          <t>IIFL Securities Ltd.</t>
        </is>
      </c>
      <c r="BM412" s="6" t="inlineStr">
        <is>
          <t>Jyoti Structures Ltd.</t>
        </is>
      </c>
      <c r="BN412" s="6" t="inlineStr">
        <is>
          <t>Kitex Garments Ltd.</t>
        </is>
      </c>
      <c r="BO412" s="6" t="inlineStr">
        <is>
          <t>Angel One Ltd.</t>
        </is>
      </c>
      <c r="BP412" s="6" t="inlineStr">
        <is>
          <t>Nitin Fire Protection Industries Ltd.</t>
        </is>
      </c>
      <c r="BQ412" s="6" t="inlineStr">
        <is>
          <t>Tejas Networks Ltd.</t>
        </is>
      </c>
      <c r="BR412" s="6" t="inlineStr">
        <is>
          <t>Mercator Ltd.</t>
        </is>
      </c>
      <c r="BS412" s="6" t="inlineStr">
        <is>
          <t>Gayatri Projects Ltd.</t>
        </is>
      </c>
      <c r="BT412" s="6" t="inlineStr">
        <is>
          <t>Jindal Stainless Ltd.</t>
        </is>
      </c>
      <c r="BU412" s="6" t="inlineStr">
        <is>
          <t>JSW Energy Ltd.</t>
        </is>
      </c>
      <c r="BV412" s="6" t="inlineStr">
        <is>
          <t>Shankara Building Products Ltd.</t>
        </is>
      </c>
      <c r="BW412" s="6" t="inlineStr">
        <is>
          <t>Mahindra Logistics Ltd.</t>
        </is>
      </c>
      <c r="BX412" s="6" t="inlineStr">
        <is>
          <t>Indiabulls Real Estate Ltd.</t>
        </is>
      </c>
      <c r="BY412" s="6" t="inlineStr">
        <is>
          <t>V-Mart Retail Ltd.</t>
        </is>
      </c>
      <c r="BZ412" s="6" t="inlineStr">
        <is>
          <t>Himatsingka Seide Ltd.</t>
        </is>
      </c>
      <c r="CA412" s="6" t="inlineStr">
        <is>
          <t>Sobha Ltd.</t>
        </is>
      </c>
      <c r="CB412" s="6" t="inlineStr">
        <is>
          <t>Mahindra Lifespace Developers Ltd.</t>
        </is>
      </c>
      <c r="CC412" s="6" t="inlineStr">
        <is>
          <t>IL&amp;FS Transportation Networks Ltd.</t>
        </is>
      </c>
      <c r="CD412" s="6" t="inlineStr">
        <is>
          <t>Macrotech Developers Ltd.</t>
        </is>
      </c>
      <c r="CE412" s="6" t="inlineStr">
        <is>
          <t>Sunteck Realty Ltd.</t>
        </is>
      </c>
      <c r="CF412" s="6" t="inlineStr">
        <is>
          <t>RattanIndia Enterprises Ltd.</t>
        </is>
      </c>
      <c r="CG412" s="6" t="inlineStr">
        <is>
          <t>Vardhman Textiles Ltd.</t>
        </is>
      </c>
      <c r="CH412" s="6" t="inlineStr">
        <is>
          <t>CL Educate Ltd.</t>
        </is>
      </c>
      <c r="CI412" s="6" t="inlineStr">
        <is>
          <t>Central Depository Services (India) Ltd.</t>
        </is>
      </c>
      <c r="CJ412" s="6" t="inlineStr">
        <is>
          <t>Allcargo Logistics Ltd.</t>
        </is>
      </c>
      <c r="CK412" s="6" t="inlineStr">
        <is>
          <t>Welspun India Ltd.</t>
        </is>
      </c>
      <c r="CL412" s="6" t="inlineStr">
        <is>
          <t>Dhani Services Ltd.</t>
        </is>
      </c>
      <c r="CM412" s="6" t="inlineStr">
        <is>
          <t>Privi Speciality Chemicals Ltd.</t>
        </is>
      </c>
      <c r="CN412" s="6" t="inlineStr">
        <is>
          <t>Ashiana Housing Ltd.</t>
        </is>
      </c>
      <c r="CO412" s="6" t="inlineStr">
        <is>
          <t>BSE Ltd.</t>
        </is>
      </c>
      <c r="CP412" s="6" t="inlineStr">
        <is>
          <t>Man Industries (India) Ltd.</t>
        </is>
      </c>
      <c r="CQ412" s="6" t="inlineStr">
        <is>
          <t>Shanthi Gears Ltd.</t>
        </is>
      </c>
      <c r="CR412" s="6" t="inlineStr">
        <is>
          <t>Aditya Birla Money Ltd.</t>
        </is>
      </c>
      <c r="CS412" s="6" t="inlineStr">
        <is>
          <t>Caplin Point Laboratories Ltd.</t>
        </is>
      </c>
      <c r="CT412" s="6" t="inlineStr">
        <is>
          <t>Olectra Greentech Ltd.</t>
        </is>
      </c>
      <c r="CU412" s="6" t="inlineStr">
        <is>
          <t>Entertainment Network (India) Ltd.</t>
        </is>
      </c>
      <c r="CV412" s="6" t="inlineStr">
        <is>
          <t>SML Isuzu Ltd.</t>
        </is>
      </c>
      <c r="CW412" s="6" t="inlineStr">
        <is>
          <t>Puravankara Ltd.</t>
        </is>
      </c>
      <c r="CX412" s="6" t="inlineStr">
        <is>
          <t>Pennar Industries Ltd.</t>
        </is>
      </c>
      <c r="CY412" s="6" t="n">
        <v>225396.3067286284</v>
      </c>
      <c r="CZ412" s="6" t="n">
        <v>137817.7045850586</v>
      </c>
      <c r="DA412" s="6" t="n">
        <v>180438.3666740725</v>
      </c>
      <c r="DB412" s="6" t="n">
        <v>174610.4096794441</v>
      </c>
      <c r="DC412" s="6" t="n">
        <v>153559.1207264756</v>
      </c>
      <c r="DD412" s="6" t="n">
        <v>192467.5700728908</v>
      </c>
      <c r="DE412" s="6" t="n">
        <v>177805.2976832875</v>
      </c>
      <c r="DF412" s="6" t="n">
        <v>174904.3496550909</v>
      </c>
      <c r="DG412" s="6" t="n">
        <v>171679.1666990663</v>
      </c>
      <c r="DH412" s="6" t="n">
        <v>170860.9812658763</v>
      </c>
      <c r="DI412" s="6" t="n">
        <v>180508.9182705364</v>
      </c>
      <c r="DJ412" s="6" t="n">
        <v>158230.4025254944</v>
      </c>
      <c r="DK412" s="6" t="n">
        <v>175814.9398734</v>
      </c>
      <c r="DL412" s="6" t="n">
        <v>165916.69604143</v>
      </c>
      <c r="DM412" s="6" t="n">
        <v>172897.0845193207</v>
      </c>
      <c r="DN412" s="6" t="n">
        <v>148860.2492232175</v>
      </c>
      <c r="DO412" s="6" t="n">
        <v>226819.7523073235</v>
      </c>
      <c r="DP412" s="6" t="n">
        <v>146054.3516684147</v>
      </c>
      <c r="DQ412" s="6" t="n">
        <v>158516.0011569588</v>
      </c>
      <c r="DR412" s="6" t="n">
        <v>179599.6116302649</v>
      </c>
      <c r="DS412" s="6" t="n">
        <v>180434.0413040671</v>
      </c>
      <c r="DT412" s="6" t="n">
        <v>153598.6343657433</v>
      </c>
      <c r="DU412" s="6" t="n">
        <v>152888.9850201905</v>
      </c>
      <c r="DV412" s="6" t="n">
        <v>160938.6149398538</v>
      </c>
      <c r="DW412" s="6" t="n">
        <v>164917.2099883493</v>
      </c>
      <c r="DX412" s="6" t="n">
        <v>164133.1099125666</v>
      </c>
      <c r="DY412" s="6" t="n">
        <v>167650.948260906</v>
      </c>
      <c r="DZ412" s="6" t="n">
        <v>165450.3468569339</v>
      </c>
      <c r="EA412" s="6" t="n">
        <v>140466.1851697972</v>
      </c>
      <c r="EB412" s="6" t="n">
        <v>166117.3834643502</v>
      </c>
      <c r="EC412" s="6" t="n">
        <v>173826.2226485849</v>
      </c>
      <c r="ED412" s="6" t="n">
        <v>147677.9250047275</v>
      </c>
      <c r="EE412" s="6" t="n">
        <v>175773.1286112824</v>
      </c>
      <c r="EF412" s="6" t="n">
        <v>154588.8614065889</v>
      </c>
      <c r="EG412" s="6" t="n">
        <v>167344.2921507765</v>
      </c>
      <c r="EH412" s="6" t="n">
        <v>160095.9402733439</v>
      </c>
      <c r="EI412" s="6" t="n">
        <v>172573.830515708</v>
      </c>
      <c r="EJ412" s="6" t="n">
        <v>146367.5897008485</v>
      </c>
      <c r="EK412" s="6" t="n">
        <v>168913.0633119977</v>
      </c>
      <c r="EL412" s="6" t="n">
        <v>164204.3340972404</v>
      </c>
      <c r="EM412" s="6" t="n">
        <v>166224.4296957743</v>
      </c>
      <c r="EN412" s="6" t="n">
        <v>157931.8449209222</v>
      </c>
      <c r="EO412" s="6" t="n">
        <v>164189.777775328</v>
      </c>
      <c r="EP412" s="6" t="n">
        <v>175053.2641390644</v>
      </c>
      <c r="EQ412" s="6" t="n">
        <v>181576.774832026</v>
      </c>
      <c r="ER412" s="6" t="n">
        <v>168231.166269572</v>
      </c>
      <c r="ES412" s="6" t="n">
        <v>163330.0216740226</v>
      </c>
      <c r="ET412" s="6" t="n">
        <v>171746.3455091858</v>
      </c>
      <c r="EU412" s="6" t="n">
        <v>156316.4492851394</v>
      </c>
      <c r="EV412" s="6" t="n">
        <v>159066.5357717554</v>
      </c>
      <c r="EW412" s="6" t="n">
        <v>1.266862170087977</v>
      </c>
      <c r="EX412" s="6" t="n">
        <v>1.05668016194332</v>
      </c>
      <c r="EY412" s="6" t="n">
        <v>0.8350222942845562</v>
      </c>
      <c r="EZ412" s="6" t="n">
        <v>0.9581777445855116</v>
      </c>
      <c r="FA412" s="6" t="n">
        <v>0.8596491228070176</v>
      </c>
      <c r="FB412" s="6" t="n">
        <v>0.963903462749213</v>
      </c>
      <c r="FC412" s="6" t="n">
        <v>0.9296482412060302</v>
      </c>
      <c r="FD412" s="6" t="n">
        <v>0.9603056280283264</v>
      </c>
      <c r="FE412" s="6" t="n">
        <v>0.9682112377570308</v>
      </c>
      <c r="FF412" s="6" t="n">
        <v>0.9940983225281276</v>
      </c>
      <c r="FG412" s="6" t="n">
        <v>1.120992277088696</v>
      </c>
      <c r="FH412" s="6" t="n">
        <v>0.9469808541973491</v>
      </c>
      <c r="FI412" s="6" t="n">
        <v>0.8981132075471698</v>
      </c>
      <c r="FJ412" s="6" t="n">
        <v>1</v>
      </c>
      <c r="FK412" s="6" t="n">
        <v>0.965036617056461</v>
      </c>
      <c r="FL412" s="6" t="n">
        <v>0.8611111111111112</v>
      </c>
      <c r="FM412" s="6" t="n">
        <v>1.154394644935972</v>
      </c>
      <c r="FN412" s="6" t="n">
        <v>0.8260869565217391</v>
      </c>
      <c r="FO412" s="6" t="n">
        <v>1.008433734939759</v>
      </c>
      <c r="FP412" s="6" t="n">
        <v>0.9740867936309709</v>
      </c>
      <c r="FQ412" s="6" t="n">
        <v>1.000809388911372</v>
      </c>
      <c r="FR412" s="6" t="n">
        <v>1.015150195907706</v>
      </c>
      <c r="FS412" s="6" t="n">
        <v>1.015053450658134</v>
      </c>
      <c r="FT412" s="6" t="n">
        <v>1.077812828601472</v>
      </c>
      <c r="FU412" s="6" t="n">
        <v>0.9880148180431466</v>
      </c>
      <c r="FV412" s="6" t="n">
        <v>1.104887983706721</v>
      </c>
      <c r="FW412" s="6" t="n">
        <v>0.9846714723672219</v>
      </c>
      <c r="FX412" s="6" t="n">
        <v>0.9981981981981982</v>
      </c>
      <c r="FY412" s="6" t="n">
        <v>0.8987341772151898</v>
      </c>
      <c r="FZ412" s="6" t="n">
        <v>1.013512726425534</v>
      </c>
      <c r="GA412" s="6" t="n">
        <v>0.9578854179840647</v>
      </c>
      <c r="GB412" s="6" t="n">
        <v>1.02367941712204</v>
      </c>
      <c r="GC412" s="6" t="n">
        <v>0.9754186925985955</v>
      </c>
      <c r="GD412" s="6" t="n">
        <v>0.9345454545454546</v>
      </c>
      <c r="GE412" s="6" t="n">
        <v>0.935512065361961</v>
      </c>
      <c r="GF412" s="6" t="n">
        <v>1.171548117154812</v>
      </c>
      <c r="GG412" s="6" t="n">
        <v>0.965194610778443</v>
      </c>
      <c r="GH412" s="6" t="n">
        <v>1.072632944228275</v>
      </c>
      <c r="GI412" s="6" t="n">
        <v>0.9258147262869469</v>
      </c>
      <c r="GJ412" s="6" t="n">
        <v>0.967049576783555</v>
      </c>
      <c r="GK412" s="6" t="n">
        <v>0.9354379500921119</v>
      </c>
      <c r="GL412" s="6" t="n">
        <v>0.9964608729846638</v>
      </c>
      <c r="GM412" s="6" t="n">
        <v>0.9692767808591626</v>
      </c>
      <c r="GN412" s="6" t="n">
        <v>0.9302802460697196</v>
      </c>
      <c r="GO412" s="6" t="n">
        <v>0.8969117245148949</v>
      </c>
      <c r="GP412" s="6" t="n">
        <v>1.060228969636635</v>
      </c>
      <c r="GQ412" s="6" t="n">
        <v>0.9589471142236174</v>
      </c>
      <c r="GR412" s="6" t="n">
        <v>1.008881879306051</v>
      </c>
      <c r="GS412" s="6" t="n">
        <v>1.016706443914081</v>
      </c>
      <c r="GT412" s="6" t="n">
        <v>0.8995983935742972</v>
      </c>
    </row>
    <row r="413">
      <c r="A413" s="5" t="inlineStr">
        <is>
          <t>16-08-2021</t>
        </is>
      </c>
      <c r="B413" s="6">
        <f>SUM(CY413:EV413)</f>
        <v/>
      </c>
      <c r="C413" s="6" t="inlineStr">
        <is>
          <t>EQUIPPP</t>
        </is>
      </c>
      <c r="D413" s="6" t="inlineStr">
        <is>
          <t>BCG</t>
        </is>
      </c>
      <c r="E413" s="6" t="inlineStr">
        <is>
          <t>HDTI</t>
        </is>
      </c>
      <c r="F413" s="6" t="inlineStr">
        <is>
          <t>INXW</t>
        </is>
      </c>
      <c r="G413" s="6" t="inlineStr">
        <is>
          <t>GTLI</t>
        </is>
      </c>
      <c r="H413" s="6" t="inlineStr">
        <is>
          <t>DCMNVL</t>
        </is>
      </c>
      <c r="I413" s="6" t="inlineStr">
        <is>
          <t>HUB</t>
        </is>
      </c>
      <c r="J413" s="6" t="inlineStr">
        <is>
          <t>ICNT</t>
        </is>
      </c>
      <c r="K413" s="6" t="inlineStr">
        <is>
          <t>WHL</t>
        </is>
      </c>
      <c r="L413" s="6" t="inlineStr">
        <is>
          <t>FLUOROCH</t>
        </is>
      </c>
      <c r="M413" s="6" t="inlineStr">
        <is>
          <t>ARVINDFA</t>
        </is>
      </c>
      <c r="N413" s="6" t="inlineStr">
        <is>
          <t>IIFLSEC</t>
        </is>
      </c>
      <c r="O413" s="6" t="inlineStr">
        <is>
          <t>JYS</t>
        </is>
      </c>
      <c r="P413" s="6" t="inlineStr">
        <is>
          <t>KTG</t>
        </is>
      </c>
      <c r="Q413" s="6" t="inlineStr">
        <is>
          <t>ANGELONE</t>
        </is>
      </c>
      <c r="R413" s="6" t="inlineStr">
        <is>
          <t>NFPI</t>
        </is>
      </c>
      <c r="S413" s="6" t="inlineStr">
        <is>
          <t>TEJASNET</t>
        </is>
      </c>
      <c r="T413" s="6" t="inlineStr">
        <is>
          <t>MRLN</t>
        </is>
      </c>
      <c r="U413" s="6" t="inlineStr">
        <is>
          <t>GAYP</t>
        </is>
      </c>
      <c r="V413" s="6" t="inlineStr">
        <is>
          <t>JDSL</t>
        </is>
      </c>
      <c r="W413" s="6" t="inlineStr">
        <is>
          <t>JSW</t>
        </is>
      </c>
      <c r="X413" s="6" t="inlineStr">
        <is>
          <t>SHANKARA</t>
        </is>
      </c>
      <c r="Y413" s="6" t="inlineStr">
        <is>
          <t>MAHLOG</t>
        </is>
      </c>
      <c r="Z413" s="6" t="inlineStr">
        <is>
          <t>IBREL</t>
        </is>
      </c>
      <c r="AA413" s="6" t="inlineStr">
        <is>
          <t>VMART</t>
        </is>
      </c>
      <c r="AB413" s="6" t="inlineStr">
        <is>
          <t>HSS</t>
        </is>
      </c>
      <c r="AC413" s="6" t="inlineStr">
        <is>
          <t>SOBHA</t>
        </is>
      </c>
      <c r="AD413" s="6" t="inlineStr">
        <is>
          <t>MLIFE</t>
        </is>
      </c>
      <c r="AE413" s="6" t="inlineStr">
        <is>
          <t>ILFT</t>
        </is>
      </c>
      <c r="AF413" s="6" t="inlineStr">
        <is>
          <t>LODHA</t>
        </is>
      </c>
      <c r="AG413" s="6" t="inlineStr">
        <is>
          <t>SRIN</t>
        </is>
      </c>
      <c r="AH413" s="6" t="inlineStr">
        <is>
          <t>RATI</t>
        </is>
      </c>
      <c r="AI413" s="6" t="inlineStr">
        <is>
          <t>VTEX</t>
        </is>
      </c>
      <c r="AJ413" s="6" t="inlineStr">
        <is>
          <t>CLEDU</t>
        </is>
      </c>
      <c r="AK413" s="6" t="inlineStr">
        <is>
          <t>CDSL</t>
        </is>
      </c>
      <c r="AL413" s="6" t="inlineStr">
        <is>
          <t>AGLL</t>
        </is>
      </c>
      <c r="AM413" s="6" t="inlineStr">
        <is>
          <t>WLSI</t>
        </is>
      </c>
      <c r="AN413" s="6" t="inlineStr">
        <is>
          <t>DHANI</t>
        </is>
      </c>
      <c r="AO413" s="6" t="inlineStr">
        <is>
          <t>PRIVISCL</t>
        </is>
      </c>
      <c r="AP413" s="6" t="inlineStr">
        <is>
          <t>ASFI</t>
        </is>
      </c>
      <c r="AQ413" s="6" t="inlineStr">
        <is>
          <t>BSE</t>
        </is>
      </c>
      <c r="AR413" s="6" t="inlineStr">
        <is>
          <t>MAN</t>
        </is>
      </c>
      <c r="AS413" s="6" t="inlineStr">
        <is>
          <t>SG</t>
        </is>
      </c>
      <c r="AT413" s="6" t="inlineStr">
        <is>
          <t>ABML</t>
        </is>
      </c>
      <c r="AU413" s="6" t="inlineStr">
        <is>
          <t>CLPL</t>
        </is>
      </c>
      <c r="AV413" s="6" t="inlineStr">
        <is>
          <t>OLECTRA</t>
        </is>
      </c>
      <c r="AW413" s="6" t="inlineStr">
        <is>
          <t>ENIL</t>
        </is>
      </c>
      <c r="AX413" s="6" t="inlineStr">
        <is>
          <t>SM</t>
        </is>
      </c>
      <c r="AY413" s="6" t="inlineStr">
        <is>
          <t>PURVA</t>
        </is>
      </c>
      <c r="AZ413" s="6" t="inlineStr">
        <is>
          <t>PSL</t>
        </is>
      </c>
      <c r="BA413" s="6" t="inlineStr">
        <is>
          <t>Equippp Social Impact Technologies Ltd.</t>
        </is>
      </c>
      <c r="BB413" s="6" t="inlineStr">
        <is>
          <t>Brightcom Group Ltd.</t>
        </is>
      </c>
      <c r="BC413" s="6" t="inlineStr">
        <is>
          <t>Mindteck (India) Ltd.</t>
        </is>
      </c>
      <c r="BD413" s="6" t="inlineStr">
        <is>
          <t>Inox Wind Ltd.</t>
        </is>
      </c>
      <c r="BE413" s="6" t="inlineStr">
        <is>
          <t>GTL Infrastructure Ltd.</t>
        </is>
      </c>
      <c r="BF413" s="6" t="inlineStr">
        <is>
          <t>DCM Nouvelle Ltd.</t>
        </is>
      </c>
      <c r="BG413" s="6" t="inlineStr">
        <is>
          <t>Hubtown Ltd.</t>
        </is>
      </c>
      <c r="BH413" s="6" t="inlineStr">
        <is>
          <t>Indo Count Industries Ltd.</t>
        </is>
      </c>
      <c r="BI413" s="6" t="inlineStr">
        <is>
          <t>Wheels India Ltd.</t>
        </is>
      </c>
      <c r="BJ413" s="6" t="inlineStr">
        <is>
          <t>Gujarat Fluorochemicals Ltd.</t>
        </is>
      </c>
      <c r="BK413" s="6" t="inlineStr">
        <is>
          <t>Arvind Fashions Ltd.</t>
        </is>
      </c>
      <c r="BL413" s="6" t="inlineStr">
        <is>
          <t>IIFL Securities Ltd.</t>
        </is>
      </c>
      <c r="BM413" s="6" t="inlineStr">
        <is>
          <t>Jyoti Structures Ltd.</t>
        </is>
      </c>
      <c r="BN413" s="6" t="inlineStr">
        <is>
          <t>Kitex Garments Ltd.</t>
        </is>
      </c>
      <c r="BO413" s="6" t="inlineStr">
        <is>
          <t>Angel One Ltd.</t>
        </is>
      </c>
      <c r="BP413" s="6" t="inlineStr">
        <is>
          <t>Nitin Fire Protection Industries Ltd.</t>
        </is>
      </c>
      <c r="BQ413" s="6" t="inlineStr">
        <is>
          <t>Tejas Networks Ltd.</t>
        </is>
      </c>
      <c r="BR413" s="6" t="inlineStr">
        <is>
          <t>Mercator Ltd.</t>
        </is>
      </c>
      <c r="BS413" s="6" t="inlineStr">
        <is>
          <t>Gayatri Projects Ltd.</t>
        </is>
      </c>
      <c r="BT413" s="6" t="inlineStr">
        <is>
          <t>Jindal Stainless Ltd.</t>
        </is>
      </c>
      <c r="BU413" s="6" t="inlineStr">
        <is>
          <t>JSW Energy Ltd.</t>
        </is>
      </c>
      <c r="BV413" s="6" t="inlineStr">
        <is>
          <t>Shankara Building Products Ltd.</t>
        </is>
      </c>
      <c r="BW413" s="6" t="inlineStr">
        <is>
          <t>Mahindra Logistics Ltd.</t>
        </is>
      </c>
      <c r="BX413" s="6" t="inlineStr">
        <is>
          <t>Indiabulls Real Estate Ltd.</t>
        </is>
      </c>
      <c r="BY413" s="6" t="inlineStr">
        <is>
          <t>V-Mart Retail Ltd.</t>
        </is>
      </c>
      <c r="BZ413" s="6" t="inlineStr">
        <is>
          <t>Himatsingka Seide Ltd.</t>
        </is>
      </c>
      <c r="CA413" s="6" t="inlineStr">
        <is>
          <t>Sobha Ltd.</t>
        </is>
      </c>
      <c r="CB413" s="6" t="inlineStr">
        <is>
          <t>Mahindra Lifespace Developers Ltd.</t>
        </is>
      </c>
      <c r="CC413" s="6" t="inlineStr">
        <is>
          <t>IL&amp;FS Transportation Networks Ltd.</t>
        </is>
      </c>
      <c r="CD413" s="6" t="inlineStr">
        <is>
          <t>Macrotech Developers Ltd.</t>
        </is>
      </c>
      <c r="CE413" s="6" t="inlineStr">
        <is>
          <t>Sunteck Realty Ltd.</t>
        </is>
      </c>
      <c r="CF413" s="6" t="inlineStr">
        <is>
          <t>RattanIndia Enterprises Ltd.</t>
        </is>
      </c>
      <c r="CG413" s="6" t="inlineStr">
        <is>
          <t>Vardhman Textiles Ltd.</t>
        </is>
      </c>
      <c r="CH413" s="6" t="inlineStr">
        <is>
          <t>CL Educate Ltd.</t>
        </is>
      </c>
      <c r="CI413" s="6" t="inlineStr">
        <is>
          <t>Central Depository Services (India) Ltd.</t>
        </is>
      </c>
      <c r="CJ413" s="6" t="inlineStr">
        <is>
          <t>Allcargo Logistics Ltd.</t>
        </is>
      </c>
      <c r="CK413" s="6" t="inlineStr">
        <is>
          <t>Welspun India Ltd.</t>
        </is>
      </c>
      <c r="CL413" s="6" t="inlineStr">
        <is>
          <t>Dhani Services Ltd.</t>
        </is>
      </c>
      <c r="CM413" s="6" t="inlineStr">
        <is>
          <t>Privi Speciality Chemicals Ltd.</t>
        </is>
      </c>
      <c r="CN413" s="6" t="inlineStr">
        <is>
          <t>Ashiana Housing Ltd.</t>
        </is>
      </c>
      <c r="CO413" s="6" t="inlineStr">
        <is>
          <t>BSE Ltd.</t>
        </is>
      </c>
      <c r="CP413" s="6" t="inlineStr">
        <is>
          <t>Man Industries (India) Ltd.</t>
        </is>
      </c>
      <c r="CQ413" s="6" t="inlineStr">
        <is>
          <t>Shanthi Gears Ltd.</t>
        </is>
      </c>
      <c r="CR413" s="6" t="inlineStr">
        <is>
          <t>Aditya Birla Money Ltd.</t>
        </is>
      </c>
      <c r="CS413" s="6" t="inlineStr">
        <is>
          <t>Caplin Point Laboratories Ltd.</t>
        </is>
      </c>
      <c r="CT413" s="6" t="inlineStr">
        <is>
          <t>Olectra Greentech Ltd.</t>
        </is>
      </c>
      <c r="CU413" s="6" t="inlineStr">
        <is>
          <t>Entertainment Network (India) Ltd.</t>
        </is>
      </c>
      <c r="CV413" s="6" t="inlineStr">
        <is>
          <t>SML Isuzu Ltd.</t>
        </is>
      </c>
      <c r="CW413" s="6" t="inlineStr">
        <is>
          <t>Puravankara Ltd.</t>
        </is>
      </c>
      <c r="CX413" s="6" t="inlineStr">
        <is>
          <t>Pennar Industries Ltd.</t>
        </is>
      </c>
      <c r="CY413" s="6" t="n">
        <v>285546.0542720454</v>
      </c>
      <c r="CZ413" s="6" t="n">
        <v>145629.2343995964</v>
      </c>
      <c r="DA413" s="6" t="n">
        <v>150670.058917142</v>
      </c>
      <c r="DB413" s="6" t="n">
        <v>167307.8085278019</v>
      </c>
      <c r="DC413" s="6" t="n">
        <v>132006.9634315317</v>
      </c>
      <c r="DD413" s="6" t="n">
        <v>185520.1572601862</v>
      </c>
      <c r="DE413" s="6" t="n">
        <v>165296.3822683829</v>
      </c>
      <c r="DF413" s="6" t="n">
        <v>167961.6313404181</v>
      </c>
      <c r="DG413" s="6" t="n">
        <v>166221.6984867986</v>
      </c>
      <c r="DH413" s="6" t="n">
        <v>169852.6148619174</v>
      </c>
      <c r="DI413" s="6" t="n">
        <v>202349.103326906</v>
      </c>
      <c r="DJ413" s="6" t="n">
        <v>149841.1617435831</v>
      </c>
      <c r="DK413" s="6" t="n">
        <v>157901.7195844121</v>
      </c>
      <c r="DL413" s="6" t="n">
        <v>165916.69604143</v>
      </c>
      <c r="DM413" s="6" t="n">
        <v>166852.0175434503</v>
      </c>
      <c r="DN413" s="6" t="n">
        <v>128185.2146088817</v>
      </c>
      <c r="DO413" s="6" t="n">
        <v>261839.5074292779</v>
      </c>
      <c r="DP413" s="6" t="n">
        <v>120653.5948565165</v>
      </c>
      <c r="DQ413" s="6" t="n">
        <v>159852.8830944271</v>
      </c>
      <c r="DR413" s="6" t="n">
        <v>174945.6098302923</v>
      </c>
      <c r="DS413" s="6" t="n">
        <v>180580.0826163327</v>
      </c>
      <c r="DT413" s="6" t="n">
        <v>155925.6837675404</v>
      </c>
      <c r="DU413" s="6" t="n">
        <v>155190.4918123641</v>
      </c>
      <c r="DV413" s="6" t="n">
        <v>173461.703799527</v>
      </c>
      <c r="DW413" s="6" t="n">
        <v>162940.6472188223</v>
      </c>
      <c r="DX413" s="6" t="n">
        <v>181348.7008708093</v>
      </c>
      <c r="DY413" s="6" t="n">
        <v>165081.1060678273</v>
      </c>
      <c r="DZ413" s="6" t="n">
        <v>165152.2381238583</v>
      </c>
      <c r="EA413" s="6" t="n">
        <v>126241.7613551341</v>
      </c>
      <c r="EB413" s="6" t="n">
        <v>168362.0822216295</v>
      </c>
      <c r="EC413" s="6" t="n">
        <v>166505.6039383308</v>
      </c>
      <c r="ED413" s="6" t="n">
        <v>151174.8521906318</v>
      </c>
      <c r="EE413" s="6" t="n">
        <v>171452.3953039819</v>
      </c>
      <c r="EF413" s="6" t="n">
        <v>144470.3177508849</v>
      </c>
      <c r="EG413" s="6" t="n">
        <v>156552.6043765083</v>
      </c>
      <c r="EH413" s="6" t="n">
        <v>187560.0973913652</v>
      </c>
      <c r="EI413" s="6" t="n">
        <v>166567.3311751538</v>
      </c>
      <c r="EJ413" s="6" t="n">
        <v>156998.6986804172</v>
      </c>
      <c r="EK413" s="6" t="n">
        <v>156382.2014764869</v>
      </c>
      <c r="EL413" s="6" t="n">
        <v>158793.7317947618</v>
      </c>
      <c r="EM413" s="6" t="n">
        <v>155492.6397698455</v>
      </c>
      <c r="EN413" s="6" t="n">
        <v>157372.9040619806</v>
      </c>
      <c r="EO413" s="6" t="n">
        <v>159145.3392520512</v>
      </c>
      <c r="EP413" s="6" t="n">
        <v>162848.5936385964</v>
      </c>
      <c r="EQ413" s="6" t="n">
        <v>162858.3382464452</v>
      </c>
      <c r="ER413" s="6" t="n">
        <v>178363.5560747578</v>
      </c>
      <c r="ES413" s="6" t="n">
        <v>156624.8529503848</v>
      </c>
      <c r="ET413" s="6" t="n">
        <v>173271.7758212537</v>
      </c>
      <c r="EU413" s="6" t="n">
        <v>158927.9412779699</v>
      </c>
      <c r="EV413" s="6" t="n">
        <v>143096.0000516997</v>
      </c>
      <c r="EW413" s="6" t="n">
        <v>1.208333333333333</v>
      </c>
      <c r="EX413" s="6" t="n">
        <v>0.9355044699872285</v>
      </c>
      <c r="EY413" s="6" t="n">
        <v>0.8150485436893204</v>
      </c>
      <c r="EZ413" s="6" t="n">
        <v>0.9029618082618861</v>
      </c>
      <c r="FA413" s="6" t="n">
        <v>0.8367346938775508</v>
      </c>
      <c r="FB413" s="6" t="n">
        <v>0.8619638580448508</v>
      </c>
      <c r="FC413" s="6" t="n">
        <v>0.835135135135135</v>
      </c>
      <c r="FD413" s="6" t="n">
        <v>0.8523190374539104</v>
      </c>
      <c r="FE413" s="6" t="n">
        <v>0.9158187411263605</v>
      </c>
      <c r="FF413" s="6" t="n">
        <v>0.9940047961630696</v>
      </c>
      <c r="FG413" s="6" t="n">
        <v>1.093319415448852</v>
      </c>
      <c r="FH413" s="6" t="n">
        <v>0.8740279937791602</v>
      </c>
      <c r="FI413" s="6" t="n">
        <v>0.823529411764706</v>
      </c>
      <c r="FJ413" s="6" t="n">
        <v>0.920770202020202</v>
      </c>
      <c r="FK413" s="6" t="n">
        <v>0.8749082007343941</v>
      </c>
      <c r="FL413" s="6" t="n">
        <v>0.9032258064516128</v>
      </c>
      <c r="FM413" s="6" t="n">
        <v>0.9285264086726334</v>
      </c>
      <c r="FN413" s="6" t="n">
        <v>0.8947368421052632</v>
      </c>
      <c r="FO413" s="6" t="n">
        <v>0.9271206690561529</v>
      </c>
      <c r="FP413" s="6" t="n">
        <v>0.8259615384615384</v>
      </c>
      <c r="FQ413" s="6" t="n">
        <v>0.9102304892842701</v>
      </c>
      <c r="FR413" s="6" t="n">
        <v>0.910455442147697</v>
      </c>
      <c r="FS413" s="6" t="n">
        <v>1.124731336867746</v>
      </c>
      <c r="FT413" s="6" t="n">
        <v>0.8806504065040651</v>
      </c>
      <c r="FU413" s="6" t="n">
        <v>0.9619954786060874</v>
      </c>
      <c r="FV413" s="6" t="n">
        <v>0.9271889400921659</v>
      </c>
      <c r="FW413" s="6" t="n">
        <v>0.9582632110400537</v>
      </c>
      <c r="FX413" s="6" t="n">
        <v>0.991843829388957</v>
      </c>
      <c r="FY413" s="6" t="n">
        <v>0.9577464788732395</v>
      </c>
      <c r="FZ413" s="6" t="n">
        <v>0.9305212344118154</v>
      </c>
      <c r="GA413" s="6" t="n">
        <v>0.910351201478743</v>
      </c>
      <c r="GB413" s="6" t="n">
        <v>0.8158362989323843</v>
      </c>
      <c r="GC413" s="6" t="n">
        <v>0.9176128496261423</v>
      </c>
      <c r="GD413" s="6" t="n">
        <v>0.9424124513618677</v>
      </c>
      <c r="GE413" s="6" t="n">
        <v>0.9339913884149809</v>
      </c>
      <c r="GF413" s="6" t="n">
        <v>0.8888392857142857</v>
      </c>
      <c r="GG413" s="6" t="n">
        <v>0.9810003877471889</v>
      </c>
      <c r="GH413" s="6" t="n">
        <v>0.860701330108827</v>
      </c>
      <c r="GI413" s="6" t="n">
        <v>0.9758508863071063</v>
      </c>
      <c r="GJ413" s="6" t="n">
        <v>0.9556111284776493</v>
      </c>
      <c r="GK413" s="6" t="n">
        <v>0.9307134544803509</v>
      </c>
      <c r="GL413" s="6" t="n">
        <v>0.8701657458563535</v>
      </c>
      <c r="GM413" s="6" t="n">
        <v>0.891164095371669</v>
      </c>
      <c r="GN413" s="6" t="n">
        <v>0.8376193975018369</v>
      </c>
      <c r="GO413" s="6" t="n">
        <v>0.858004753488939</v>
      </c>
      <c r="GP413" s="6" t="n">
        <v>0.8984350547730829</v>
      </c>
      <c r="GQ413" s="6" t="n">
        <v>0.9078317804079576</v>
      </c>
      <c r="GR413" s="6" t="n">
        <v>0.9220009873292742</v>
      </c>
      <c r="GS413" s="6" t="n">
        <v>0.8511737089201878</v>
      </c>
      <c r="GT413" s="6" t="n">
        <v>0.8333333333333333</v>
      </c>
    </row>
    <row r="414">
      <c r="A414" s="5" t="inlineStr">
        <is>
          <t>23-08-2021</t>
        </is>
      </c>
      <c r="B414" s="6">
        <f>SUM(CY414:EV414)</f>
        <v/>
      </c>
      <c r="C414" s="6" t="inlineStr">
        <is>
          <t>EQUIPPP</t>
        </is>
      </c>
      <c r="D414" s="6" t="inlineStr">
        <is>
          <t>BCG</t>
        </is>
      </c>
      <c r="E414" s="6" t="inlineStr">
        <is>
          <t>HDTI</t>
        </is>
      </c>
      <c r="F414" s="6" t="inlineStr">
        <is>
          <t>INXW</t>
        </is>
      </c>
      <c r="G414" s="6" t="inlineStr">
        <is>
          <t>GTLI</t>
        </is>
      </c>
      <c r="H414" s="6" t="inlineStr">
        <is>
          <t>DCMNVL</t>
        </is>
      </c>
      <c r="I414" s="6" t="inlineStr">
        <is>
          <t>HUB</t>
        </is>
      </c>
      <c r="J414" s="6" t="inlineStr">
        <is>
          <t>ICNT</t>
        </is>
      </c>
      <c r="K414" s="6" t="inlineStr">
        <is>
          <t>WHL</t>
        </is>
      </c>
      <c r="L414" s="6" t="inlineStr">
        <is>
          <t>FLUOROCH</t>
        </is>
      </c>
      <c r="M414" s="6" t="inlineStr">
        <is>
          <t>ARVINDFA</t>
        </is>
      </c>
      <c r="N414" s="6" t="inlineStr">
        <is>
          <t>IIFLSEC</t>
        </is>
      </c>
      <c r="O414" s="6" t="inlineStr">
        <is>
          <t>JYS</t>
        </is>
      </c>
      <c r="P414" s="6" t="inlineStr">
        <is>
          <t>KTG</t>
        </is>
      </c>
      <c r="Q414" s="6" t="inlineStr">
        <is>
          <t>ANGELONE</t>
        </is>
      </c>
      <c r="R414" s="6" t="inlineStr">
        <is>
          <t>NFPI</t>
        </is>
      </c>
      <c r="S414" s="6" t="inlineStr">
        <is>
          <t>TEJASNET</t>
        </is>
      </c>
      <c r="T414" s="6" t="inlineStr">
        <is>
          <t>MRLN</t>
        </is>
      </c>
      <c r="U414" s="6" t="inlineStr">
        <is>
          <t>GAYP</t>
        </is>
      </c>
      <c r="V414" s="6" t="inlineStr">
        <is>
          <t>JDSL</t>
        </is>
      </c>
      <c r="W414" s="6" t="inlineStr">
        <is>
          <t>JSW</t>
        </is>
      </c>
      <c r="X414" s="6" t="inlineStr">
        <is>
          <t>SHANKARA</t>
        </is>
      </c>
      <c r="Y414" s="6" t="inlineStr">
        <is>
          <t>MAHLOG</t>
        </is>
      </c>
      <c r="Z414" s="6" t="inlineStr">
        <is>
          <t>IBREL</t>
        </is>
      </c>
      <c r="AA414" s="6" t="inlineStr">
        <is>
          <t>VMART</t>
        </is>
      </c>
      <c r="AB414" s="6" t="inlineStr">
        <is>
          <t>HSS</t>
        </is>
      </c>
      <c r="AC414" s="6" t="inlineStr">
        <is>
          <t>SOBHA</t>
        </is>
      </c>
      <c r="AD414" s="6" t="inlineStr">
        <is>
          <t>MLIFE</t>
        </is>
      </c>
      <c r="AE414" s="6" t="inlineStr">
        <is>
          <t>ILFT</t>
        </is>
      </c>
      <c r="AF414" s="6" t="inlineStr">
        <is>
          <t>LODHA</t>
        </is>
      </c>
      <c r="AG414" s="6" t="inlineStr">
        <is>
          <t>SRIN</t>
        </is>
      </c>
      <c r="AH414" s="6" t="inlineStr">
        <is>
          <t>RATI</t>
        </is>
      </c>
      <c r="AI414" s="6" t="inlineStr">
        <is>
          <t>VTEX</t>
        </is>
      </c>
      <c r="AJ414" s="6" t="inlineStr">
        <is>
          <t>CLEDU</t>
        </is>
      </c>
      <c r="AK414" s="6" t="inlineStr">
        <is>
          <t>CDSL</t>
        </is>
      </c>
      <c r="AL414" s="6" t="inlineStr">
        <is>
          <t>AGLL</t>
        </is>
      </c>
      <c r="AM414" s="6" t="inlineStr">
        <is>
          <t>WLSI</t>
        </is>
      </c>
      <c r="AN414" s="6" t="inlineStr">
        <is>
          <t>DHANI</t>
        </is>
      </c>
      <c r="AO414" s="6" t="inlineStr">
        <is>
          <t>PRIVISCL</t>
        </is>
      </c>
      <c r="AP414" s="6" t="inlineStr">
        <is>
          <t>ASFI</t>
        </is>
      </c>
      <c r="AQ414" s="6" t="inlineStr">
        <is>
          <t>BSE</t>
        </is>
      </c>
      <c r="AR414" s="6" t="inlineStr">
        <is>
          <t>MAN</t>
        </is>
      </c>
      <c r="AS414" s="6" t="inlineStr">
        <is>
          <t>SG</t>
        </is>
      </c>
      <c r="AT414" s="6" t="inlineStr">
        <is>
          <t>ABML</t>
        </is>
      </c>
      <c r="AU414" s="6" t="inlineStr">
        <is>
          <t>CLPL</t>
        </is>
      </c>
      <c r="AV414" s="6" t="inlineStr">
        <is>
          <t>OLECTRA</t>
        </is>
      </c>
      <c r="AW414" s="6" t="inlineStr">
        <is>
          <t>ENIL</t>
        </is>
      </c>
      <c r="AX414" s="6" t="inlineStr">
        <is>
          <t>SM</t>
        </is>
      </c>
      <c r="AY414" s="6" t="inlineStr">
        <is>
          <t>PURVA</t>
        </is>
      </c>
      <c r="AZ414" s="6" t="inlineStr">
        <is>
          <t>PSL</t>
        </is>
      </c>
      <c r="BA414" s="6" t="inlineStr">
        <is>
          <t>Equippp Social Impact Technologies Ltd.</t>
        </is>
      </c>
      <c r="BB414" s="6" t="inlineStr">
        <is>
          <t>Brightcom Group Ltd.</t>
        </is>
      </c>
      <c r="BC414" s="6" t="inlineStr">
        <is>
          <t>Mindteck (India) Ltd.</t>
        </is>
      </c>
      <c r="BD414" s="6" t="inlineStr">
        <is>
          <t>Inox Wind Ltd.</t>
        </is>
      </c>
      <c r="BE414" s="6" t="inlineStr">
        <is>
          <t>GTL Infrastructure Ltd.</t>
        </is>
      </c>
      <c r="BF414" s="6" t="inlineStr">
        <is>
          <t>DCM Nouvelle Ltd.</t>
        </is>
      </c>
      <c r="BG414" s="6" t="inlineStr">
        <is>
          <t>Hubtown Ltd.</t>
        </is>
      </c>
      <c r="BH414" s="6" t="inlineStr">
        <is>
          <t>Indo Count Industries Ltd.</t>
        </is>
      </c>
      <c r="BI414" s="6" t="inlineStr">
        <is>
          <t>Wheels India Ltd.</t>
        </is>
      </c>
      <c r="BJ414" s="6" t="inlineStr">
        <is>
          <t>Gujarat Fluorochemicals Ltd.</t>
        </is>
      </c>
      <c r="BK414" s="6" t="inlineStr">
        <is>
          <t>Arvind Fashions Ltd.</t>
        </is>
      </c>
      <c r="BL414" s="6" t="inlineStr">
        <is>
          <t>IIFL Securities Ltd.</t>
        </is>
      </c>
      <c r="BM414" s="6" t="inlineStr">
        <is>
          <t>Jyoti Structures Ltd.</t>
        </is>
      </c>
      <c r="BN414" s="6" t="inlineStr">
        <is>
          <t>Kitex Garments Ltd.</t>
        </is>
      </c>
      <c r="BO414" s="6" t="inlineStr">
        <is>
          <t>Angel One Ltd.</t>
        </is>
      </c>
      <c r="BP414" s="6" t="inlineStr">
        <is>
          <t>Nitin Fire Protection Industries Ltd.</t>
        </is>
      </c>
      <c r="BQ414" s="6" t="inlineStr">
        <is>
          <t>Tejas Networks Ltd.</t>
        </is>
      </c>
      <c r="BR414" s="6" t="inlineStr">
        <is>
          <t>Mercator Ltd.</t>
        </is>
      </c>
      <c r="BS414" s="6" t="inlineStr">
        <is>
          <t>Gayatri Projects Ltd.</t>
        </is>
      </c>
      <c r="BT414" s="6" t="inlineStr">
        <is>
          <t>Jindal Stainless Ltd.</t>
        </is>
      </c>
      <c r="BU414" s="6" t="inlineStr">
        <is>
          <t>JSW Energy Ltd.</t>
        </is>
      </c>
      <c r="BV414" s="6" t="inlineStr">
        <is>
          <t>Shankara Building Products Ltd.</t>
        </is>
      </c>
      <c r="BW414" s="6" t="inlineStr">
        <is>
          <t>Mahindra Logistics Ltd.</t>
        </is>
      </c>
      <c r="BX414" s="6" t="inlineStr">
        <is>
          <t>Indiabulls Real Estate Ltd.</t>
        </is>
      </c>
      <c r="BY414" s="6" t="inlineStr">
        <is>
          <t>V-Mart Retail Ltd.</t>
        </is>
      </c>
      <c r="BZ414" s="6" t="inlineStr">
        <is>
          <t>Himatsingka Seide Ltd.</t>
        </is>
      </c>
      <c r="CA414" s="6" t="inlineStr">
        <is>
          <t>Sobha Ltd.</t>
        </is>
      </c>
      <c r="CB414" s="6" t="inlineStr">
        <is>
          <t>Mahindra Lifespace Developers Ltd.</t>
        </is>
      </c>
      <c r="CC414" s="6" t="inlineStr">
        <is>
          <t>IL&amp;FS Transportation Networks Ltd.</t>
        </is>
      </c>
      <c r="CD414" s="6" t="inlineStr">
        <is>
          <t>Macrotech Developers Ltd.</t>
        </is>
      </c>
      <c r="CE414" s="6" t="inlineStr">
        <is>
          <t>Sunteck Realty Ltd.</t>
        </is>
      </c>
      <c r="CF414" s="6" t="inlineStr">
        <is>
          <t>RattanIndia Enterprises Ltd.</t>
        </is>
      </c>
      <c r="CG414" s="6" t="inlineStr">
        <is>
          <t>Vardhman Textiles Ltd.</t>
        </is>
      </c>
      <c r="CH414" s="6" t="inlineStr">
        <is>
          <t>CL Educate Ltd.</t>
        </is>
      </c>
      <c r="CI414" s="6" t="inlineStr">
        <is>
          <t>Central Depository Services (India) Ltd.</t>
        </is>
      </c>
      <c r="CJ414" s="6" t="inlineStr">
        <is>
          <t>Allcargo Logistics Ltd.</t>
        </is>
      </c>
      <c r="CK414" s="6" t="inlineStr">
        <is>
          <t>Welspun India Ltd.</t>
        </is>
      </c>
      <c r="CL414" s="6" t="inlineStr">
        <is>
          <t>Dhani Services Ltd.</t>
        </is>
      </c>
      <c r="CM414" s="6" t="inlineStr">
        <is>
          <t>Privi Speciality Chemicals Ltd.</t>
        </is>
      </c>
      <c r="CN414" s="6" t="inlineStr">
        <is>
          <t>Ashiana Housing Ltd.</t>
        </is>
      </c>
      <c r="CO414" s="6" t="inlineStr">
        <is>
          <t>BSE Ltd.</t>
        </is>
      </c>
      <c r="CP414" s="6" t="inlineStr">
        <is>
          <t>Man Industries (India) Ltd.</t>
        </is>
      </c>
      <c r="CQ414" s="6" t="inlineStr">
        <is>
          <t>Shanthi Gears Ltd.</t>
        </is>
      </c>
      <c r="CR414" s="6" t="inlineStr">
        <is>
          <t>Aditya Birla Money Ltd.</t>
        </is>
      </c>
      <c r="CS414" s="6" t="inlineStr">
        <is>
          <t>Caplin Point Laboratories Ltd.</t>
        </is>
      </c>
      <c r="CT414" s="6" t="inlineStr">
        <is>
          <t>Olectra Greentech Ltd.</t>
        </is>
      </c>
      <c r="CU414" s="6" t="inlineStr">
        <is>
          <t>Entertainment Network (India) Ltd.</t>
        </is>
      </c>
      <c r="CV414" s="6" t="inlineStr">
        <is>
          <t>SML Isuzu Ltd.</t>
        </is>
      </c>
      <c r="CW414" s="6" t="inlineStr">
        <is>
          <t>Puravankara Ltd.</t>
        </is>
      </c>
      <c r="CX414" s="6" t="inlineStr">
        <is>
          <t>Pennar Industries Ltd.</t>
        </is>
      </c>
      <c r="CY414" s="6" t="n">
        <v>345034.8155787215</v>
      </c>
      <c r="CZ414" s="6" t="n">
        <v>136236.7997416403</v>
      </c>
      <c r="DA414" s="6" t="n">
        <v>122803.4120980007</v>
      </c>
      <c r="DB414" s="6" t="n">
        <v>151072.5613245974</v>
      </c>
      <c r="DC414" s="6" t="n">
        <v>110454.8061365877</v>
      </c>
      <c r="DD414" s="6" t="n">
        <v>159911.6704970775</v>
      </c>
      <c r="DE414" s="6" t="n">
        <v>138044.8165430549</v>
      </c>
      <c r="DF414" s="6" t="n">
        <v>143156.8959532537</v>
      </c>
      <c r="DG414" s="6" t="n">
        <v>152228.9466560654</v>
      </c>
      <c r="DH414" s="6" t="n">
        <v>168834.3138135846</v>
      </c>
      <c r="DI414" s="6" t="n">
        <v>221232.2033659722</v>
      </c>
      <c r="DJ414" s="6" t="n">
        <v>130965.3699842825</v>
      </c>
      <c r="DK414" s="6" t="n">
        <v>130036.7102459864</v>
      </c>
      <c r="DL414" s="6" t="n">
        <v>152771.1497325919</v>
      </c>
      <c r="DM414" s="6" t="n">
        <v>145980.1984578436</v>
      </c>
      <c r="DN414" s="6" t="n">
        <v>115780.1938402802</v>
      </c>
      <c r="DO414" s="6" t="n">
        <v>243124.8974819187</v>
      </c>
      <c r="DP414" s="6" t="n">
        <v>107953.2164505674</v>
      </c>
      <c r="DQ414" s="6" t="n">
        <v>148202.9119250603</v>
      </c>
      <c r="DR414" s="6" t="n">
        <v>144498.3450425203</v>
      </c>
      <c r="DS414" s="6" t="n">
        <v>164369.4969548584</v>
      </c>
      <c r="DT414" s="6" t="n">
        <v>141963.387356758</v>
      </c>
      <c r="DU414" s="6" t="n">
        <v>174547.6093252833</v>
      </c>
      <c r="DV414" s="6" t="n">
        <v>152759.1199639412</v>
      </c>
      <c r="DW414" s="6" t="n">
        <v>156748.1659056566</v>
      </c>
      <c r="DX414" s="6" t="n">
        <v>168144.509747497</v>
      </c>
      <c r="DY414" s="6" t="n">
        <v>158191.1507825999</v>
      </c>
      <c r="DZ414" s="6" t="n">
        <v>163805.2282929246</v>
      </c>
      <c r="EA414" s="6" t="n">
        <v>120907.6024246355</v>
      </c>
      <c r="EB414" s="6" t="n">
        <v>156664.4925770143</v>
      </c>
      <c r="EC414" s="6" t="n">
        <v>151578.5765982032</v>
      </c>
      <c r="ED414" s="6" t="n">
        <v>123333.9319028553</v>
      </c>
      <c r="EE414" s="6" t="n">
        <v>157326.9210301146</v>
      </c>
      <c r="EF414" s="6" t="n">
        <v>136150.6263006394</v>
      </c>
      <c r="EG414" s="6" t="n">
        <v>146218.7843215962</v>
      </c>
      <c r="EH414" s="6" t="n">
        <v>166710.7829938429</v>
      </c>
      <c r="EI414" s="6" t="n">
        <v>163402.6164688403</v>
      </c>
      <c r="EJ414" s="6" t="n">
        <v>135128.9887795901</v>
      </c>
      <c r="EK414" s="6" t="n">
        <v>152605.7099134862</v>
      </c>
      <c r="EL414" s="6" t="n">
        <v>151745.0572355695</v>
      </c>
      <c r="EM414" s="6" t="n">
        <v>144719.0919064617</v>
      </c>
      <c r="EN414" s="6" t="n">
        <v>136940.5104406738</v>
      </c>
      <c r="EO414" s="6" t="n">
        <v>141824.6122871716</v>
      </c>
      <c r="EP414" s="6" t="n">
        <v>136405.1408875826</v>
      </c>
      <c r="EQ414" s="6" t="n">
        <v>139733.2283607594</v>
      </c>
      <c r="ER414" s="6" t="n">
        <v>160248.0712715469</v>
      </c>
      <c r="ES414" s="6" t="n">
        <v>142189.0191100824</v>
      </c>
      <c r="ET414" s="6" t="n">
        <v>159756.7483834926</v>
      </c>
      <c r="EU414" s="6" t="n">
        <v>135275.2852286195</v>
      </c>
      <c r="EV414" s="6" t="n">
        <v>119246.6667097497</v>
      </c>
      <c r="EW414" s="6" t="n">
        <v>1.272030651340996</v>
      </c>
      <c r="EX414" s="6" t="n">
        <v>1.271331058020478</v>
      </c>
      <c r="EY414" s="6" t="n">
        <v>1.151876116736152</v>
      </c>
      <c r="EZ414" s="6" t="n">
        <v>0.9240397065170479</v>
      </c>
      <c r="FA414" s="6" t="n">
        <v>0.878048780487805</v>
      </c>
      <c r="FB414" s="6" t="n">
        <v>1.093457943925234</v>
      </c>
      <c r="FC414" s="6" t="n">
        <v>0.9093851132686085</v>
      </c>
      <c r="FD414" s="6" t="n">
        <v>1.098588342440801</v>
      </c>
      <c r="FE414" s="6" t="n">
        <v>1.084361475356889</v>
      </c>
      <c r="FF414" s="6" t="n">
        <v>0.999852893583218</v>
      </c>
      <c r="FG414" s="6" t="n">
        <v>0.9768951689898797</v>
      </c>
      <c r="FH414" s="6" t="n">
        <v>1.118030842230131</v>
      </c>
      <c r="FI414" s="6" t="n">
        <v>1.178571428571429</v>
      </c>
      <c r="FJ414" s="6" t="n">
        <v>1.040109701748372</v>
      </c>
      <c r="FK414" s="6" t="n">
        <v>1.119847043462041</v>
      </c>
      <c r="FL414" s="6" t="n">
        <v>1</v>
      </c>
      <c r="FM414" s="6" t="n">
        <v>1.016698343741515</v>
      </c>
      <c r="FN414" s="6" t="n">
        <v>1</v>
      </c>
      <c r="FO414" s="6" t="n">
        <v>1.304123711340206</v>
      </c>
      <c r="FP414" s="6" t="n">
        <v>1.172681412495149</v>
      </c>
      <c r="FQ414" s="6" t="n">
        <v>1.120390937361173</v>
      </c>
      <c r="FR414" s="6" t="n">
        <v>1.049081488459727</v>
      </c>
      <c r="FS414" s="6" t="n">
        <v>0.9994904134021274</v>
      </c>
      <c r="FT414" s="6" t="n">
        <v>1.029542097488922</v>
      </c>
      <c r="FU414" s="6" t="n">
        <v>1.003453365239944</v>
      </c>
      <c r="FV414" s="6" t="n">
        <v>1.001391650099404</v>
      </c>
      <c r="FW414" s="6" t="n">
        <v>1.075079030558483</v>
      </c>
      <c r="FX414" s="6" t="n">
        <v>1.039902938797517</v>
      </c>
      <c r="FY414" s="6" t="n">
        <v>1.220588235294118</v>
      </c>
      <c r="FZ414" s="6" t="n">
        <v>1.153409090909091</v>
      </c>
      <c r="GA414" s="6" t="n">
        <v>1.035823060188543</v>
      </c>
      <c r="GB414" s="6" t="n">
        <v>1.058887677208288</v>
      </c>
      <c r="GC414" s="6" t="n">
        <v>1.063950505507771</v>
      </c>
      <c r="GD414" s="6" t="n">
        <v>1.074731626754748</v>
      </c>
      <c r="GE414" s="6" t="n">
        <v>1.06362806071413</v>
      </c>
      <c r="GF414" s="6" t="n">
        <v>1.128578603716725</v>
      </c>
      <c r="GG414" s="6" t="n">
        <v>1.00197628458498</v>
      </c>
      <c r="GH414" s="6" t="n">
        <v>1.112672098904187</v>
      </c>
      <c r="GI414" s="6" t="n">
        <v>1.089307607924114</v>
      </c>
      <c r="GJ414" s="6" t="n">
        <v>1.038272816486752</v>
      </c>
      <c r="GK414" s="6" t="n">
        <v>1.151534096373952</v>
      </c>
      <c r="GL414" s="6" t="n">
        <v>1.063038548752834</v>
      </c>
      <c r="GM414" s="6" t="n">
        <v>1.163046899590809</v>
      </c>
      <c r="GN414" s="6" t="n">
        <v>1.095614035087719</v>
      </c>
      <c r="GO414" s="6" t="n">
        <v>1.040414802187655</v>
      </c>
      <c r="GP414" s="6" t="n">
        <v>1.045985020031353</v>
      </c>
      <c r="GQ414" s="6" t="n">
        <v>1.041331484049931</v>
      </c>
      <c r="GR414" s="6" t="n">
        <v>1.023023380331965</v>
      </c>
      <c r="GS414" s="6" t="n">
        <v>1.063430777716492</v>
      </c>
      <c r="GT414" s="6" t="n">
        <v>1.157142857142857</v>
      </c>
    </row>
    <row r="415">
      <c r="A415" s="5" t="inlineStr">
        <is>
          <t>30-08-2021</t>
        </is>
      </c>
      <c r="B415" s="6">
        <f>SUM(CY415:EV415)</f>
        <v/>
      </c>
      <c r="C415" s="6" t="inlineStr">
        <is>
          <t>EQUIPPP</t>
        </is>
      </c>
      <c r="D415" s="6" t="inlineStr">
        <is>
          <t>BCG</t>
        </is>
      </c>
      <c r="E415" s="6" t="inlineStr">
        <is>
          <t>HDTI</t>
        </is>
      </c>
      <c r="F415" s="6" t="inlineStr">
        <is>
          <t>INXW</t>
        </is>
      </c>
      <c r="G415" s="6" t="inlineStr">
        <is>
          <t>GTLI</t>
        </is>
      </c>
      <c r="H415" s="6" t="inlineStr">
        <is>
          <t>DCMNVL</t>
        </is>
      </c>
      <c r="I415" s="6" t="inlineStr">
        <is>
          <t>HUB</t>
        </is>
      </c>
      <c r="J415" s="6" t="inlineStr">
        <is>
          <t>ICNT</t>
        </is>
      </c>
      <c r="K415" s="6" t="inlineStr">
        <is>
          <t>WHL</t>
        </is>
      </c>
      <c r="L415" s="6" t="inlineStr">
        <is>
          <t>FLUOROCH</t>
        </is>
      </c>
      <c r="M415" s="6" t="inlineStr">
        <is>
          <t>ARVINDFA</t>
        </is>
      </c>
      <c r="N415" s="6" t="inlineStr">
        <is>
          <t>IIFLSEC</t>
        </is>
      </c>
      <c r="O415" s="6" t="inlineStr">
        <is>
          <t>JYS</t>
        </is>
      </c>
      <c r="P415" s="6" t="inlineStr">
        <is>
          <t>KTG</t>
        </is>
      </c>
      <c r="Q415" s="6" t="inlineStr">
        <is>
          <t>ANGELONE</t>
        </is>
      </c>
      <c r="R415" s="6" t="inlineStr">
        <is>
          <t>NFPI</t>
        </is>
      </c>
      <c r="S415" s="6" t="inlineStr">
        <is>
          <t>TEJASNET</t>
        </is>
      </c>
      <c r="T415" s="6" t="inlineStr">
        <is>
          <t>MRLN</t>
        </is>
      </c>
      <c r="U415" s="6" t="inlineStr">
        <is>
          <t>GAYP</t>
        </is>
      </c>
      <c r="V415" s="6" t="inlineStr">
        <is>
          <t>JDSL</t>
        </is>
      </c>
      <c r="W415" s="6" t="inlineStr">
        <is>
          <t>JSW</t>
        </is>
      </c>
      <c r="X415" s="6" t="inlineStr">
        <is>
          <t>SHANKARA</t>
        </is>
      </c>
      <c r="Y415" s="6" t="inlineStr">
        <is>
          <t>MAHLOG</t>
        </is>
      </c>
      <c r="Z415" s="6" t="inlineStr">
        <is>
          <t>IBREL</t>
        </is>
      </c>
      <c r="AA415" s="6" t="inlineStr">
        <is>
          <t>VMART</t>
        </is>
      </c>
      <c r="AB415" s="6" t="inlineStr">
        <is>
          <t>HSS</t>
        </is>
      </c>
      <c r="AC415" s="6" t="inlineStr">
        <is>
          <t>SOBHA</t>
        </is>
      </c>
      <c r="AD415" s="6" t="inlineStr">
        <is>
          <t>MLIFE</t>
        </is>
      </c>
      <c r="AE415" s="6" t="inlineStr">
        <is>
          <t>ILFT</t>
        </is>
      </c>
      <c r="AF415" s="6" t="inlineStr">
        <is>
          <t>LODHA</t>
        </is>
      </c>
      <c r="AG415" s="6" t="inlineStr">
        <is>
          <t>SRIN</t>
        </is>
      </c>
      <c r="AH415" s="6" t="inlineStr">
        <is>
          <t>RATI</t>
        </is>
      </c>
      <c r="AI415" s="6" t="inlineStr">
        <is>
          <t>VTEX</t>
        </is>
      </c>
      <c r="AJ415" s="6" t="inlineStr">
        <is>
          <t>CLEDU</t>
        </is>
      </c>
      <c r="AK415" s="6" t="inlineStr">
        <is>
          <t>CDSL</t>
        </is>
      </c>
      <c r="AL415" s="6" t="inlineStr">
        <is>
          <t>AGLL</t>
        </is>
      </c>
      <c r="AM415" s="6" t="inlineStr">
        <is>
          <t>WLSI</t>
        </is>
      </c>
      <c r="AN415" s="6" t="inlineStr">
        <is>
          <t>DHANI</t>
        </is>
      </c>
      <c r="AO415" s="6" t="inlineStr">
        <is>
          <t>PRIVISCL</t>
        </is>
      </c>
      <c r="AP415" s="6" t="inlineStr">
        <is>
          <t>ASFI</t>
        </is>
      </c>
      <c r="AQ415" s="6" t="inlineStr">
        <is>
          <t>BSE</t>
        </is>
      </c>
      <c r="AR415" s="6" t="inlineStr">
        <is>
          <t>MAN</t>
        </is>
      </c>
      <c r="AS415" s="6" t="inlineStr">
        <is>
          <t>SG</t>
        </is>
      </c>
      <c r="AT415" s="6" t="inlineStr">
        <is>
          <t>ABML</t>
        </is>
      </c>
      <c r="AU415" s="6" t="inlineStr">
        <is>
          <t>CLPL</t>
        </is>
      </c>
      <c r="AV415" s="6" t="inlineStr">
        <is>
          <t>OLECTRA</t>
        </is>
      </c>
      <c r="AW415" s="6" t="inlineStr">
        <is>
          <t>ENIL</t>
        </is>
      </c>
      <c r="AX415" s="6" t="inlineStr">
        <is>
          <t>SM</t>
        </is>
      </c>
      <c r="AY415" s="6" t="inlineStr">
        <is>
          <t>PURVA</t>
        </is>
      </c>
      <c r="AZ415" s="6" t="inlineStr">
        <is>
          <t>PSL</t>
        </is>
      </c>
      <c r="BA415" s="6" t="inlineStr">
        <is>
          <t>Equippp Social Impact Technologies Ltd.</t>
        </is>
      </c>
      <c r="BB415" s="6" t="inlineStr">
        <is>
          <t>Brightcom Group Ltd.</t>
        </is>
      </c>
      <c r="BC415" s="6" t="inlineStr">
        <is>
          <t>Mindteck (India) Ltd.</t>
        </is>
      </c>
      <c r="BD415" s="6" t="inlineStr">
        <is>
          <t>Inox Wind Ltd.</t>
        </is>
      </c>
      <c r="BE415" s="6" t="inlineStr">
        <is>
          <t>GTL Infrastructure Ltd.</t>
        </is>
      </c>
      <c r="BF415" s="6" t="inlineStr">
        <is>
          <t>DCM Nouvelle Ltd.</t>
        </is>
      </c>
      <c r="BG415" s="6" t="inlineStr">
        <is>
          <t>Hubtown Ltd.</t>
        </is>
      </c>
      <c r="BH415" s="6" t="inlineStr">
        <is>
          <t>Indo Count Industries Ltd.</t>
        </is>
      </c>
      <c r="BI415" s="6" t="inlineStr">
        <is>
          <t>Wheels India Ltd.</t>
        </is>
      </c>
      <c r="BJ415" s="6" t="inlineStr">
        <is>
          <t>Gujarat Fluorochemicals Ltd.</t>
        </is>
      </c>
      <c r="BK415" s="6" t="inlineStr">
        <is>
          <t>Arvind Fashions Ltd.</t>
        </is>
      </c>
      <c r="BL415" s="6" t="inlineStr">
        <is>
          <t>IIFL Securities Ltd.</t>
        </is>
      </c>
      <c r="BM415" s="6" t="inlineStr">
        <is>
          <t>Jyoti Structures Ltd.</t>
        </is>
      </c>
      <c r="BN415" s="6" t="inlineStr">
        <is>
          <t>Kitex Garments Ltd.</t>
        </is>
      </c>
      <c r="BO415" s="6" t="inlineStr">
        <is>
          <t>Angel One Ltd.</t>
        </is>
      </c>
      <c r="BP415" s="6" t="inlineStr">
        <is>
          <t>Nitin Fire Protection Industries Ltd.</t>
        </is>
      </c>
      <c r="BQ415" s="6" t="inlineStr">
        <is>
          <t>Tejas Networks Ltd.</t>
        </is>
      </c>
      <c r="BR415" s="6" t="inlineStr">
        <is>
          <t>Mercator Ltd.</t>
        </is>
      </c>
      <c r="BS415" s="6" t="inlineStr">
        <is>
          <t>Gayatri Projects Ltd.</t>
        </is>
      </c>
      <c r="BT415" s="6" t="inlineStr">
        <is>
          <t>Jindal Stainless Ltd.</t>
        </is>
      </c>
      <c r="BU415" s="6" t="inlineStr">
        <is>
          <t>JSW Energy Ltd.</t>
        </is>
      </c>
      <c r="BV415" s="6" t="inlineStr">
        <is>
          <t>Shankara Building Products Ltd.</t>
        </is>
      </c>
      <c r="BW415" s="6" t="inlineStr">
        <is>
          <t>Mahindra Logistics Ltd.</t>
        </is>
      </c>
      <c r="BX415" s="6" t="inlineStr">
        <is>
          <t>Indiabulls Real Estate Ltd.</t>
        </is>
      </c>
      <c r="BY415" s="6" t="inlineStr">
        <is>
          <t>V-Mart Retail Ltd.</t>
        </is>
      </c>
      <c r="BZ415" s="6" t="inlineStr">
        <is>
          <t>Himatsingka Seide Ltd.</t>
        </is>
      </c>
      <c r="CA415" s="6" t="inlineStr">
        <is>
          <t>Sobha Ltd.</t>
        </is>
      </c>
      <c r="CB415" s="6" t="inlineStr">
        <is>
          <t>Mahindra Lifespace Developers Ltd.</t>
        </is>
      </c>
      <c r="CC415" s="6" t="inlineStr">
        <is>
          <t>IL&amp;FS Transportation Networks Ltd.</t>
        </is>
      </c>
      <c r="CD415" s="6" t="inlineStr">
        <is>
          <t>Macrotech Developers Ltd.</t>
        </is>
      </c>
      <c r="CE415" s="6" t="inlineStr">
        <is>
          <t>Sunteck Realty Ltd.</t>
        </is>
      </c>
      <c r="CF415" s="6" t="inlineStr">
        <is>
          <t>RattanIndia Enterprises Ltd.</t>
        </is>
      </c>
      <c r="CG415" s="6" t="inlineStr">
        <is>
          <t>Vardhman Textiles Ltd.</t>
        </is>
      </c>
      <c r="CH415" s="6" t="inlineStr">
        <is>
          <t>CL Educate Ltd.</t>
        </is>
      </c>
      <c r="CI415" s="6" t="inlineStr">
        <is>
          <t>Central Depository Services (India) Ltd.</t>
        </is>
      </c>
      <c r="CJ415" s="6" t="inlineStr">
        <is>
          <t>Allcargo Logistics Ltd.</t>
        </is>
      </c>
      <c r="CK415" s="6" t="inlineStr">
        <is>
          <t>Welspun India Ltd.</t>
        </is>
      </c>
      <c r="CL415" s="6" t="inlineStr">
        <is>
          <t>Dhani Services Ltd.</t>
        </is>
      </c>
      <c r="CM415" s="6" t="inlineStr">
        <is>
          <t>Privi Speciality Chemicals Ltd.</t>
        </is>
      </c>
      <c r="CN415" s="6" t="inlineStr">
        <is>
          <t>Ashiana Housing Ltd.</t>
        </is>
      </c>
      <c r="CO415" s="6" t="inlineStr">
        <is>
          <t>BSE Ltd.</t>
        </is>
      </c>
      <c r="CP415" s="6" t="inlineStr">
        <is>
          <t>Man Industries (India) Ltd.</t>
        </is>
      </c>
      <c r="CQ415" s="6" t="inlineStr">
        <is>
          <t>Shanthi Gears Ltd.</t>
        </is>
      </c>
      <c r="CR415" s="6" t="inlineStr">
        <is>
          <t>Aditya Birla Money Ltd.</t>
        </is>
      </c>
      <c r="CS415" s="6" t="inlineStr">
        <is>
          <t>Caplin Point Laboratories Ltd.</t>
        </is>
      </c>
      <c r="CT415" s="6" t="inlineStr">
        <is>
          <t>Olectra Greentech Ltd.</t>
        </is>
      </c>
      <c r="CU415" s="6" t="inlineStr">
        <is>
          <t>Entertainment Network (India) Ltd.</t>
        </is>
      </c>
      <c r="CV415" s="6" t="inlineStr">
        <is>
          <t>SML Isuzu Ltd.</t>
        </is>
      </c>
      <c r="CW415" s="6" t="inlineStr">
        <is>
          <t>Puravankara Ltd.</t>
        </is>
      </c>
      <c r="CX415" s="6" t="inlineStr">
        <is>
          <t>Pennar Industries Ltd.</t>
        </is>
      </c>
      <c r="CY415" s="6" t="n">
        <v>438894.8611959217</v>
      </c>
      <c r="CZ415" s="6" t="n">
        <v>173202.0747568635</v>
      </c>
      <c r="DA415" s="6" t="n">
        <v>141454.3174493945</v>
      </c>
      <c r="DB415" s="6" t="n">
        <v>139597.0452291597</v>
      </c>
      <c r="DC415" s="6" t="n">
        <v>96984.70782724775</v>
      </c>
      <c r="DD415" s="6" t="n">
        <v>174856.6864313839</v>
      </c>
      <c r="DE415" s="6" t="n">
        <v>125535.9011281502</v>
      </c>
      <c r="DF415" s="6" t="n">
        <v>157270.4970342552</v>
      </c>
      <c r="DG415" s="6" t="n">
        <v>165071.2051879962</v>
      </c>
      <c r="DH415" s="6" t="n">
        <v>168809.4772026496</v>
      </c>
      <c r="DI415" s="6" t="n">
        <v>216120.6706932048</v>
      </c>
      <c r="DJ415" s="6" t="n">
        <v>146423.3229065081</v>
      </c>
      <c r="DK415" s="6" t="n">
        <v>153257.5513613411</v>
      </c>
      <c r="DL415" s="6" t="n">
        <v>158898.754984122</v>
      </c>
      <c r="DM415" s="6" t="n">
        <v>163475.4936470181</v>
      </c>
      <c r="DN415" s="6" t="n">
        <v>115780.1938402802</v>
      </c>
      <c r="DO415" s="6" t="n">
        <v>247184.6805921924</v>
      </c>
      <c r="DP415" s="6" t="n">
        <v>107953.2164505674</v>
      </c>
      <c r="DQ415" s="6" t="n">
        <v>193274.9315311353</v>
      </c>
      <c r="DR415" s="6" t="n">
        <v>169450.5233676742</v>
      </c>
      <c r="DS415" s="6" t="n">
        <v>184158.0947668382</v>
      </c>
      <c r="DT415" s="6" t="n">
        <v>148931.1617150124</v>
      </c>
      <c r="DU415" s="6" t="n">
        <v>174458.6622028805</v>
      </c>
      <c r="DV415" s="6" t="n">
        <v>157271.9447782378</v>
      </c>
      <c r="DW415" s="6" t="n">
        <v>157289.4745732202</v>
      </c>
      <c r="DX415" s="6" t="n">
        <v>168378.5080712012</v>
      </c>
      <c r="DY415" s="6" t="n">
        <v>170067.9890262882</v>
      </c>
      <c r="DZ415" s="6" t="n">
        <v>170341.5382922104</v>
      </c>
      <c r="EA415" s="6" t="n">
        <v>147578.3970771287</v>
      </c>
      <c r="EB415" s="6" t="n">
        <v>180698.2499609881</v>
      </c>
      <c r="EC415" s="6" t="n">
        <v>157008.5850709743</v>
      </c>
      <c r="ED415" s="6" t="n">
        <v>130596.7806735796</v>
      </c>
      <c r="EE415" s="6" t="n">
        <v>167388.0571599716</v>
      </c>
      <c r="EF415" s="6" t="n">
        <v>146325.384087764</v>
      </c>
      <c r="EG415" s="6" t="n">
        <v>155522.402007957</v>
      </c>
      <c r="EH415" s="6" t="n">
        <v>188146.2226957133</v>
      </c>
      <c r="EI415" s="6" t="n">
        <v>163725.5465409131</v>
      </c>
      <c r="EJ415" s="6" t="n">
        <v>150354.2555681868</v>
      </c>
      <c r="EK415" s="6" t="n">
        <v>166234.5608214209</v>
      </c>
      <c r="EL415" s="6" t="n">
        <v>157552.7679639181</v>
      </c>
      <c r="EM415" s="6" t="n">
        <v>166648.9687265663</v>
      </c>
      <c r="EN415" s="6" t="n">
        <v>145573.0414843262</v>
      </c>
      <c r="EO415" s="6" t="n">
        <v>164948.6756062635</v>
      </c>
      <c r="EP415" s="6" t="n">
        <v>149447.3868145532</v>
      </c>
      <c r="EQ415" s="6" t="n">
        <v>145380.519144002</v>
      </c>
      <c r="ER415" s="6" t="n">
        <v>167617.0820389547</v>
      </c>
      <c r="ES415" s="6" t="n">
        <v>148065.9022855061</v>
      </c>
      <c r="ET415" s="6" t="n">
        <v>163434.8887621238</v>
      </c>
      <c r="EU415" s="6" t="n">
        <v>143855.9017764911</v>
      </c>
      <c r="EV415" s="6" t="n">
        <v>137985.4286212818</v>
      </c>
      <c r="EW415" s="6" t="n">
        <v>1.272590361445783</v>
      </c>
      <c r="EX415" s="6" t="n">
        <v>1.145613976816023</v>
      </c>
      <c r="EY415" s="6" t="n">
        <v>1.059046177138531</v>
      </c>
      <c r="EZ415" s="6" t="n">
        <v>1.167883211678832</v>
      </c>
      <c r="FA415" s="6" t="n">
        <v>1.015216134162209</v>
      </c>
      <c r="FB415" s="6" t="n">
        <v>1.139144271570014</v>
      </c>
      <c r="FC415" s="6" t="n">
        <v>1.051615903278307</v>
      </c>
      <c r="FD415" s="6" t="n">
        <v>1.037655227667245</v>
      </c>
      <c r="FE415" s="6" t="n">
        <v>1.110713608794541</v>
      </c>
      <c r="FF415" s="6" t="n">
        <v>1.053482291419064</v>
      </c>
      <c r="FG415" s="6" t="n">
        <v>0.9682812831952411</v>
      </c>
      <c r="FH415" s="6" t="n">
        <v>1.078636344242011</v>
      </c>
      <c r="FI415" s="6" t="n">
        <v>1.168940735340066</v>
      </c>
      <c r="FJ415" s="6" t="n">
        <v>1.055263157894737</v>
      </c>
      <c r="FK415" s="6" t="n">
        <v>1.012075235109718</v>
      </c>
      <c r="FL415" s="6" t="n">
        <v>1.104305279282987</v>
      </c>
      <c r="FM415" s="6" t="n">
        <v>1.050015238936007</v>
      </c>
      <c r="FN415" s="6" t="n">
        <v>1.011587705634284</v>
      </c>
      <c r="FO415" s="6" t="n">
        <v>1.049417645117178</v>
      </c>
      <c r="FP415" s="6" t="n">
        <v>0.9722847244544448</v>
      </c>
      <c r="FQ415" s="6" t="n">
        <v>0.99673100871731</v>
      </c>
      <c r="FR415" s="6" t="n">
        <v>0.9743455153861296</v>
      </c>
      <c r="FS415" s="6" t="n">
        <v>0.9844559585492229</v>
      </c>
      <c r="FT415" s="6" t="n">
        <v>1.060120240480962</v>
      </c>
      <c r="FU415" s="6" t="n">
        <v>1.007314714061178</v>
      </c>
      <c r="FV415" s="6" t="n">
        <v>0.957584050039093</v>
      </c>
      <c r="FW415" s="6" t="n">
        <v>1.01126784377189</v>
      </c>
      <c r="FX415" s="6" t="n">
        <v>1.029558906426156</v>
      </c>
      <c r="FY415" s="6" t="n">
        <v>1.055040696268837</v>
      </c>
      <c r="FZ415" s="6" t="n">
        <v>1.025713343229424</v>
      </c>
      <c r="GA415" s="6" t="n">
        <v>1.0345648695911</v>
      </c>
      <c r="GB415" s="6" t="n">
        <v>1.047928757254353</v>
      </c>
      <c r="GC415" s="6" t="n">
        <v>1.010761447436117</v>
      </c>
      <c r="GD415" s="6" t="n">
        <v>0.9888637973786751</v>
      </c>
      <c r="GE415" s="6" t="n">
        <v>1.040715424310377</v>
      </c>
      <c r="GF415" s="6" t="n">
        <v>1.082149237323073</v>
      </c>
      <c r="GG415" s="6" t="n">
        <v>1.036124282505615</v>
      </c>
      <c r="GH415" s="6" t="n">
        <v>1.010265706738489</v>
      </c>
      <c r="GI415" s="6" t="n">
        <v>1.023254355488103</v>
      </c>
      <c r="GJ415" s="6" t="n">
        <v>1.011098198721673</v>
      </c>
      <c r="GK415" s="6" t="n">
        <v>1.144156770180227</v>
      </c>
      <c r="GL415" s="6" t="n">
        <v>1.017996940520114</v>
      </c>
      <c r="GM415" s="6" t="n">
        <v>0.9798097006265954</v>
      </c>
      <c r="GN415" s="6" t="n">
        <v>1.070418414122696</v>
      </c>
      <c r="GO415" s="6" t="n">
        <v>1.129451243584682</v>
      </c>
      <c r="GP415" s="6" t="n">
        <v>1.008474031401494</v>
      </c>
      <c r="GQ415" s="6" t="n">
        <v>1.051991304590173</v>
      </c>
      <c r="GR415" s="6" t="n">
        <v>0.9852032804048159</v>
      </c>
      <c r="GS415" s="6" t="n">
        <v>0.9917745887294366</v>
      </c>
      <c r="GT415" s="6" t="n">
        <v>1.057362590841741</v>
      </c>
    </row>
    <row r="416">
      <c r="A416" s="5" t="inlineStr">
        <is>
          <t>06-09-2021</t>
        </is>
      </c>
      <c r="B416" s="6">
        <f>SUM(CY416:EV416)</f>
        <v/>
      </c>
      <c r="C416" s="6" t="inlineStr">
        <is>
          <t>EQUIPPP</t>
        </is>
      </c>
      <c r="D416" s="6" t="inlineStr">
        <is>
          <t>ADANIT</t>
        </is>
      </c>
      <c r="E416" s="6" t="inlineStr">
        <is>
          <t>LXCHEM</t>
        </is>
      </c>
      <c r="F416" s="6" t="inlineStr">
        <is>
          <t>SECURKLO</t>
        </is>
      </c>
      <c r="G416" s="6" t="inlineStr">
        <is>
          <t>ATGL</t>
        </is>
      </c>
      <c r="H416" s="6" t="inlineStr">
        <is>
          <t>TDPS</t>
        </is>
      </c>
      <c r="I416" s="6" t="inlineStr">
        <is>
          <t>ASTERDM</t>
        </is>
      </c>
      <c r="J416" s="6" t="inlineStr">
        <is>
          <t>TEJASNET</t>
        </is>
      </c>
      <c r="K416" s="6" t="inlineStr">
        <is>
          <t>HLEGLAS</t>
        </is>
      </c>
      <c r="L416" s="6" t="inlineStr">
        <is>
          <t>BLSIN</t>
        </is>
      </c>
      <c r="M416" s="6" t="inlineStr">
        <is>
          <t>DYTC</t>
        </is>
      </c>
      <c r="N416" s="6" t="inlineStr">
        <is>
          <t>LIIL</t>
        </is>
      </c>
      <c r="O416" s="6" t="inlineStr">
        <is>
          <t>IEX</t>
        </is>
      </c>
      <c r="P416" s="6" t="inlineStr">
        <is>
          <t>MAXHEALT</t>
        </is>
      </c>
      <c r="Q416" s="6" t="inlineStr">
        <is>
          <t>BLA</t>
        </is>
      </c>
      <c r="R416" s="6" t="inlineStr">
        <is>
          <t>POWERIND</t>
        </is>
      </c>
      <c r="S416" s="6" t="inlineStr">
        <is>
          <t>APHS</t>
        </is>
      </c>
      <c r="T416" s="6" t="inlineStr">
        <is>
          <t>TIINDIA</t>
        </is>
      </c>
      <c r="U416" s="6" t="inlineStr">
        <is>
          <t>ADANIGR</t>
        </is>
      </c>
      <c r="V416" s="6" t="inlineStr">
        <is>
          <t>HNAL</t>
        </is>
      </c>
      <c r="W416" s="6" t="inlineStr">
        <is>
          <t>KNRC</t>
        </is>
      </c>
      <c r="X416" s="6" t="inlineStr">
        <is>
          <t>JUBLINGR</t>
        </is>
      </c>
      <c r="Y416" s="6" t="inlineStr">
        <is>
          <t>DCI</t>
        </is>
      </c>
      <c r="Z416" s="6" t="inlineStr">
        <is>
          <t>SERVOTEC</t>
        </is>
      </c>
      <c r="AA416" s="6" t="inlineStr">
        <is>
          <t>IPCA</t>
        </is>
      </c>
      <c r="AB416" s="6" t="inlineStr">
        <is>
          <t>ARVINDFA</t>
        </is>
      </c>
      <c r="AC416" s="6" t="inlineStr">
        <is>
          <t>BJFIN</t>
        </is>
      </c>
      <c r="AD416" s="6" t="inlineStr">
        <is>
          <t>TECHM</t>
        </is>
      </c>
      <c r="AE416" s="6" t="inlineStr">
        <is>
          <t>BHARTI</t>
        </is>
      </c>
      <c r="AF416" s="6" t="inlineStr">
        <is>
          <t>INFOE</t>
        </is>
      </c>
      <c r="AG416" s="6" t="inlineStr">
        <is>
          <t>HUVR</t>
        </is>
      </c>
      <c r="AH416" s="6" t="inlineStr">
        <is>
          <t>KKC</t>
        </is>
      </c>
      <c r="AI416" s="6" t="inlineStr">
        <is>
          <t>KJC</t>
        </is>
      </c>
      <c r="AJ416" s="6" t="inlineStr">
        <is>
          <t>SIEM</t>
        </is>
      </c>
      <c r="AK416" s="6" t="inlineStr">
        <is>
          <t>TCS</t>
        </is>
      </c>
      <c r="AL416" s="6" t="inlineStr">
        <is>
          <t>INDIGO</t>
        </is>
      </c>
      <c r="AM416" s="6" t="inlineStr">
        <is>
          <t>CU</t>
        </is>
      </c>
      <c r="AN416" s="6" t="inlineStr">
        <is>
          <t>TELX</t>
        </is>
      </c>
      <c r="AO416" s="6" t="inlineStr">
        <is>
          <t>BRIT</t>
        </is>
      </c>
      <c r="AP416" s="6" t="inlineStr">
        <is>
          <t>TATACONS</t>
        </is>
      </c>
      <c r="AQ416" s="6" t="inlineStr">
        <is>
          <t>POLYCAB</t>
        </is>
      </c>
      <c r="AR416" s="6" t="inlineStr">
        <is>
          <t>HTSMF</t>
        </is>
      </c>
      <c r="AS416" s="6" t="inlineStr">
        <is>
          <t>HKCI</t>
        </is>
      </c>
      <c r="AT416" s="6" t="inlineStr">
        <is>
          <t>SONACOMS</t>
        </is>
      </c>
      <c r="AU416" s="6" t="inlineStr">
        <is>
          <t>HAVL</t>
        </is>
      </c>
      <c r="AV416" s="6" t="inlineStr">
        <is>
          <t>DMART</t>
        </is>
      </c>
      <c r="AW416" s="6" t="inlineStr">
        <is>
          <t>CAMS</t>
        </is>
      </c>
      <c r="AX416" s="6" t="inlineStr">
        <is>
          <t>KNM</t>
        </is>
      </c>
      <c r="AY416" s="6" t="inlineStr">
        <is>
          <t>FORH</t>
        </is>
      </c>
      <c r="AZ416" s="6" t="inlineStr">
        <is>
          <t>UNSP</t>
        </is>
      </c>
      <c r="BA416" s="6" t="inlineStr">
        <is>
          <t>Equippp Social Impact Technologies Ltd.</t>
        </is>
      </c>
      <c r="BB416" s="6" t="inlineStr">
        <is>
          <t>Adani Energy Solutions Ltd.</t>
        </is>
      </c>
      <c r="BC416" s="6" t="inlineStr">
        <is>
          <t>Laxmi Organic Industries Ltd.</t>
        </is>
      </c>
      <c r="BD416" s="6" t="inlineStr">
        <is>
          <t>Securekloud Technologies Ltd.</t>
        </is>
      </c>
      <c r="BE416" s="6" t="inlineStr">
        <is>
          <t>Adani Total Gas Ltd.</t>
        </is>
      </c>
      <c r="BF416" s="6" t="inlineStr">
        <is>
          <t>TD Power Systems Ltd.</t>
        </is>
      </c>
      <c r="BG416" s="6" t="inlineStr">
        <is>
          <t>Aster DM Healthcare Ltd.</t>
        </is>
      </c>
      <c r="BH416" s="6" t="inlineStr">
        <is>
          <t>Tejas Networks Ltd.</t>
        </is>
      </c>
      <c r="BI416" s="6" t="inlineStr">
        <is>
          <t>HLE Glascoat Ltd.</t>
        </is>
      </c>
      <c r="BJ416" s="6" t="inlineStr">
        <is>
          <t>BLS International Services Ltd.</t>
        </is>
      </c>
      <c r="BK416" s="6" t="inlineStr">
        <is>
          <t>Dynamatic Technologies Ltd.</t>
        </is>
      </c>
      <c r="BL416" s="6" t="inlineStr">
        <is>
          <t>Linde India Ltd.</t>
        </is>
      </c>
      <c r="BM416" s="6" t="inlineStr">
        <is>
          <t>Indian Energy Exchange Ltd.</t>
        </is>
      </c>
      <c r="BN416" s="6" t="inlineStr">
        <is>
          <t>Max Healthcare Institute Ltd.</t>
        </is>
      </c>
      <c r="BO416" s="6" t="inlineStr">
        <is>
          <t>Balaji Amines Ltd.</t>
        </is>
      </c>
      <c r="BP416" s="6" t="inlineStr">
        <is>
          <t>Hitachi Energy India Ltd.</t>
        </is>
      </c>
      <c r="BQ416" s="6" t="inlineStr">
        <is>
          <t>Apollo Hospitals Enterprise Ltd.</t>
        </is>
      </c>
      <c r="BR416" s="6" t="inlineStr">
        <is>
          <t>Tube Investments of India Ltd.</t>
        </is>
      </c>
      <c r="BS416" s="6" t="inlineStr">
        <is>
          <t>Adani Green Energy Ltd.</t>
        </is>
      </c>
      <c r="BT416" s="6" t="inlineStr">
        <is>
          <t>Hindustan Aeronautics Ltd.</t>
        </is>
      </c>
      <c r="BU416" s="6" t="inlineStr">
        <is>
          <t>KNR Constructions Ltd.</t>
        </is>
      </c>
      <c r="BV416" s="6" t="inlineStr">
        <is>
          <t>Jubilant Ingrevia Ltd.</t>
        </is>
      </c>
      <c r="BW416" s="6" t="inlineStr">
        <is>
          <t>DC Infotech and Communication Ltd.</t>
        </is>
      </c>
      <c r="BX416" s="6" t="inlineStr">
        <is>
          <t>Servotech Power Systems Ltd.</t>
        </is>
      </c>
      <c r="BY416" s="6" t="inlineStr">
        <is>
          <t>Ipca Laboratories Ltd.</t>
        </is>
      </c>
      <c r="BZ416" s="6" t="inlineStr">
        <is>
          <t>Arvind Fashions Ltd.</t>
        </is>
      </c>
      <c r="CA416" s="6" t="inlineStr">
        <is>
          <t>Bajaj Finserv Ltd.</t>
        </is>
      </c>
      <c r="CB416" s="6" t="inlineStr">
        <is>
          <t>Tech Mahindra Ltd.</t>
        </is>
      </c>
      <c r="CC416" s="6" t="inlineStr">
        <is>
          <t>Bharti Airtel Ltd.</t>
        </is>
      </c>
      <c r="CD416" s="6" t="inlineStr">
        <is>
          <t>Info Edge (India) Ltd.</t>
        </is>
      </c>
      <c r="CE416" s="6" t="inlineStr">
        <is>
          <t>Hindustan Unilever Ltd.</t>
        </is>
      </c>
      <c r="CF416" s="6" t="inlineStr">
        <is>
          <t>Cummins India Ltd.</t>
        </is>
      </c>
      <c r="CG416" s="6" t="inlineStr">
        <is>
          <t>Kajaria Ceramics Ltd.</t>
        </is>
      </c>
      <c r="CH416" s="6" t="inlineStr">
        <is>
          <t>Siemens Ltd.</t>
        </is>
      </c>
      <c r="CI416" s="6" t="inlineStr">
        <is>
          <t>Tata Consultancy Services Ltd.</t>
        </is>
      </c>
      <c r="CJ416" s="6" t="inlineStr">
        <is>
          <t>Interglobe Aviation Ltd.</t>
        </is>
      </c>
      <c r="CK416" s="6" t="inlineStr">
        <is>
          <t>Carborundum Universal Ltd.</t>
        </is>
      </c>
      <c r="CL416" s="6" t="inlineStr">
        <is>
          <t>Tata Elxsi Ltd.</t>
        </is>
      </c>
      <c r="CM416" s="6" t="inlineStr">
        <is>
          <t>Britannia Industries Ltd.</t>
        </is>
      </c>
      <c r="CN416" s="6" t="inlineStr">
        <is>
          <t>Tata Consumer Products Ltd.</t>
        </is>
      </c>
      <c r="CO416" s="6" t="inlineStr">
        <is>
          <t>Polycab India Ltd.</t>
        </is>
      </c>
      <c r="CP416" s="6" t="inlineStr">
        <is>
          <t>Hatsun Agro Product Ltd.</t>
        </is>
      </c>
      <c r="CQ416" s="6" t="inlineStr">
        <is>
          <t>Hikal Ltd.</t>
        </is>
      </c>
      <c r="CR416" s="6" t="inlineStr">
        <is>
          <t>Sona BLW Precision Forgings Ltd.</t>
        </is>
      </c>
      <c r="CS416" s="6" t="inlineStr">
        <is>
          <t>Havells India Ltd.</t>
        </is>
      </c>
      <c r="CT416" s="6" t="inlineStr">
        <is>
          <t>Avenue Supermarts Ltd.</t>
        </is>
      </c>
      <c r="CU416" s="6" t="inlineStr">
        <is>
          <t>Computer Age Management Services Ltd.</t>
        </is>
      </c>
      <c r="CV416" s="6" t="inlineStr">
        <is>
          <t>Kennametal India Ltd.</t>
        </is>
      </c>
      <c r="CW416" s="6" t="inlineStr">
        <is>
          <t>Fortis Healthcare Ltd.</t>
        </is>
      </c>
      <c r="CX416" s="6" t="inlineStr">
        <is>
          <t>United Spirits Ltd.</t>
        </is>
      </c>
      <c r="CY416" s="6" t="n">
        <v>191452.2616193935</v>
      </c>
      <c r="CZ416" s="6" t="n">
        <v>172105.0180866674</v>
      </c>
      <c r="DA416" s="6" t="n">
        <v>167090.5520589125</v>
      </c>
      <c r="DB416" s="6" t="n">
        <v>163730.0701687352</v>
      </c>
      <c r="DC416" s="6" t="n">
        <v>153959.3619373883</v>
      </c>
      <c r="DD416" s="6" t="n">
        <v>182630.5445548364</v>
      </c>
      <c r="DE416" s="6" t="n">
        <v>165440.3112968621</v>
      </c>
      <c r="DF416" s="6" t="n">
        <v>173692.0216255641</v>
      </c>
      <c r="DG416" s="6" t="n">
        <v>165874.4113916764</v>
      </c>
      <c r="DH416" s="6" t="n">
        <v>179692.0485761643</v>
      </c>
      <c r="DI416" s="6" t="n">
        <v>165213.5816505006</v>
      </c>
      <c r="DJ416" s="6" t="n">
        <v>182820.4730318726</v>
      </c>
      <c r="DK416" s="6" t="n">
        <v>165874.4568584774</v>
      </c>
      <c r="DL416" s="6" t="n">
        <v>167825.9281794734</v>
      </c>
      <c r="DM416" s="6" t="n">
        <v>160312.10223856</v>
      </c>
      <c r="DN416" s="6" t="n">
        <v>165928.954440476</v>
      </c>
      <c r="DO416" s="6" t="n">
        <v>164191.8002657908</v>
      </c>
      <c r="DP416" s="6" t="n">
        <v>162330.9761971346</v>
      </c>
      <c r="DQ416" s="6" t="n">
        <v>170677.1761475799</v>
      </c>
      <c r="DR416" s="6" t="n">
        <v>167003.494675053</v>
      </c>
      <c r="DS416" s="6" t="n">
        <v>159495.4645615441</v>
      </c>
      <c r="DT416" s="6" t="n">
        <v>164185.881622841</v>
      </c>
      <c r="DU416" s="6" t="n">
        <v>166877.9203104025</v>
      </c>
      <c r="DV416" s="6" t="n">
        <v>163765.7426664997</v>
      </c>
      <c r="DW416" s="6" t="n">
        <v>163429.4926976491</v>
      </c>
      <c r="DX416" s="6" t="n">
        <v>162147.8921694034</v>
      </c>
      <c r="DY416" s="6" t="n">
        <v>165235.4429155001</v>
      </c>
      <c r="DZ416" s="6" t="n">
        <v>168488.7122275013</v>
      </c>
      <c r="EA416" s="6" t="n">
        <v>162690.4953994192</v>
      </c>
      <c r="EB416" s="6" t="n">
        <v>165727.1299942824</v>
      </c>
      <c r="EC416" s="6" t="n">
        <v>168513.9842041542</v>
      </c>
      <c r="ED416" s="6" t="n">
        <v>172431.2107189528</v>
      </c>
      <c r="EE416" s="6" t="n">
        <v>168394.6573037399</v>
      </c>
      <c r="EF416" s="6" t="n">
        <v>161833.2608787285</v>
      </c>
      <c r="EG416" s="6" t="n">
        <v>171733.283880724</v>
      </c>
      <c r="EH416" s="6" t="n">
        <v>170178.7015021576</v>
      </c>
      <c r="EI416" s="6" t="n">
        <v>168701.2063013832</v>
      </c>
      <c r="EJ416" s="6" t="n">
        <v>166572.8381553077</v>
      </c>
      <c r="EK416" s="6" t="n">
        <v>168250.6656479509</v>
      </c>
      <c r="EL416" s="6" t="n">
        <v>166119.6200142469</v>
      </c>
      <c r="EM416" s="6" t="n">
        <v>181203.0646122991</v>
      </c>
      <c r="EN416" s="6" t="n">
        <v>174151.4314969381</v>
      </c>
      <c r="EO416" s="6" t="n">
        <v>168010.8473381952</v>
      </c>
      <c r="EP416" s="6" t="n">
        <v>182336.704802693</v>
      </c>
      <c r="EQ416" s="6" t="n">
        <v>176178.2525821415</v>
      </c>
      <c r="ER416" s="6" t="n">
        <v>163649.2089529497</v>
      </c>
      <c r="ES416" s="6" t="n">
        <v>157853.1753972198</v>
      </c>
      <c r="ET416" s="6" t="n">
        <v>163366.3580564963</v>
      </c>
      <c r="EU416" s="6" t="n">
        <v>165011.7210492936</v>
      </c>
      <c r="EV416" s="6" t="n">
        <v>168684.8757502002</v>
      </c>
      <c r="EW416" s="6" t="n">
        <v>1.21301775147929</v>
      </c>
      <c r="EX416" s="6" t="n">
        <v>1.085152648517004</v>
      </c>
      <c r="EY416" s="6" t="n">
        <v>1.108036352496681</v>
      </c>
      <c r="EZ416" s="6" t="n">
        <v>1.0146875</v>
      </c>
      <c r="FA416" s="6" t="n">
        <v>0.9794937520025633</v>
      </c>
      <c r="FB416" s="6" t="n">
        <v>1.013503026540431</v>
      </c>
      <c r="FC416" s="6" t="n">
        <v>1.014149900508512</v>
      </c>
      <c r="FD416" s="6" t="n">
        <v>1.118774932441127</v>
      </c>
      <c r="FE416" s="6" t="n">
        <v>0.9847059576374224</v>
      </c>
      <c r="FF416" s="6" t="n">
        <v>1.102888086642599</v>
      </c>
      <c r="FG416" s="6" t="n">
        <v>1.393619588827698</v>
      </c>
      <c r="FH416" s="6" t="n">
        <v>1.047863924050633</v>
      </c>
      <c r="FI416" s="6" t="n">
        <v>1.056312928806913</v>
      </c>
      <c r="FJ416" s="6" t="n">
        <v>1.014700091875574</v>
      </c>
      <c r="FK416" s="6" t="n">
        <v>1.15107851275507</v>
      </c>
      <c r="FL416" s="6" t="n">
        <v>0.9632911654485602</v>
      </c>
      <c r="FM416" s="6" t="n">
        <v>0.9500250225202683</v>
      </c>
      <c r="FN416" s="6" t="n">
        <v>1.005708705776309</v>
      </c>
      <c r="FO416" s="6" t="n">
        <v>1.065108964277691</v>
      </c>
      <c r="FP416" s="6" t="n">
        <v>1.032399074312162</v>
      </c>
      <c r="FQ416" s="6" t="n">
        <v>0.949711072934562</v>
      </c>
      <c r="FR416" s="6" t="n">
        <v>0.9984511784511785</v>
      </c>
      <c r="FS416" s="6" t="n">
        <v>0.9924812030075187</v>
      </c>
      <c r="FT416" s="6" t="n">
        <v>1.054820415879017</v>
      </c>
      <c r="FU416" s="6" t="n">
        <v>1.038688511472524</v>
      </c>
      <c r="FV416" s="6" t="n">
        <v>1.084507042253521</v>
      </c>
      <c r="FW416" s="6" t="n">
        <v>1.011416970203618</v>
      </c>
      <c r="FX416" s="6" t="n">
        <v>0.9783389795708859</v>
      </c>
      <c r="FY416" s="6" t="n">
        <v>1.059120073327223</v>
      </c>
      <c r="FZ416" s="6" t="n">
        <v>1.061980414542765</v>
      </c>
      <c r="GA416" s="6" t="n">
        <v>1.002067899014601</v>
      </c>
      <c r="GB416" s="6" t="n">
        <v>0.9969922658264109</v>
      </c>
      <c r="GC416" s="6" t="n">
        <v>0.9948674443266172</v>
      </c>
      <c r="GD416" s="6" t="n">
        <v>0.9889398858166351</v>
      </c>
      <c r="GE416" s="6" t="n">
        <v>0.9982736240913811</v>
      </c>
      <c r="GF416" s="6" t="n">
        <v>0.9639355920150353</v>
      </c>
      <c r="GG416" s="6" t="n">
        <v>1.100439573673752</v>
      </c>
      <c r="GH416" s="6" t="n">
        <v>1.027274778007916</v>
      </c>
      <c r="GI416" s="6" t="n">
        <v>1.00362829580417</v>
      </c>
      <c r="GJ416" s="6" t="n">
        <v>1.013849778748348</v>
      </c>
      <c r="GK416" s="6" t="n">
        <v>1.049705591610435</v>
      </c>
      <c r="GL416" s="6" t="n">
        <v>1.118138424821006</v>
      </c>
      <c r="GM416" s="6" t="n">
        <v>1.026606663508606</v>
      </c>
      <c r="GN416" s="6" t="n">
        <v>1.063234624145786</v>
      </c>
      <c r="GO416" s="6" t="n">
        <v>1.013736935929253</v>
      </c>
      <c r="GP416" s="6" t="n">
        <v>1.010340958355647</v>
      </c>
      <c r="GQ416" s="6" t="n">
        <v>0.9546977865497464</v>
      </c>
      <c r="GR416" s="6" t="n">
        <v>1.018100669476816</v>
      </c>
      <c r="GS416" s="6" t="n">
        <v>0.9610022939827069</v>
      </c>
      <c r="GT416" s="6" t="n">
        <v>1.007073268383825</v>
      </c>
    </row>
    <row r="417">
      <c r="A417" s="5" t="inlineStr">
        <is>
          <t>13-09-2021</t>
        </is>
      </c>
      <c r="B417" s="6">
        <f>SUM(CY417:EV417)</f>
        <v/>
      </c>
      <c r="C417" s="6" t="inlineStr">
        <is>
          <t>EQUIPPP</t>
        </is>
      </c>
      <c r="D417" s="6" t="inlineStr">
        <is>
          <t>ADANIT</t>
        </is>
      </c>
      <c r="E417" s="6" t="inlineStr">
        <is>
          <t>LXCHEM</t>
        </is>
      </c>
      <c r="F417" s="6" t="inlineStr">
        <is>
          <t>SECURKLO</t>
        </is>
      </c>
      <c r="G417" s="6" t="inlineStr">
        <is>
          <t>ATGL</t>
        </is>
      </c>
      <c r="H417" s="6" t="inlineStr">
        <is>
          <t>TDPS</t>
        </is>
      </c>
      <c r="I417" s="6" t="inlineStr">
        <is>
          <t>ASTERDM</t>
        </is>
      </c>
      <c r="J417" s="6" t="inlineStr">
        <is>
          <t>TEJASNET</t>
        </is>
      </c>
      <c r="K417" s="6" t="inlineStr">
        <is>
          <t>HLEGLAS</t>
        </is>
      </c>
      <c r="L417" s="6" t="inlineStr">
        <is>
          <t>BLSIN</t>
        </is>
      </c>
      <c r="M417" s="6" t="inlineStr">
        <is>
          <t>DYTC</t>
        </is>
      </c>
      <c r="N417" s="6" t="inlineStr">
        <is>
          <t>LIIL</t>
        </is>
      </c>
      <c r="O417" s="6" t="inlineStr">
        <is>
          <t>IEX</t>
        </is>
      </c>
      <c r="P417" s="6" t="inlineStr">
        <is>
          <t>MAXHEALT</t>
        </is>
      </c>
      <c r="Q417" s="6" t="inlineStr">
        <is>
          <t>BLA</t>
        </is>
      </c>
      <c r="R417" s="6" t="inlineStr">
        <is>
          <t>POWERIND</t>
        </is>
      </c>
      <c r="S417" s="6" t="inlineStr">
        <is>
          <t>APHS</t>
        </is>
      </c>
      <c r="T417" s="6" t="inlineStr">
        <is>
          <t>TIINDIA</t>
        </is>
      </c>
      <c r="U417" s="6" t="inlineStr">
        <is>
          <t>ADANIGR</t>
        </is>
      </c>
      <c r="V417" s="6" t="inlineStr">
        <is>
          <t>HNAL</t>
        </is>
      </c>
      <c r="W417" s="6" t="inlineStr">
        <is>
          <t>KNRC</t>
        </is>
      </c>
      <c r="X417" s="6" t="inlineStr">
        <is>
          <t>JUBLINGR</t>
        </is>
      </c>
      <c r="Y417" s="6" t="inlineStr">
        <is>
          <t>DCI</t>
        </is>
      </c>
      <c r="Z417" s="6" t="inlineStr">
        <is>
          <t>SERVOTEC</t>
        </is>
      </c>
      <c r="AA417" s="6" t="inlineStr">
        <is>
          <t>IPCA</t>
        </is>
      </c>
      <c r="AB417" s="6" t="inlineStr">
        <is>
          <t>ARVINDFA</t>
        </is>
      </c>
      <c r="AC417" s="6" t="inlineStr">
        <is>
          <t>BJFIN</t>
        </is>
      </c>
      <c r="AD417" s="6" t="inlineStr">
        <is>
          <t>TECHM</t>
        </is>
      </c>
      <c r="AE417" s="6" t="inlineStr">
        <is>
          <t>BHARTI</t>
        </is>
      </c>
      <c r="AF417" s="6" t="inlineStr">
        <is>
          <t>INFOE</t>
        </is>
      </c>
      <c r="AG417" s="6" t="inlineStr">
        <is>
          <t>HUVR</t>
        </is>
      </c>
      <c r="AH417" s="6" t="inlineStr">
        <is>
          <t>KKC</t>
        </is>
      </c>
      <c r="AI417" s="6" t="inlineStr">
        <is>
          <t>KJC</t>
        </is>
      </c>
      <c r="AJ417" s="6" t="inlineStr">
        <is>
          <t>SIEM</t>
        </is>
      </c>
      <c r="AK417" s="6" t="inlineStr">
        <is>
          <t>TCS</t>
        </is>
      </c>
      <c r="AL417" s="6" t="inlineStr">
        <is>
          <t>INDIGO</t>
        </is>
      </c>
      <c r="AM417" s="6" t="inlineStr">
        <is>
          <t>CU</t>
        </is>
      </c>
      <c r="AN417" s="6" t="inlineStr">
        <is>
          <t>TELX</t>
        </is>
      </c>
      <c r="AO417" s="6" t="inlineStr">
        <is>
          <t>BRIT</t>
        </is>
      </c>
      <c r="AP417" s="6" t="inlineStr">
        <is>
          <t>TATACONS</t>
        </is>
      </c>
      <c r="AQ417" s="6" t="inlineStr">
        <is>
          <t>POLYCAB</t>
        </is>
      </c>
      <c r="AR417" s="6" t="inlineStr">
        <is>
          <t>HTSMF</t>
        </is>
      </c>
      <c r="AS417" s="6" t="inlineStr">
        <is>
          <t>HKCI</t>
        </is>
      </c>
      <c r="AT417" s="6" t="inlineStr">
        <is>
          <t>SONACOMS</t>
        </is>
      </c>
      <c r="AU417" s="6" t="inlineStr">
        <is>
          <t>HAVL</t>
        </is>
      </c>
      <c r="AV417" s="6" t="inlineStr">
        <is>
          <t>DMART</t>
        </is>
      </c>
      <c r="AW417" s="6" t="inlineStr">
        <is>
          <t>CAMS</t>
        </is>
      </c>
      <c r="AX417" s="6" t="inlineStr">
        <is>
          <t>KNM</t>
        </is>
      </c>
      <c r="AY417" s="6" t="inlineStr">
        <is>
          <t>FORH</t>
        </is>
      </c>
      <c r="AZ417" s="6" t="inlineStr">
        <is>
          <t>UNSP</t>
        </is>
      </c>
      <c r="BA417" s="6" t="inlineStr">
        <is>
          <t>Equippp Social Impact Technologies Ltd.</t>
        </is>
      </c>
      <c r="BB417" s="6" t="inlineStr">
        <is>
          <t>Adani Energy Solutions Ltd.</t>
        </is>
      </c>
      <c r="BC417" s="6" t="inlineStr">
        <is>
          <t>Laxmi Organic Industries Ltd.</t>
        </is>
      </c>
      <c r="BD417" s="6" t="inlineStr">
        <is>
          <t>Securekloud Technologies Ltd.</t>
        </is>
      </c>
      <c r="BE417" s="6" t="inlineStr">
        <is>
          <t>Adani Total Gas Ltd.</t>
        </is>
      </c>
      <c r="BF417" s="6" t="inlineStr">
        <is>
          <t>TD Power Systems Ltd.</t>
        </is>
      </c>
      <c r="BG417" s="6" t="inlineStr">
        <is>
          <t>Aster DM Healthcare Ltd.</t>
        </is>
      </c>
      <c r="BH417" s="6" t="inlineStr">
        <is>
          <t>Tejas Networks Ltd.</t>
        </is>
      </c>
      <c r="BI417" s="6" t="inlineStr">
        <is>
          <t>HLE Glascoat Ltd.</t>
        </is>
      </c>
      <c r="BJ417" s="6" t="inlineStr">
        <is>
          <t>BLS International Services Ltd.</t>
        </is>
      </c>
      <c r="BK417" s="6" t="inlineStr">
        <is>
          <t>Dynamatic Technologies Ltd.</t>
        </is>
      </c>
      <c r="BL417" s="6" t="inlineStr">
        <is>
          <t>Linde India Ltd.</t>
        </is>
      </c>
      <c r="BM417" s="6" t="inlineStr">
        <is>
          <t>Indian Energy Exchange Ltd.</t>
        </is>
      </c>
      <c r="BN417" s="6" t="inlineStr">
        <is>
          <t>Max Healthcare Institute Ltd.</t>
        </is>
      </c>
      <c r="BO417" s="6" t="inlineStr">
        <is>
          <t>Balaji Amines Ltd.</t>
        </is>
      </c>
      <c r="BP417" s="6" t="inlineStr">
        <is>
          <t>Hitachi Energy India Ltd.</t>
        </is>
      </c>
      <c r="BQ417" s="6" t="inlineStr">
        <is>
          <t>Apollo Hospitals Enterprise Ltd.</t>
        </is>
      </c>
      <c r="BR417" s="6" t="inlineStr">
        <is>
          <t>Tube Investments of India Ltd.</t>
        </is>
      </c>
      <c r="BS417" s="6" t="inlineStr">
        <is>
          <t>Adani Green Energy Ltd.</t>
        </is>
      </c>
      <c r="BT417" s="6" t="inlineStr">
        <is>
          <t>Hindustan Aeronautics Ltd.</t>
        </is>
      </c>
      <c r="BU417" s="6" t="inlineStr">
        <is>
          <t>KNR Constructions Ltd.</t>
        </is>
      </c>
      <c r="BV417" s="6" t="inlineStr">
        <is>
          <t>Jubilant Ingrevia Ltd.</t>
        </is>
      </c>
      <c r="BW417" s="6" t="inlineStr">
        <is>
          <t>DC Infotech and Communication Ltd.</t>
        </is>
      </c>
      <c r="BX417" s="6" t="inlineStr">
        <is>
          <t>Servotech Power Systems Ltd.</t>
        </is>
      </c>
      <c r="BY417" s="6" t="inlineStr">
        <is>
          <t>Ipca Laboratories Ltd.</t>
        </is>
      </c>
      <c r="BZ417" s="6" t="inlineStr">
        <is>
          <t>Arvind Fashions Ltd.</t>
        </is>
      </c>
      <c r="CA417" s="6" t="inlineStr">
        <is>
          <t>Bajaj Finserv Ltd.</t>
        </is>
      </c>
      <c r="CB417" s="6" t="inlineStr">
        <is>
          <t>Tech Mahindra Ltd.</t>
        </is>
      </c>
      <c r="CC417" s="6" t="inlineStr">
        <is>
          <t>Bharti Airtel Ltd.</t>
        </is>
      </c>
      <c r="CD417" s="6" t="inlineStr">
        <is>
          <t>Info Edge (India) Ltd.</t>
        </is>
      </c>
      <c r="CE417" s="6" t="inlineStr">
        <is>
          <t>Hindustan Unilever Ltd.</t>
        </is>
      </c>
      <c r="CF417" s="6" t="inlineStr">
        <is>
          <t>Cummins India Ltd.</t>
        </is>
      </c>
      <c r="CG417" s="6" t="inlineStr">
        <is>
          <t>Kajaria Ceramics Ltd.</t>
        </is>
      </c>
      <c r="CH417" s="6" t="inlineStr">
        <is>
          <t>Siemens Ltd.</t>
        </is>
      </c>
      <c r="CI417" s="6" t="inlineStr">
        <is>
          <t>Tata Consultancy Services Ltd.</t>
        </is>
      </c>
      <c r="CJ417" s="6" t="inlineStr">
        <is>
          <t>Interglobe Aviation Ltd.</t>
        </is>
      </c>
      <c r="CK417" s="6" t="inlineStr">
        <is>
          <t>Carborundum Universal Ltd.</t>
        </is>
      </c>
      <c r="CL417" s="6" t="inlineStr">
        <is>
          <t>Tata Elxsi Ltd.</t>
        </is>
      </c>
      <c r="CM417" s="6" t="inlineStr">
        <is>
          <t>Britannia Industries Ltd.</t>
        </is>
      </c>
      <c r="CN417" s="6" t="inlineStr">
        <is>
          <t>Tata Consumer Products Ltd.</t>
        </is>
      </c>
      <c r="CO417" s="6" t="inlineStr">
        <is>
          <t>Polycab India Ltd.</t>
        </is>
      </c>
      <c r="CP417" s="6" t="inlineStr">
        <is>
          <t>Hatsun Agro Product Ltd.</t>
        </is>
      </c>
      <c r="CQ417" s="6" t="inlineStr">
        <is>
          <t>Hikal Ltd.</t>
        </is>
      </c>
      <c r="CR417" s="6" t="inlineStr">
        <is>
          <t>Sona BLW Precision Forgings Ltd.</t>
        </is>
      </c>
      <c r="CS417" s="6" t="inlineStr">
        <is>
          <t>Havells India Ltd.</t>
        </is>
      </c>
      <c r="CT417" s="6" t="inlineStr">
        <is>
          <t>Avenue Supermarts Ltd.</t>
        </is>
      </c>
      <c r="CU417" s="6" t="inlineStr">
        <is>
          <t>Computer Age Management Services Ltd.</t>
        </is>
      </c>
      <c r="CV417" s="6" t="inlineStr">
        <is>
          <t>Kennametal India Ltd.</t>
        </is>
      </c>
      <c r="CW417" s="6" t="inlineStr">
        <is>
          <t>Fortis Healthcare Ltd.</t>
        </is>
      </c>
      <c r="CX417" s="6" t="inlineStr">
        <is>
          <t>United Spirits Ltd.</t>
        </is>
      </c>
      <c r="CY417" s="6" t="n">
        <v>232234.9919051815</v>
      </c>
      <c r="CZ417" s="6" t="n">
        <v>186760.2161998141</v>
      </c>
      <c r="DA417" s="6" t="n">
        <v>185142.4058400143</v>
      </c>
      <c r="DB417" s="6" t="n">
        <v>166134.8555743385</v>
      </c>
      <c r="DC417" s="6" t="n">
        <v>150802.2330799731</v>
      </c>
      <c r="DD417" s="6" t="n">
        <v>185096.6096450538</v>
      </c>
      <c r="DE417" s="6" t="n">
        <v>167781.27524181</v>
      </c>
      <c r="DF417" s="6" t="n">
        <v>194322.2797597033</v>
      </c>
      <c r="DG417" s="6" t="n">
        <v>163337.5211169845</v>
      </c>
      <c r="DH417" s="6" t="n">
        <v>198180.2196390548</v>
      </c>
      <c r="DI417" s="6" t="n">
        <v>230244.883728522</v>
      </c>
      <c r="DJ417" s="6" t="n">
        <v>191570.9782679709</v>
      </c>
      <c r="DK417" s="6" t="n">
        <v>175215.3333384342</v>
      </c>
      <c r="DL417" s="6" t="n">
        <v>170292.9847428152</v>
      </c>
      <c r="DM417" s="6" t="n">
        <v>184531.8162214004</v>
      </c>
      <c r="DN417" s="6" t="n">
        <v>159837.8959046272</v>
      </c>
      <c r="DO417" s="6" t="n">
        <v>155986.3187451513</v>
      </c>
      <c r="DP417" s="6" t="n">
        <v>163257.675978625</v>
      </c>
      <c r="DQ417" s="6" t="n">
        <v>181789.7903123898</v>
      </c>
      <c r="DR417" s="6" t="n">
        <v>172414.2533094208</v>
      </c>
      <c r="DS417" s="6" t="n">
        <v>151474.6087769404</v>
      </c>
      <c r="DT417" s="6" t="n">
        <v>163931.5869913713</v>
      </c>
      <c r="DU417" s="6" t="n">
        <v>165623.1991050612</v>
      </c>
      <c r="DV417" s="6" t="n">
        <v>172743.4487862133</v>
      </c>
      <c r="DW417" s="6" t="n">
        <v>169752.3365008309</v>
      </c>
      <c r="DX417" s="6" t="n">
        <v>175850.5309442825</v>
      </c>
      <c r="DY417" s="6" t="n">
        <v>167121.931043848</v>
      </c>
      <c r="DZ417" s="6" t="n">
        <v>164839.0747898663</v>
      </c>
      <c r="EA417" s="6" t="n">
        <v>172308.7694170751</v>
      </c>
      <c r="EB417" s="6" t="n">
        <v>175998.9662123107</v>
      </c>
      <c r="EC417" s="6" t="n">
        <v>168862.4541060365</v>
      </c>
      <c r="ED417" s="6" t="n">
        <v>171912.58347388</v>
      </c>
      <c r="EE417" s="6" t="n">
        <v>167530.3623500282</v>
      </c>
      <c r="EF417" s="6" t="n">
        <v>160043.3665347434</v>
      </c>
      <c r="EG417" s="6" t="n">
        <v>171436.8076767243</v>
      </c>
      <c r="EH417" s="6" t="n">
        <v>164041.3073808322</v>
      </c>
      <c r="EI417" s="6" t="n">
        <v>185645.4835405418</v>
      </c>
      <c r="EJ417" s="6" t="n">
        <v>171116.0753381423</v>
      </c>
      <c r="EK417" s="6" t="n">
        <v>168861.1288321702</v>
      </c>
      <c r="EL417" s="6" t="n">
        <v>168420.3399972038</v>
      </c>
      <c r="EM417" s="6" t="n">
        <v>190209.8701404773</v>
      </c>
      <c r="EN417" s="6" t="n">
        <v>194725.4072943096</v>
      </c>
      <c r="EO417" s="6" t="n">
        <v>172481.0554191182</v>
      </c>
      <c r="EP417" s="6" t="n">
        <v>193866.6977988724</v>
      </c>
      <c r="EQ417" s="6" t="n">
        <v>178598.4019499901</v>
      </c>
      <c r="ER417" s="6" t="n">
        <v>165341.4986076668</v>
      </c>
      <c r="ES417" s="6" t="n">
        <v>150702.0771515746</v>
      </c>
      <c r="ET417" s="6" t="n">
        <v>166323.3985073082</v>
      </c>
      <c r="EU417" s="6" t="n">
        <v>158576.6424624056</v>
      </c>
      <c r="EV417" s="6" t="n">
        <v>169878.0291486736</v>
      </c>
      <c r="EW417" s="6" t="n">
        <v>1.274146341463415</v>
      </c>
      <c r="EX417" s="6" t="n">
        <v>0.9240942609810836</v>
      </c>
      <c r="EY417" s="6" t="n">
        <v>0.9452585015205973</v>
      </c>
      <c r="EZ417" s="6" t="n">
        <v>0.9993840468124423</v>
      </c>
      <c r="FA417" s="6" t="n">
        <v>1.012466833860357</v>
      </c>
      <c r="FB417" s="6" t="n">
        <v>0.9551301684532925</v>
      </c>
      <c r="FC417" s="6" t="n">
        <v>0.9335077392631349</v>
      </c>
      <c r="FD417" s="6" t="n">
        <v>0.9261559696342306</v>
      </c>
      <c r="FE417" s="6" t="n">
        <v>1.344337579065939</v>
      </c>
      <c r="FF417" s="6" t="n">
        <v>1.122749590834697</v>
      </c>
      <c r="FG417" s="6" t="n">
        <v>0.9192027331265645</v>
      </c>
      <c r="FH417" s="6" t="n">
        <v>0.9704983012457531</v>
      </c>
      <c r="FI417" s="6" t="n">
        <v>0.9827077182623399</v>
      </c>
      <c r="FJ417" s="6" t="n">
        <v>0.9655930668736257</v>
      </c>
      <c r="FK417" s="6" t="n">
        <v>0.9890105158922363</v>
      </c>
      <c r="FL417" s="6" t="n">
        <v>0.9918110303916089</v>
      </c>
      <c r="FM417" s="6" t="n">
        <v>1.027866451742048</v>
      </c>
      <c r="FN417" s="6" t="n">
        <v>1.130554933154082</v>
      </c>
      <c r="FO417" s="6" t="n">
        <v>0.9543958825514681</v>
      </c>
      <c r="FP417" s="6" t="n">
        <v>0.9800391389432486</v>
      </c>
      <c r="FQ417" s="6" t="n">
        <v>0.9610261470152934</v>
      </c>
      <c r="FR417" s="6" t="n">
        <v>1.008767788493964</v>
      </c>
      <c r="FS417" s="6" t="n">
        <v>1</v>
      </c>
      <c r="FT417" s="6" t="n">
        <v>0.9283154121863799</v>
      </c>
      <c r="FU417" s="6" t="n">
        <v>0.9290487837759759</v>
      </c>
      <c r="FV417" s="6" t="n">
        <v>0.9674383587427067</v>
      </c>
      <c r="FW417" s="6" t="n">
        <v>1.004767330649065</v>
      </c>
      <c r="FX417" s="6" t="n">
        <v>1.001259181532004</v>
      </c>
      <c r="FY417" s="6" t="n">
        <v>1.045651233232367</v>
      </c>
      <c r="FZ417" s="6" t="n">
        <v>0.9986524033402226</v>
      </c>
      <c r="GA417" s="6" t="n">
        <v>1.00502449441025</v>
      </c>
      <c r="GB417" s="6" t="n">
        <v>0.9425848776516783</v>
      </c>
      <c r="GC417" s="6" t="n">
        <v>0.972499360450243</v>
      </c>
      <c r="GD417" s="6" t="n">
        <v>0.9672635892327545</v>
      </c>
      <c r="GE417" s="6" t="n">
        <v>0.9943178124227964</v>
      </c>
      <c r="GF417" s="6" t="n">
        <v>1.143226010433683</v>
      </c>
      <c r="GG417" s="6" t="n">
        <v>0.9303967168262653</v>
      </c>
      <c r="GH417" s="6" t="n">
        <v>1.164174635178568</v>
      </c>
      <c r="GI417" s="6" t="n">
        <v>0.9977160863246088</v>
      </c>
      <c r="GJ417" s="6" t="n">
        <v>0.9715451762838681</v>
      </c>
      <c r="GK417" s="6" t="n">
        <v>1.016500501566115</v>
      </c>
      <c r="GL417" s="6" t="n">
        <v>1.09565595478082</v>
      </c>
      <c r="GM417" s="6" t="n">
        <v>0.9838498807967392</v>
      </c>
      <c r="GN417" s="6" t="n">
        <v>0.970263090239095</v>
      </c>
      <c r="GO417" s="6" t="n">
        <v>0.9704158333908007</v>
      </c>
      <c r="GP417" s="6" t="n">
        <v>1.099461110339866</v>
      </c>
      <c r="GQ417" s="6" t="n">
        <v>0.9871657902404507</v>
      </c>
      <c r="GR417" s="6" t="n">
        <v>0.965381671421613</v>
      </c>
      <c r="GS417" s="6" t="n">
        <v>0.9551964744766802</v>
      </c>
      <c r="GT417" s="6" t="n">
        <v>0.9780015902464881</v>
      </c>
    </row>
    <row r="418">
      <c r="A418" s="5" t="inlineStr">
        <is>
          <t>20-09-2021</t>
        </is>
      </c>
      <c r="B418" s="6">
        <f>SUM(CY418:EV418)</f>
        <v/>
      </c>
      <c r="C418" s="6" t="inlineStr">
        <is>
          <t>EQUIPPP</t>
        </is>
      </c>
      <c r="D418" s="6" t="inlineStr">
        <is>
          <t>ADANIT</t>
        </is>
      </c>
      <c r="E418" s="6" t="inlineStr">
        <is>
          <t>LXCHEM</t>
        </is>
      </c>
      <c r="F418" s="6" t="inlineStr">
        <is>
          <t>SECURKLO</t>
        </is>
      </c>
      <c r="G418" s="6" t="inlineStr">
        <is>
          <t>ATGL</t>
        </is>
      </c>
      <c r="H418" s="6" t="inlineStr">
        <is>
          <t>TDPS</t>
        </is>
      </c>
      <c r="I418" s="6" t="inlineStr">
        <is>
          <t>ASTERDM</t>
        </is>
      </c>
      <c r="J418" s="6" t="inlineStr">
        <is>
          <t>TEJASNET</t>
        </is>
      </c>
      <c r="K418" s="6" t="inlineStr">
        <is>
          <t>HLEGLAS</t>
        </is>
      </c>
      <c r="L418" s="6" t="inlineStr">
        <is>
          <t>BLSIN</t>
        </is>
      </c>
      <c r="M418" s="6" t="inlineStr">
        <is>
          <t>DYTC</t>
        </is>
      </c>
      <c r="N418" s="6" t="inlineStr">
        <is>
          <t>LIIL</t>
        </is>
      </c>
      <c r="O418" s="6" t="inlineStr">
        <is>
          <t>IEX</t>
        </is>
      </c>
      <c r="P418" s="6" t="inlineStr">
        <is>
          <t>MAXHEALT</t>
        </is>
      </c>
      <c r="Q418" s="6" t="inlineStr">
        <is>
          <t>BLA</t>
        </is>
      </c>
      <c r="R418" s="6" t="inlineStr">
        <is>
          <t>POWERIND</t>
        </is>
      </c>
      <c r="S418" s="6" t="inlineStr">
        <is>
          <t>APHS</t>
        </is>
      </c>
      <c r="T418" s="6" t="inlineStr">
        <is>
          <t>TIINDIA</t>
        </is>
      </c>
      <c r="U418" s="6" t="inlineStr">
        <is>
          <t>ADANIGR</t>
        </is>
      </c>
      <c r="V418" s="6" t="inlineStr">
        <is>
          <t>HNAL</t>
        </is>
      </c>
      <c r="W418" s="6" t="inlineStr">
        <is>
          <t>KNRC</t>
        </is>
      </c>
      <c r="X418" s="6" t="inlineStr">
        <is>
          <t>JUBLINGR</t>
        </is>
      </c>
      <c r="Y418" s="6" t="inlineStr">
        <is>
          <t>DCI</t>
        </is>
      </c>
      <c r="Z418" s="6" t="inlineStr">
        <is>
          <t>SERVOTEC</t>
        </is>
      </c>
      <c r="AA418" s="6" t="inlineStr">
        <is>
          <t>IPCA</t>
        </is>
      </c>
      <c r="AB418" s="6" t="inlineStr">
        <is>
          <t>ARVINDFA</t>
        </is>
      </c>
      <c r="AC418" s="6" t="inlineStr">
        <is>
          <t>BJFIN</t>
        </is>
      </c>
      <c r="AD418" s="6" t="inlineStr">
        <is>
          <t>TECHM</t>
        </is>
      </c>
      <c r="AE418" s="6" t="inlineStr">
        <is>
          <t>BHARTI</t>
        </is>
      </c>
      <c r="AF418" s="6" t="inlineStr">
        <is>
          <t>INFOE</t>
        </is>
      </c>
      <c r="AG418" s="6" t="inlineStr">
        <is>
          <t>HUVR</t>
        </is>
      </c>
      <c r="AH418" s="6" t="inlineStr">
        <is>
          <t>KKC</t>
        </is>
      </c>
      <c r="AI418" s="6" t="inlineStr">
        <is>
          <t>KJC</t>
        </is>
      </c>
      <c r="AJ418" s="6" t="inlineStr">
        <is>
          <t>SIEM</t>
        </is>
      </c>
      <c r="AK418" s="6" t="inlineStr">
        <is>
          <t>TCS</t>
        </is>
      </c>
      <c r="AL418" s="6" t="inlineStr">
        <is>
          <t>INDIGO</t>
        </is>
      </c>
      <c r="AM418" s="6" t="inlineStr">
        <is>
          <t>CU</t>
        </is>
      </c>
      <c r="AN418" s="6" t="inlineStr">
        <is>
          <t>TELX</t>
        </is>
      </c>
      <c r="AO418" s="6" t="inlineStr">
        <is>
          <t>BRIT</t>
        </is>
      </c>
      <c r="AP418" s="6" t="inlineStr">
        <is>
          <t>TATACONS</t>
        </is>
      </c>
      <c r="AQ418" s="6" t="inlineStr">
        <is>
          <t>POLYCAB</t>
        </is>
      </c>
      <c r="AR418" s="6" t="inlineStr">
        <is>
          <t>HTSMF</t>
        </is>
      </c>
      <c r="AS418" s="6" t="inlineStr">
        <is>
          <t>HKCI</t>
        </is>
      </c>
      <c r="AT418" s="6" t="inlineStr">
        <is>
          <t>SONACOMS</t>
        </is>
      </c>
      <c r="AU418" s="6" t="inlineStr">
        <is>
          <t>HAVL</t>
        </is>
      </c>
      <c r="AV418" s="6" t="inlineStr">
        <is>
          <t>DMART</t>
        </is>
      </c>
      <c r="AW418" s="6" t="inlineStr">
        <is>
          <t>CAMS</t>
        </is>
      </c>
      <c r="AX418" s="6" t="inlineStr">
        <is>
          <t>KNM</t>
        </is>
      </c>
      <c r="AY418" s="6" t="inlineStr">
        <is>
          <t>FORH</t>
        </is>
      </c>
      <c r="AZ418" s="6" t="inlineStr">
        <is>
          <t>UNSP</t>
        </is>
      </c>
      <c r="BA418" s="6" t="inlineStr">
        <is>
          <t>Equippp Social Impact Technologies Ltd.</t>
        </is>
      </c>
      <c r="BB418" s="6" t="inlineStr">
        <is>
          <t>Adani Energy Solutions Ltd.</t>
        </is>
      </c>
      <c r="BC418" s="6" t="inlineStr">
        <is>
          <t>Laxmi Organic Industries Ltd.</t>
        </is>
      </c>
      <c r="BD418" s="6" t="inlineStr">
        <is>
          <t>Securekloud Technologies Ltd.</t>
        </is>
      </c>
      <c r="BE418" s="6" t="inlineStr">
        <is>
          <t>Adani Total Gas Ltd.</t>
        </is>
      </c>
      <c r="BF418" s="6" t="inlineStr">
        <is>
          <t>TD Power Systems Ltd.</t>
        </is>
      </c>
      <c r="BG418" s="6" t="inlineStr">
        <is>
          <t>Aster DM Healthcare Ltd.</t>
        </is>
      </c>
      <c r="BH418" s="6" t="inlineStr">
        <is>
          <t>Tejas Networks Ltd.</t>
        </is>
      </c>
      <c r="BI418" s="6" t="inlineStr">
        <is>
          <t>HLE Glascoat Ltd.</t>
        </is>
      </c>
      <c r="BJ418" s="6" t="inlineStr">
        <is>
          <t>BLS International Services Ltd.</t>
        </is>
      </c>
      <c r="BK418" s="6" t="inlineStr">
        <is>
          <t>Dynamatic Technologies Ltd.</t>
        </is>
      </c>
      <c r="BL418" s="6" t="inlineStr">
        <is>
          <t>Linde India Ltd.</t>
        </is>
      </c>
      <c r="BM418" s="6" t="inlineStr">
        <is>
          <t>Indian Energy Exchange Ltd.</t>
        </is>
      </c>
      <c r="BN418" s="6" t="inlineStr">
        <is>
          <t>Max Healthcare Institute Ltd.</t>
        </is>
      </c>
      <c r="BO418" s="6" t="inlineStr">
        <is>
          <t>Balaji Amines Ltd.</t>
        </is>
      </c>
      <c r="BP418" s="6" t="inlineStr">
        <is>
          <t>Hitachi Energy India Ltd.</t>
        </is>
      </c>
      <c r="BQ418" s="6" t="inlineStr">
        <is>
          <t>Apollo Hospitals Enterprise Ltd.</t>
        </is>
      </c>
      <c r="BR418" s="6" t="inlineStr">
        <is>
          <t>Tube Investments of India Ltd.</t>
        </is>
      </c>
      <c r="BS418" s="6" t="inlineStr">
        <is>
          <t>Adani Green Energy Ltd.</t>
        </is>
      </c>
      <c r="BT418" s="6" t="inlineStr">
        <is>
          <t>Hindustan Aeronautics Ltd.</t>
        </is>
      </c>
      <c r="BU418" s="6" t="inlineStr">
        <is>
          <t>KNR Constructions Ltd.</t>
        </is>
      </c>
      <c r="BV418" s="6" t="inlineStr">
        <is>
          <t>Jubilant Ingrevia Ltd.</t>
        </is>
      </c>
      <c r="BW418" s="6" t="inlineStr">
        <is>
          <t>DC Infotech and Communication Ltd.</t>
        </is>
      </c>
      <c r="BX418" s="6" t="inlineStr">
        <is>
          <t>Servotech Power Systems Ltd.</t>
        </is>
      </c>
      <c r="BY418" s="6" t="inlineStr">
        <is>
          <t>Ipca Laboratories Ltd.</t>
        </is>
      </c>
      <c r="BZ418" s="6" t="inlineStr">
        <is>
          <t>Arvind Fashions Ltd.</t>
        </is>
      </c>
      <c r="CA418" s="6" t="inlineStr">
        <is>
          <t>Bajaj Finserv Ltd.</t>
        </is>
      </c>
      <c r="CB418" s="6" t="inlineStr">
        <is>
          <t>Tech Mahindra Ltd.</t>
        </is>
      </c>
      <c r="CC418" s="6" t="inlineStr">
        <is>
          <t>Bharti Airtel Ltd.</t>
        </is>
      </c>
      <c r="CD418" s="6" t="inlineStr">
        <is>
          <t>Info Edge (India) Ltd.</t>
        </is>
      </c>
      <c r="CE418" s="6" t="inlineStr">
        <is>
          <t>Hindustan Unilever Ltd.</t>
        </is>
      </c>
      <c r="CF418" s="6" t="inlineStr">
        <is>
          <t>Cummins India Ltd.</t>
        </is>
      </c>
      <c r="CG418" s="6" t="inlineStr">
        <is>
          <t>Kajaria Ceramics Ltd.</t>
        </is>
      </c>
      <c r="CH418" s="6" t="inlineStr">
        <is>
          <t>Siemens Ltd.</t>
        </is>
      </c>
      <c r="CI418" s="6" t="inlineStr">
        <is>
          <t>Tata Consultancy Services Ltd.</t>
        </is>
      </c>
      <c r="CJ418" s="6" t="inlineStr">
        <is>
          <t>Interglobe Aviation Ltd.</t>
        </is>
      </c>
      <c r="CK418" s="6" t="inlineStr">
        <is>
          <t>Carborundum Universal Ltd.</t>
        </is>
      </c>
      <c r="CL418" s="6" t="inlineStr">
        <is>
          <t>Tata Elxsi Ltd.</t>
        </is>
      </c>
      <c r="CM418" s="6" t="inlineStr">
        <is>
          <t>Britannia Industries Ltd.</t>
        </is>
      </c>
      <c r="CN418" s="6" t="inlineStr">
        <is>
          <t>Tata Consumer Products Ltd.</t>
        </is>
      </c>
      <c r="CO418" s="6" t="inlineStr">
        <is>
          <t>Polycab India Ltd.</t>
        </is>
      </c>
      <c r="CP418" s="6" t="inlineStr">
        <is>
          <t>Hatsun Agro Product Ltd.</t>
        </is>
      </c>
      <c r="CQ418" s="6" t="inlineStr">
        <is>
          <t>Hikal Ltd.</t>
        </is>
      </c>
      <c r="CR418" s="6" t="inlineStr">
        <is>
          <t>Sona BLW Precision Forgings Ltd.</t>
        </is>
      </c>
      <c r="CS418" s="6" t="inlineStr">
        <is>
          <t>Havells India Ltd.</t>
        </is>
      </c>
      <c r="CT418" s="6" t="inlineStr">
        <is>
          <t>Avenue Supermarts Ltd.</t>
        </is>
      </c>
      <c r="CU418" s="6" t="inlineStr">
        <is>
          <t>Computer Age Management Services Ltd.</t>
        </is>
      </c>
      <c r="CV418" s="6" t="inlineStr">
        <is>
          <t>Kennametal India Ltd.</t>
        </is>
      </c>
      <c r="CW418" s="6" t="inlineStr">
        <is>
          <t>Fortis Healthcare Ltd.</t>
        </is>
      </c>
      <c r="CX418" s="6" t="inlineStr">
        <is>
          <t>United Spirits Ltd.</t>
        </is>
      </c>
      <c r="CY418" s="6" t="n">
        <v>295901.3652957727</v>
      </c>
      <c r="CZ418" s="6" t="n">
        <v>172584.0439698346</v>
      </c>
      <c r="DA418" s="6" t="n">
        <v>175007.4331122501</v>
      </c>
      <c r="DB418" s="6" t="n">
        <v>166032.524280483</v>
      </c>
      <c r="DC418" s="6" t="n">
        <v>152682.259465552</v>
      </c>
      <c r="DD418" s="6" t="n">
        <v>176791.3559504136</v>
      </c>
      <c r="DE418" s="6" t="n">
        <v>156625.1189416678</v>
      </c>
      <c r="DF418" s="6" t="n">
        <v>179972.7394323823</v>
      </c>
      <c r="DG418" s="6" t="n">
        <v>219580.7677090386</v>
      </c>
      <c r="DH418" s="6" t="n">
        <v>222506.7605112792</v>
      </c>
      <c r="DI418" s="6" t="n">
        <v>211641.7264116655</v>
      </c>
      <c r="DJ418" s="6" t="n">
        <v>185919.3089770529</v>
      </c>
      <c r="DK418" s="6" t="n">
        <v>172185.4604295879</v>
      </c>
      <c r="DL418" s="6" t="n">
        <v>164433.7254048785</v>
      </c>
      <c r="DM418" s="6" t="n">
        <v>182503.9067596586</v>
      </c>
      <c r="DN418" s="6" t="n">
        <v>158528.988232795</v>
      </c>
      <c r="DO418" s="6" t="n">
        <v>160333.1039688828</v>
      </c>
      <c r="DP418" s="6" t="n">
        <v>184571.7709529051</v>
      </c>
      <c r="DQ418" s="6" t="n">
        <v>173499.4273640396</v>
      </c>
      <c r="DR418" s="6" t="n">
        <v>168972.7163549079</v>
      </c>
      <c r="DS418" s="6" t="n">
        <v>145571.059643552</v>
      </c>
      <c r="DT418" s="6" t="n">
        <v>165368.9044735915</v>
      </c>
      <c r="DU418" s="6" t="n">
        <v>165623.1991050612</v>
      </c>
      <c r="DV418" s="6" t="n">
        <v>160360.4058624704</v>
      </c>
      <c r="DW418" s="6" t="n">
        <v>157708.2017692271</v>
      </c>
      <c r="DX418" s="6" t="n">
        <v>170124.5490407702</v>
      </c>
      <c r="DY418" s="6" t="n">
        <v>167918.6565478444</v>
      </c>
      <c r="DZ418" s="6" t="n">
        <v>165046.6371085943</v>
      </c>
      <c r="EA418" s="6" t="n">
        <v>180174.8772377162</v>
      </c>
      <c r="EB418" s="6" t="n">
        <v>175761.7905933187</v>
      </c>
      <c r="EC418" s="6" t="n">
        <v>169710.9025627934</v>
      </c>
      <c r="ED418" s="6" t="n">
        <v>162042.2014605111</v>
      </c>
      <c r="EE418" s="6" t="n">
        <v>162923.1702413999</v>
      </c>
      <c r="EF418" s="6" t="n">
        <v>154804.1211472892</v>
      </c>
      <c r="EG418" s="6" t="n">
        <v>170462.6715778682</v>
      </c>
      <c r="EH418" s="6" t="n">
        <v>187536.2893833143</v>
      </c>
      <c r="EI418" s="6" t="n">
        <v>172723.9483797445</v>
      </c>
      <c r="EJ418" s="6" t="n">
        <v>199208.9945799701</v>
      </c>
      <c r="EK418" s="6" t="n">
        <v>168475.4645907884</v>
      </c>
      <c r="EL418" s="6" t="n">
        <v>163627.9689123724</v>
      </c>
      <c r="EM418" s="6" t="n">
        <v>193348.4284006207</v>
      </c>
      <c r="EN418" s="6" t="n">
        <v>213352.0520491309</v>
      </c>
      <c r="EO418" s="6" t="n">
        <v>169695.4658137953</v>
      </c>
      <c r="EP418" s="6" t="n">
        <v>188101.7013007827</v>
      </c>
      <c r="EQ418" s="6" t="n">
        <v>173314.7170705648</v>
      </c>
      <c r="ER418" s="6" t="n">
        <v>181786.5476444428</v>
      </c>
      <c r="ES418" s="6" t="n">
        <v>148767.9350822115</v>
      </c>
      <c r="ET418" s="6" t="n">
        <v>160565.5604475082</v>
      </c>
      <c r="EU418" s="6" t="n">
        <v>151471.8498144389</v>
      </c>
      <c r="EV418" s="6" t="n">
        <v>166140.982655342</v>
      </c>
      <c r="EW418" s="6" t="n">
        <v>1.274119448698316</v>
      </c>
      <c r="EX418" s="6" t="n">
        <v>0.9127128689970221</v>
      </c>
      <c r="EY418" s="6" t="n">
        <v>1.04747976991323</v>
      </c>
      <c r="EZ418" s="6" t="n">
        <v>1.135285053929122</v>
      </c>
      <c r="FA418" s="6" t="n">
        <v>1.018703331418725</v>
      </c>
      <c r="FB418" s="6" t="n">
        <v>1.008978675645342</v>
      </c>
      <c r="FC418" s="6" t="n">
        <v>0.9890238206445586</v>
      </c>
      <c r="FD418" s="6" t="n">
        <v>1.140461997019374</v>
      </c>
      <c r="FE418" s="6" t="n">
        <v>1.027159200773445</v>
      </c>
      <c r="FF418" s="6" t="n">
        <v>0.8810131195335278</v>
      </c>
      <c r="FG418" s="6" t="n">
        <v>1.017333219148754</v>
      </c>
      <c r="FH418" s="6" t="n">
        <v>1.046793861952273</v>
      </c>
      <c r="FI418" s="6" t="n">
        <v>1.011158798283258</v>
      </c>
      <c r="FJ418" s="6" t="n">
        <v>0.9616878767582049</v>
      </c>
      <c r="FK418" s="6" t="n">
        <v>0.9985307881505343</v>
      </c>
      <c r="FL418" s="6" t="n">
        <v>0.9970310976270452</v>
      </c>
      <c r="FM418" s="6" t="n">
        <v>0.935927922756811</v>
      </c>
      <c r="FN418" s="6" t="n">
        <v>0.9504855651714342</v>
      </c>
      <c r="FO418" s="6" t="n">
        <v>1.019714449896123</v>
      </c>
      <c r="FP418" s="6" t="n">
        <v>0.9704835898925355</v>
      </c>
      <c r="FQ418" s="6" t="n">
        <v>0.9964065708418891</v>
      </c>
      <c r="FR418" s="6" t="n">
        <v>1.011767065588019</v>
      </c>
      <c r="FS418" s="6" t="n">
        <v>1</v>
      </c>
      <c r="FT418" s="6" t="n">
        <v>0.9305019305019306</v>
      </c>
      <c r="FU418" s="6" t="n">
        <v>0.9834780986338855</v>
      </c>
      <c r="FV418" s="6" t="n">
        <v>1.045525291828794</v>
      </c>
      <c r="FW418" s="6" t="n">
        <v>1.059471941571013</v>
      </c>
      <c r="FX418" s="6" t="n">
        <v>1.023125829665339</v>
      </c>
      <c r="FY418" s="6" t="n">
        <v>0.9966894268570239</v>
      </c>
      <c r="FZ418" s="6" t="n">
        <v>1.018588572424929</v>
      </c>
      <c r="GA418" s="6" t="n">
        <v>0.9675576267252308</v>
      </c>
      <c r="GB418" s="6" t="n">
        <v>1.014427961796383</v>
      </c>
      <c r="GC418" s="6" t="n">
        <v>1.076461046078302</v>
      </c>
      <c r="GD418" s="6" t="n">
        <v>0.981439438267993</v>
      </c>
      <c r="GE418" s="6" t="n">
        <v>1.003517719367072</v>
      </c>
      <c r="GF418" s="6" t="n">
        <v>0.9597142198663287</v>
      </c>
      <c r="GG418" s="6" t="n">
        <v>1.030112333117685</v>
      </c>
      <c r="GH418" s="6" t="n">
        <v>0.9810003943961452</v>
      </c>
      <c r="GI418" s="6" t="n">
        <v>0.981662382176521</v>
      </c>
      <c r="GJ418" s="6" t="n">
        <v>0.9743873978996499</v>
      </c>
      <c r="GK418" s="6" t="n">
        <v>0.9570217308118341</v>
      </c>
      <c r="GL418" s="6" t="n">
        <v>0.9927486561564292</v>
      </c>
      <c r="GM418" s="6" t="n">
        <v>0.9557570546392559</v>
      </c>
      <c r="GN418" s="6" t="n">
        <v>0.9901077548136371</v>
      </c>
      <c r="GO418" s="6" t="n">
        <v>0.9867467310972142</v>
      </c>
      <c r="GP418" s="6" t="n">
        <v>1.006852774397943</v>
      </c>
      <c r="GQ418" s="6" t="n">
        <v>0.9154719739135323</v>
      </c>
      <c r="GR418" s="6" t="n">
        <v>1.011496738386132</v>
      </c>
      <c r="GS418" s="6" t="n">
        <v>1.024605920799692</v>
      </c>
      <c r="GT418" s="6" t="n">
        <v>1.113346883468835</v>
      </c>
    </row>
    <row r="419">
      <c r="A419" s="5" t="inlineStr">
        <is>
          <t>27-09-2021</t>
        </is>
      </c>
      <c r="B419" s="6">
        <f>SUM(CY419:EV419)</f>
        <v/>
      </c>
      <c r="C419" s="6" t="inlineStr">
        <is>
          <t>EQUIPPP</t>
        </is>
      </c>
      <c r="D419" s="6" t="inlineStr">
        <is>
          <t>ADANIT</t>
        </is>
      </c>
      <c r="E419" s="6" t="inlineStr">
        <is>
          <t>LXCHEM</t>
        </is>
      </c>
      <c r="F419" s="6" t="inlineStr">
        <is>
          <t>SECURKLO</t>
        </is>
      </c>
      <c r="G419" s="6" t="inlineStr">
        <is>
          <t>ATGL</t>
        </is>
      </c>
      <c r="H419" s="6" t="inlineStr">
        <is>
          <t>TDPS</t>
        </is>
      </c>
      <c r="I419" s="6" t="inlineStr">
        <is>
          <t>ASTERDM</t>
        </is>
      </c>
      <c r="J419" s="6" t="inlineStr">
        <is>
          <t>TEJASNET</t>
        </is>
      </c>
      <c r="K419" s="6" t="inlineStr">
        <is>
          <t>HLEGLAS</t>
        </is>
      </c>
      <c r="L419" s="6" t="inlineStr">
        <is>
          <t>BLSIN</t>
        </is>
      </c>
      <c r="M419" s="6" t="inlineStr">
        <is>
          <t>DYTC</t>
        </is>
      </c>
      <c r="N419" s="6" t="inlineStr">
        <is>
          <t>LIIL</t>
        </is>
      </c>
      <c r="O419" s="6" t="inlineStr">
        <is>
          <t>IEX</t>
        </is>
      </c>
      <c r="P419" s="6" t="inlineStr">
        <is>
          <t>MAXHEALT</t>
        </is>
      </c>
      <c r="Q419" s="6" t="inlineStr">
        <is>
          <t>BLA</t>
        </is>
      </c>
      <c r="R419" s="6" t="inlineStr">
        <is>
          <t>POWERIND</t>
        </is>
      </c>
      <c r="S419" s="6" t="inlineStr">
        <is>
          <t>APHS</t>
        </is>
      </c>
      <c r="T419" s="6" t="inlineStr">
        <is>
          <t>TIINDIA</t>
        </is>
      </c>
      <c r="U419" s="6" t="inlineStr">
        <is>
          <t>ADANIGR</t>
        </is>
      </c>
      <c r="V419" s="6" t="inlineStr">
        <is>
          <t>HNAL</t>
        </is>
      </c>
      <c r="W419" s="6" t="inlineStr">
        <is>
          <t>KNRC</t>
        </is>
      </c>
      <c r="X419" s="6" t="inlineStr">
        <is>
          <t>JUBLINGR</t>
        </is>
      </c>
      <c r="Y419" s="6" t="inlineStr">
        <is>
          <t>DCI</t>
        </is>
      </c>
      <c r="Z419" s="6" t="inlineStr">
        <is>
          <t>SERVOTEC</t>
        </is>
      </c>
      <c r="AA419" s="6" t="inlineStr">
        <is>
          <t>IPCA</t>
        </is>
      </c>
      <c r="AB419" s="6" t="inlineStr">
        <is>
          <t>ARVINDFA</t>
        </is>
      </c>
      <c r="AC419" s="6" t="inlineStr">
        <is>
          <t>BJFIN</t>
        </is>
      </c>
      <c r="AD419" s="6" t="inlineStr">
        <is>
          <t>TECHM</t>
        </is>
      </c>
      <c r="AE419" s="6" t="inlineStr">
        <is>
          <t>BHARTI</t>
        </is>
      </c>
      <c r="AF419" s="6" t="inlineStr">
        <is>
          <t>INFOE</t>
        </is>
      </c>
      <c r="AG419" s="6" t="inlineStr">
        <is>
          <t>HUVR</t>
        </is>
      </c>
      <c r="AH419" s="6" t="inlineStr">
        <is>
          <t>KKC</t>
        </is>
      </c>
      <c r="AI419" s="6" t="inlineStr">
        <is>
          <t>KJC</t>
        </is>
      </c>
      <c r="AJ419" s="6" t="inlineStr">
        <is>
          <t>SIEM</t>
        </is>
      </c>
      <c r="AK419" s="6" t="inlineStr">
        <is>
          <t>TCS</t>
        </is>
      </c>
      <c r="AL419" s="6" t="inlineStr">
        <is>
          <t>INDIGO</t>
        </is>
      </c>
      <c r="AM419" s="6" t="inlineStr">
        <is>
          <t>CU</t>
        </is>
      </c>
      <c r="AN419" s="6" t="inlineStr">
        <is>
          <t>TELX</t>
        </is>
      </c>
      <c r="AO419" s="6" t="inlineStr">
        <is>
          <t>BRIT</t>
        </is>
      </c>
      <c r="AP419" s="6" t="inlineStr">
        <is>
          <t>TATACONS</t>
        </is>
      </c>
      <c r="AQ419" s="6" t="inlineStr">
        <is>
          <t>POLYCAB</t>
        </is>
      </c>
      <c r="AR419" s="6" t="inlineStr">
        <is>
          <t>HTSMF</t>
        </is>
      </c>
      <c r="AS419" s="6" t="inlineStr">
        <is>
          <t>HKCI</t>
        </is>
      </c>
      <c r="AT419" s="6" t="inlineStr">
        <is>
          <t>SONACOMS</t>
        </is>
      </c>
      <c r="AU419" s="6" t="inlineStr">
        <is>
          <t>HAVL</t>
        </is>
      </c>
      <c r="AV419" s="6" t="inlineStr">
        <is>
          <t>DMART</t>
        </is>
      </c>
      <c r="AW419" s="6" t="inlineStr">
        <is>
          <t>CAMS</t>
        </is>
      </c>
      <c r="AX419" s="6" t="inlineStr">
        <is>
          <t>KNM</t>
        </is>
      </c>
      <c r="AY419" s="6" t="inlineStr">
        <is>
          <t>FORH</t>
        </is>
      </c>
      <c r="AZ419" s="6" t="inlineStr">
        <is>
          <t>UNSP</t>
        </is>
      </c>
      <c r="BA419" s="6" t="inlineStr">
        <is>
          <t>Equippp Social Impact Technologies Ltd.</t>
        </is>
      </c>
      <c r="BB419" s="6" t="inlineStr">
        <is>
          <t>Adani Energy Solutions Ltd.</t>
        </is>
      </c>
      <c r="BC419" s="6" t="inlineStr">
        <is>
          <t>Laxmi Organic Industries Ltd.</t>
        </is>
      </c>
      <c r="BD419" s="6" t="inlineStr">
        <is>
          <t>Securekloud Technologies Ltd.</t>
        </is>
      </c>
      <c r="BE419" s="6" t="inlineStr">
        <is>
          <t>Adani Total Gas Ltd.</t>
        </is>
      </c>
      <c r="BF419" s="6" t="inlineStr">
        <is>
          <t>TD Power Systems Ltd.</t>
        </is>
      </c>
      <c r="BG419" s="6" t="inlineStr">
        <is>
          <t>Aster DM Healthcare Ltd.</t>
        </is>
      </c>
      <c r="BH419" s="6" t="inlineStr">
        <is>
          <t>Tejas Networks Ltd.</t>
        </is>
      </c>
      <c r="BI419" s="6" t="inlineStr">
        <is>
          <t>HLE Glascoat Ltd.</t>
        </is>
      </c>
      <c r="BJ419" s="6" t="inlineStr">
        <is>
          <t>BLS International Services Ltd.</t>
        </is>
      </c>
      <c r="BK419" s="6" t="inlineStr">
        <is>
          <t>Dynamatic Technologies Ltd.</t>
        </is>
      </c>
      <c r="BL419" s="6" t="inlineStr">
        <is>
          <t>Linde India Ltd.</t>
        </is>
      </c>
      <c r="BM419" s="6" t="inlineStr">
        <is>
          <t>Indian Energy Exchange Ltd.</t>
        </is>
      </c>
      <c r="BN419" s="6" t="inlineStr">
        <is>
          <t>Max Healthcare Institute Ltd.</t>
        </is>
      </c>
      <c r="BO419" s="6" t="inlineStr">
        <is>
          <t>Balaji Amines Ltd.</t>
        </is>
      </c>
      <c r="BP419" s="6" t="inlineStr">
        <is>
          <t>Hitachi Energy India Ltd.</t>
        </is>
      </c>
      <c r="BQ419" s="6" t="inlineStr">
        <is>
          <t>Apollo Hospitals Enterprise Ltd.</t>
        </is>
      </c>
      <c r="BR419" s="6" t="inlineStr">
        <is>
          <t>Tube Investments of India Ltd.</t>
        </is>
      </c>
      <c r="BS419" s="6" t="inlineStr">
        <is>
          <t>Adani Green Energy Ltd.</t>
        </is>
      </c>
      <c r="BT419" s="6" t="inlineStr">
        <is>
          <t>Hindustan Aeronautics Ltd.</t>
        </is>
      </c>
      <c r="BU419" s="6" t="inlineStr">
        <is>
          <t>KNR Constructions Ltd.</t>
        </is>
      </c>
      <c r="BV419" s="6" t="inlineStr">
        <is>
          <t>Jubilant Ingrevia Ltd.</t>
        </is>
      </c>
      <c r="BW419" s="6" t="inlineStr">
        <is>
          <t>DC Infotech and Communication Ltd.</t>
        </is>
      </c>
      <c r="BX419" s="6" t="inlineStr">
        <is>
          <t>Servotech Power Systems Ltd.</t>
        </is>
      </c>
      <c r="BY419" s="6" t="inlineStr">
        <is>
          <t>Ipca Laboratories Ltd.</t>
        </is>
      </c>
      <c r="BZ419" s="6" t="inlineStr">
        <is>
          <t>Arvind Fashions Ltd.</t>
        </is>
      </c>
      <c r="CA419" s="6" t="inlineStr">
        <is>
          <t>Bajaj Finserv Ltd.</t>
        </is>
      </c>
      <c r="CB419" s="6" t="inlineStr">
        <is>
          <t>Tech Mahindra Ltd.</t>
        </is>
      </c>
      <c r="CC419" s="6" t="inlineStr">
        <is>
          <t>Bharti Airtel Ltd.</t>
        </is>
      </c>
      <c r="CD419" s="6" t="inlineStr">
        <is>
          <t>Info Edge (India) Ltd.</t>
        </is>
      </c>
      <c r="CE419" s="6" t="inlineStr">
        <is>
          <t>Hindustan Unilever Ltd.</t>
        </is>
      </c>
      <c r="CF419" s="6" t="inlineStr">
        <is>
          <t>Cummins India Ltd.</t>
        </is>
      </c>
      <c r="CG419" s="6" t="inlineStr">
        <is>
          <t>Kajaria Ceramics Ltd.</t>
        </is>
      </c>
      <c r="CH419" s="6" t="inlineStr">
        <is>
          <t>Siemens Ltd.</t>
        </is>
      </c>
      <c r="CI419" s="6" t="inlineStr">
        <is>
          <t>Tata Consultancy Services Ltd.</t>
        </is>
      </c>
      <c r="CJ419" s="6" t="inlineStr">
        <is>
          <t>Interglobe Aviation Ltd.</t>
        </is>
      </c>
      <c r="CK419" s="6" t="inlineStr">
        <is>
          <t>Carborundum Universal Ltd.</t>
        </is>
      </c>
      <c r="CL419" s="6" t="inlineStr">
        <is>
          <t>Tata Elxsi Ltd.</t>
        </is>
      </c>
      <c r="CM419" s="6" t="inlineStr">
        <is>
          <t>Britannia Industries Ltd.</t>
        </is>
      </c>
      <c r="CN419" s="6" t="inlineStr">
        <is>
          <t>Tata Consumer Products Ltd.</t>
        </is>
      </c>
      <c r="CO419" s="6" t="inlineStr">
        <is>
          <t>Polycab India Ltd.</t>
        </is>
      </c>
      <c r="CP419" s="6" t="inlineStr">
        <is>
          <t>Hatsun Agro Product Ltd.</t>
        </is>
      </c>
      <c r="CQ419" s="6" t="inlineStr">
        <is>
          <t>Hikal Ltd.</t>
        </is>
      </c>
      <c r="CR419" s="6" t="inlineStr">
        <is>
          <t>Sona BLW Precision Forgings Ltd.</t>
        </is>
      </c>
      <c r="CS419" s="6" t="inlineStr">
        <is>
          <t>Havells India Ltd.</t>
        </is>
      </c>
      <c r="CT419" s="6" t="inlineStr">
        <is>
          <t>Avenue Supermarts Ltd.</t>
        </is>
      </c>
      <c r="CU419" s="6" t="inlineStr">
        <is>
          <t>Computer Age Management Services Ltd.</t>
        </is>
      </c>
      <c r="CV419" s="6" t="inlineStr">
        <is>
          <t>Kennametal India Ltd.</t>
        </is>
      </c>
      <c r="CW419" s="6" t="inlineStr">
        <is>
          <t>Fortis Healthcare Ltd.</t>
        </is>
      </c>
      <c r="CX419" s="6" t="inlineStr">
        <is>
          <t>United Spirits Ltd.</t>
        </is>
      </c>
      <c r="CY419" s="6" t="n">
        <v>377013.6844197288</v>
      </c>
      <c r="CZ419" s="6" t="n">
        <v>157519.677914816</v>
      </c>
      <c r="DA419" s="6" t="n">
        <v>183316.7457695248</v>
      </c>
      <c r="DB419" s="6" t="n">
        <v>188494.2432817564</v>
      </c>
      <c r="DC419" s="6" t="n">
        <v>155537.9263660959</v>
      </c>
      <c r="DD419" s="6" t="n">
        <v>178378.7081923926</v>
      </c>
      <c r="DE419" s="6" t="n">
        <v>154905.9735445967</v>
      </c>
      <c r="DF419" s="6" t="n">
        <v>205252.0698221021</v>
      </c>
      <c r="DG419" s="6" t="n">
        <v>225544.4058652355</v>
      </c>
      <c r="DH419" s="6" t="n">
        <v>196031.3751953417</v>
      </c>
      <c r="DI419" s="6" t="n">
        <v>215310.1588365795</v>
      </c>
      <c r="DJ419" s="6" t="n">
        <v>194619.191455587</v>
      </c>
      <c r="DK419" s="6" t="n">
        <v>174106.8432498317</v>
      </c>
      <c r="DL419" s="6" t="n">
        <v>158133.9202520593</v>
      </c>
      <c r="DM419" s="6" t="n">
        <v>182235.7698572735</v>
      </c>
      <c r="DN419" s="6" t="n">
        <v>158058.3311434485</v>
      </c>
      <c r="DO419" s="6" t="n">
        <v>150060.2289467483</v>
      </c>
      <c r="DP419" s="6" t="n">
        <v>175432.8040288646</v>
      </c>
      <c r="DQ419" s="6" t="n">
        <v>176919.8731318141</v>
      </c>
      <c r="DR419" s="6" t="n">
        <v>163985.2483620042</v>
      </c>
      <c r="DS419" s="6" t="n">
        <v>145047.9603532518</v>
      </c>
      <c r="DT419" s="6" t="n">
        <v>167314.811218751</v>
      </c>
      <c r="DU419" s="6" t="n">
        <v>165623.1991050612</v>
      </c>
      <c r="DV419" s="6" t="n">
        <v>149215.6672311018</v>
      </c>
      <c r="DW419" s="6" t="n">
        <v>155102.5624149686</v>
      </c>
      <c r="DX419" s="6" t="n">
        <v>177869.5187830933</v>
      </c>
      <c r="DY419" s="6" t="n">
        <v>177905.1050787409</v>
      </c>
      <c r="DZ419" s="6" t="n">
        <v>168863.4775252047</v>
      </c>
      <c r="EA419" s="6" t="n">
        <v>179578.395128094</v>
      </c>
      <c r="EB419" s="6" t="n">
        <v>179028.9513672979</v>
      </c>
      <c r="EC419" s="6" t="n">
        <v>164205.0781130533</v>
      </c>
      <c r="ED419" s="6" t="n">
        <v>164380.1401525851</v>
      </c>
      <c r="EE419" s="6" t="n">
        <v>175380.4462684507</v>
      </c>
      <c r="EF419" s="6" t="n">
        <v>151930.8697003659</v>
      </c>
      <c r="EG419" s="6" t="n">
        <v>171062.3114190405</v>
      </c>
      <c r="EH419" s="6" t="n">
        <v>179981.2436621335</v>
      </c>
      <c r="EI419" s="6" t="n">
        <v>177925.0694507572</v>
      </c>
      <c r="EJ419" s="6" t="n">
        <v>195424.1022502102</v>
      </c>
      <c r="EK419" s="6" t="n">
        <v>165386.0259084895</v>
      </c>
      <c r="EL419" s="6" t="n">
        <v>159437.0308521313</v>
      </c>
      <c r="EM419" s="6" t="n">
        <v>185038.64759771</v>
      </c>
      <c r="EN419" s="6" t="n">
        <v>211804.9629599912</v>
      </c>
      <c r="EO419" s="6" t="n">
        <v>162187.6385918295</v>
      </c>
      <c r="EP419" s="6" t="n">
        <v>186240.9531515433</v>
      </c>
      <c r="EQ419" s="6" t="n">
        <v>171017.7305204184</v>
      </c>
      <c r="ER419" s="6" t="n">
        <v>183032.2898440311</v>
      </c>
      <c r="ES419" s="6" t="n">
        <v>136192.8751847524</v>
      </c>
      <c r="ET419" s="6" t="n">
        <v>162411.5406897958</v>
      </c>
      <c r="EU419" s="6" t="n">
        <v>155198.9541543558</v>
      </c>
      <c r="EV419" s="6" t="n">
        <v>184972.5452557748</v>
      </c>
      <c r="EW419" s="6" t="n">
        <v>1.275240384615385</v>
      </c>
      <c r="EX419" s="6" t="n">
        <v>1.004405286343612</v>
      </c>
      <c r="EY419" s="6" t="n">
        <v>0.9348332040341349</v>
      </c>
      <c r="EZ419" s="6" t="n">
        <v>0.928735632183908</v>
      </c>
      <c r="FA419" s="6" t="n">
        <v>1.273809523809524</v>
      </c>
      <c r="FB419" s="6" t="n">
        <v>1.092493946731235</v>
      </c>
      <c r="FC419" s="6" t="n">
        <v>0.9059674502712478</v>
      </c>
      <c r="FD419" s="6" t="n">
        <v>1.083130981288387</v>
      </c>
      <c r="FE419" s="6" t="n">
        <v>1.118159708147548</v>
      </c>
      <c r="FF419" s="6" t="n">
        <v>1.048794489092997</v>
      </c>
      <c r="FG419" s="6" t="n">
        <v>0.9700684604362362</v>
      </c>
      <c r="FH419" s="6" t="n">
        <v>1.087096774193548</v>
      </c>
      <c r="FI419" s="6" t="n">
        <v>1.02268451677823</v>
      </c>
      <c r="FJ419" s="6" t="n">
        <v>1.197969543147208</v>
      </c>
      <c r="FK419" s="6" t="n">
        <v>0.9950835791543756</v>
      </c>
      <c r="FL419" s="6" t="n">
        <v>1.07189935593815</v>
      </c>
      <c r="FM419" s="6" t="n">
        <v>1.389221556886228</v>
      </c>
      <c r="FN419" s="6" t="n">
        <v>1.18338233692693</v>
      </c>
      <c r="FO419" s="6" t="n">
        <v>1.101687186502508</v>
      </c>
      <c r="FP419" s="6" t="n">
        <v>1.085966852562142</v>
      </c>
      <c r="FQ419" s="6" t="n">
        <v>1.045372760697802</v>
      </c>
      <c r="FR419" s="6" t="n">
        <v>1.037493476101487</v>
      </c>
      <c r="FS419" s="6" t="n">
        <v>1.256619144602851</v>
      </c>
      <c r="FT419" s="6" t="n">
        <v>0.9823917828319881</v>
      </c>
      <c r="FU419" s="6" t="n">
        <v>1.116438356164384</v>
      </c>
      <c r="FV419" s="6" t="n">
        <v>1.041050903119869</v>
      </c>
      <c r="FW419" s="6" t="n">
        <v>1.142857142857143</v>
      </c>
      <c r="FX419" s="6" t="n">
        <v>0.9979110089826614</v>
      </c>
      <c r="FY419" s="6" t="n">
        <v>1.0478959226688</v>
      </c>
      <c r="FZ419" s="6" t="n">
        <v>1.094175749318801</v>
      </c>
      <c r="GA419" s="6" t="n">
        <v>1.132716049382716</v>
      </c>
      <c r="GB419" s="6" t="n">
        <v>1.13708470517809</v>
      </c>
      <c r="GC419" s="6" t="n">
        <v>1.029708648772654</v>
      </c>
      <c r="GD419" s="6" t="n">
        <v>1.075173477255204</v>
      </c>
      <c r="GE419" s="6" t="n">
        <v>1.146</v>
      </c>
      <c r="GF419" s="6" t="n">
        <v>1.374343585896474</v>
      </c>
      <c r="GG419" s="6" t="n">
        <v>1.343575418994411</v>
      </c>
      <c r="GH419" s="6" t="n">
        <v>1.034268806995076</v>
      </c>
      <c r="GI419" s="6" t="n">
        <v>1.163849899742194</v>
      </c>
      <c r="GJ419" s="6" t="n">
        <v>0.9797816417306915</v>
      </c>
      <c r="GK419" s="6" t="n">
        <v>1.210526315789474</v>
      </c>
      <c r="GL419" s="6" t="n">
        <v>0.9736552138635681</v>
      </c>
      <c r="GM419" s="6" t="n">
        <v>1.160866202629544</v>
      </c>
      <c r="GN419" s="6" t="n">
        <v>1.0402736543178</v>
      </c>
      <c r="GO419" s="6" t="n">
        <v>1.163812360387193</v>
      </c>
      <c r="GP419" s="6" t="n">
        <v>1.03013959390863</v>
      </c>
      <c r="GQ419" s="6" t="n">
        <v>0.9747913119315585</v>
      </c>
      <c r="GR419" s="6" t="n">
        <v>1.073934245713387</v>
      </c>
      <c r="GS419" s="6" t="n">
        <v>1.086903799514956</v>
      </c>
      <c r="GT419" s="6" t="n">
        <v>0.9634939402896836</v>
      </c>
    </row>
    <row r="420">
      <c r="A420" s="5" t="inlineStr">
        <is>
          <t>04-10-2021</t>
        </is>
      </c>
      <c r="B420" s="6">
        <f>SUM(CY420:EV420)</f>
        <v/>
      </c>
      <c r="C420" s="6" t="inlineStr">
        <is>
          <t>EQUIPPP</t>
        </is>
      </c>
      <c r="D420" s="6" t="inlineStr">
        <is>
          <t>IDEA</t>
        </is>
      </c>
      <c r="E420" s="6" t="inlineStr">
        <is>
          <t>Z</t>
        </is>
      </c>
      <c r="F420" s="6" t="inlineStr">
        <is>
          <t>DITV</t>
        </is>
      </c>
      <c r="G420" s="6" t="inlineStr">
        <is>
          <t>BCG</t>
        </is>
      </c>
      <c r="H420" s="6" t="inlineStr">
        <is>
          <t>MINF</t>
        </is>
      </c>
      <c r="I420" s="6" t="inlineStr">
        <is>
          <t>RELI</t>
        </is>
      </c>
      <c r="J420" s="6" t="inlineStr">
        <is>
          <t>JSW</t>
        </is>
      </c>
      <c r="K420" s="6" t="inlineStr">
        <is>
          <t>DELTA</t>
        </is>
      </c>
      <c r="L420" s="6" t="inlineStr">
        <is>
          <t>JINW</t>
        </is>
      </c>
      <c r="M420" s="6" t="inlineStr">
        <is>
          <t>INDUSTOW</t>
        </is>
      </c>
      <c r="N420" s="6" t="inlineStr">
        <is>
          <t>OLECTRA</t>
        </is>
      </c>
      <c r="O420" s="6" t="inlineStr">
        <is>
          <t>GPL</t>
        </is>
      </c>
      <c r="P420" s="6" t="inlineStr">
        <is>
          <t>HLV</t>
        </is>
      </c>
      <c r="Q420" s="6" t="inlineStr">
        <is>
          <t>JETIN</t>
        </is>
      </c>
      <c r="R420" s="6" t="inlineStr">
        <is>
          <t>CLEAN</t>
        </is>
      </c>
      <c r="S420" s="6" t="inlineStr">
        <is>
          <t>IMAGICAA</t>
        </is>
      </c>
      <c r="T420" s="6" t="inlineStr">
        <is>
          <t>TEJASNET</t>
        </is>
      </c>
      <c r="U420" s="6" t="inlineStr">
        <is>
          <t>OINL</t>
        </is>
      </c>
      <c r="V420" s="6" t="inlineStr">
        <is>
          <t>HLEGLAS</t>
        </is>
      </c>
      <c r="W420" s="6" t="inlineStr">
        <is>
          <t>IRCTC</t>
        </is>
      </c>
      <c r="X420" s="6" t="inlineStr">
        <is>
          <t>DYTC</t>
        </is>
      </c>
      <c r="Y420" s="6" t="inlineStr">
        <is>
          <t>TRID</t>
        </is>
      </c>
      <c r="Z420" s="6" t="inlineStr">
        <is>
          <t>EASEMYTR</t>
        </is>
      </c>
      <c r="AA420" s="6" t="inlineStr">
        <is>
          <t>GMRI</t>
        </is>
      </c>
      <c r="AB420" s="6" t="inlineStr">
        <is>
          <t>MCLR</t>
        </is>
      </c>
      <c r="AC420" s="6" t="inlineStr">
        <is>
          <t>SITINET</t>
        </is>
      </c>
      <c r="AD420" s="6" t="inlineStr">
        <is>
          <t>CHALET</t>
        </is>
      </c>
      <c r="AE420" s="6" t="inlineStr">
        <is>
          <t>HTSMF</t>
        </is>
      </c>
      <c r="AF420" s="6" t="inlineStr">
        <is>
          <t>KRB</t>
        </is>
      </c>
      <c r="AG420" s="6" t="inlineStr">
        <is>
          <t>AGLL</t>
        </is>
      </c>
      <c r="AH420" s="6" t="inlineStr">
        <is>
          <t>COAL</t>
        </is>
      </c>
      <c r="AI420" s="6" t="inlineStr">
        <is>
          <t>GNFC</t>
        </is>
      </c>
      <c r="AJ420" s="6" t="inlineStr">
        <is>
          <t>PURVA</t>
        </is>
      </c>
      <c r="AK420" s="6" t="inlineStr">
        <is>
          <t>CADSYS</t>
        </is>
      </c>
      <c r="AL420" s="6" t="inlineStr">
        <is>
          <t>TRIV</t>
        </is>
      </c>
      <c r="AM420" s="6" t="inlineStr">
        <is>
          <t>PEC</t>
        </is>
      </c>
      <c r="AN420" s="6" t="inlineStr">
        <is>
          <t>NAZARA</t>
        </is>
      </c>
      <c r="AO420" s="6" t="inlineStr">
        <is>
          <t>IRB</t>
        </is>
      </c>
      <c r="AP420" s="6" t="inlineStr">
        <is>
          <t>PEPL</t>
        </is>
      </c>
      <c r="AQ420" s="6" t="inlineStr">
        <is>
          <t>USM</t>
        </is>
      </c>
      <c r="AR420" s="6" t="inlineStr">
        <is>
          <t>SRIN</t>
        </is>
      </c>
      <c r="AS420" s="6" t="inlineStr">
        <is>
          <t>FNXP</t>
        </is>
      </c>
      <c r="AT420" s="6" t="inlineStr">
        <is>
          <t>SWSOLAR</t>
        </is>
      </c>
      <c r="AU420" s="6" t="inlineStr">
        <is>
          <t>IIT</t>
        </is>
      </c>
      <c r="AV420" s="6" t="inlineStr">
        <is>
          <t>WLSI</t>
        </is>
      </c>
      <c r="AW420" s="6" t="inlineStr">
        <is>
          <t>IFBI</t>
        </is>
      </c>
      <c r="AX420" s="6" t="inlineStr">
        <is>
          <t>GREENP</t>
        </is>
      </c>
      <c r="AY420" s="6" t="inlineStr">
        <is>
          <t>GSFC</t>
        </is>
      </c>
      <c r="AZ420" s="6" t="inlineStr">
        <is>
          <t>KPDL</t>
        </is>
      </c>
      <c r="BA420" s="6" t="inlineStr">
        <is>
          <t>Equippp Social Impact Technologies Ltd.</t>
        </is>
      </c>
      <c r="BB420" s="6" t="inlineStr">
        <is>
          <t>Vodafone Idea Ltd.</t>
        </is>
      </c>
      <c r="BC420" s="6" t="inlineStr">
        <is>
          <t>Zee Entertainment Enterprises Ltd.</t>
        </is>
      </c>
      <c r="BD420" s="6" t="inlineStr">
        <is>
          <t>Dish TV India Ltd.</t>
        </is>
      </c>
      <c r="BE420" s="6" t="inlineStr">
        <is>
          <t>Brightcom Group Ltd.</t>
        </is>
      </c>
      <c r="BF420" s="6" t="inlineStr">
        <is>
          <t>Man InfraConstruction Ltd.</t>
        </is>
      </c>
      <c r="BG420" s="6" t="inlineStr">
        <is>
          <t>Reliance Infrastructure Ltd.</t>
        </is>
      </c>
      <c r="BH420" s="6" t="inlineStr">
        <is>
          <t>JSW Energy Ltd.</t>
        </is>
      </c>
      <c r="BI420" s="6" t="inlineStr">
        <is>
          <t>Delta Corp Ltd.</t>
        </is>
      </c>
      <c r="BJ420" s="6" t="inlineStr">
        <is>
          <t>Jindal Worldwide Ltd.</t>
        </is>
      </c>
      <c r="BK420" s="6" t="inlineStr">
        <is>
          <t>Indus Towers Ltd.</t>
        </is>
      </c>
      <c r="BL420" s="6" t="inlineStr">
        <is>
          <t>Olectra Greentech Ltd.</t>
        </is>
      </c>
      <c r="BM420" s="6" t="inlineStr">
        <is>
          <t>Godrej Properties Ltd.</t>
        </is>
      </c>
      <c r="BN420" s="6" t="inlineStr">
        <is>
          <t>HLV Ltd.</t>
        </is>
      </c>
      <c r="BO420" s="6" t="inlineStr">
        <is>
          <t>Jet Airways (India) Ltd.</t>
        </is>
      </c>
      <c r="BP420" s="6" t="inlineStr">
        <is>
          <t>Clean Science And Technology Ltd.</t>
        </is>
      </c>
      <c r="BQ420" s="6" t="inlineStr">
        <is>
          <t>Imagicaaworld Entertainment Ltd.</t>
        </is>
      </c>
      <c r="BR420" s="6" t="inlineStr">
        <is>
          <t>Tejas Networks Ltd.</t>
        </is>
      </c>
      <c r="BS420" s="6" t="inlineStr">
        <is>
          <t>Oil India Ltd.</t>
        </is>
      </c>
      <c r="BT420" s="6" t="inlineStr">
        <is>
          <t>HLE Glascoat Ltd.</t>
        </is>
      </c>
      <c r="BU420" s="6" t="inlineStr">
        <is>
          <t>Indian Railway Catering And Tourism Corporation Ltd.</t>
        </is>
      </c>
      <c r="BV420" s="6" t="inlineStr">
        <is>
          <t>Dynamatic Technologies Ltd.</t>
        </is>
      </c>
      <c r="BW420" s="6" t="inlineStr">
        <is>
          <t>Trident Ltd.</t>
        </is>
      </c>
      <c r="BX420" s="6" t="inlineStr">
        <is>
          <t>Easy Trip Planners Ltd.</t>
        </is>
      </c>
      <c r="BY420" s="6" t="inlineStr">
        <is>
          <t>GMR Airports Infrastructure Ltd.</t>
        </is>
      </c>
      <c r="BZ420" s="6" t="inlineStr">
        <is>
          <t>Mcleod Russel India Ltd.</t>
        </is>
      </c>
      <c r="CA420" s="6" t="inlineStr">
        <is>
          <t>Siti Networks Ltd.</t>
        </is>
      </c>
      <c r="CB420" s="6" t="inlineStr">
        <is>
          <t>Chalet Hotels Ltd.</t>
        </is>
      </c>
      <c r="CC420" s="6" t="inlineStr">
        <is>
          <t>Hatsun Agro Product Ltd.</t>
        </is>
      </c>
      <c r="CD420" s="6" t="inlineStr">
        <is>
          <t>KRBL Ltd.</t>
        </is>
      </c>
      <c r="CE420" s="6" t="inlineStr">
        <is>
          <t>Allcargo Logistics Ltd.</t>
        </is>
      </c>
      <c r="CF420" s="6" t="inlineStr">
        <is>
          <t>Coal India Ltd.</t>
        </is>
      </c>
      <c r="CG420" s="6" t="inlineStr">
        <is>
          <t>Gujarat Narmada Valley Fertilizers &amp; Chemicals Ltd.</t>
        </is>
      </c>
      <c r="CH420" s="6" t="inlineStr">
        <is>
          <t>Puravankara Ltd.</t>
        </is>
      </c>
      <c r="CI420" s="6" t="inlineStr">
        <is>
          <t>Cadsys India Ltd.</t>
        </is>
      </c>
      <c r="CJ420" s="6" t="inlineStr">
        <is>
          <t>Triveni Turbine Ltd.</t>
        </is>
      </c>
      <c r="CK420" s="6" t="inlineStr">
        <is>
          <t>Patel Engineering Ltd.</t>
        </is>
      </c>
      <c r="CL420" s="6" t="inlineStr">
        <is>
          <t>Nazara Technologies Ltd.</t>
        </is>
      </c>
      <c r="CM420" s="6" t="inlineStr">
        <is>
          <t>IRB Infrastructure Developers Ltd.</t>
        </is>
      </c>
      <c r="CN420" s="6" t="inlineStr">
        <is>
          <t>Prestige Estates Projects Ltd.</t>
        </is>
      </c>
      <c r="CO420" s="6" t="inlineStr">
        <is>
          <t>Usha Martin Ltd.</t>
        </is>
      </c>
      <c r="CP420" s="6" t="inlineStr">
        <is>
          <t>Sunteck Realty Ltd.</t>
        </is>
      </c>
      <c r="CQ420" s="6" t="inlineStr">
        <is>
          <t>Finolex Industries Ltd.</t>
        </is>
      </c>
      <c r="CR420" s="6" t="inlineStr">
        <is>
          <t>Sterling and Wilson Renewable Energy Ltd.</t>
        </is>
      </c>
      <c r="CS420" s="6" t="inlineStr">
        <is>
          <t>Industrial Investment Trust Ltd.</t>
        </is>
      </c>
      <c r="CT420" s="6" t="inlineStr">
        <is>
          <t>Welspun India Ltd.</t>
        </is>
      </c>
      <c r="CU420" s="6" t="inlineStr">
        <is>
          <t>IFB Industries Ltd.</t>
        </is>
      </c>
      <c r="CV420" s="6" t="inlineStr">
        <is>
          <t>Greenpanel Industries Ltd.</t>
        </is>
      </c>
      <c r="CW420" s="6" t="inlineStr">
        <is>
          <t>Gujarat State Fertilizers &amp; Chemicals Ltd.</t>
        </is>
      </c>
      <c r="CX420" s="6" t="inlineStr">
        <is>
          <t>Kolte-Patil Developers Ltd.</t>
        </is>
      </c>
      <c r="CY420" s="6" t="n">
        <v>188010.9205294912</v>
      </c>
      <c r="CZ420" s="6" t="n">
        <v>179062.2386381252</v>
      </c>
      <c r="DA420" s="6" t="n">
        <v>182330.5708627183</v>
      </c>
      <c r="DB420" s="6" t="n">
        <v>179062.2386381252</v>
      </c>
      <c r="DC420" s="6" t="n">
        <v>187993.3887255542</v>
      </c>
      <c r="DD420" s="6" t="n">
        <v>184206.2974772506</v>
      </c>
      <c r="DE420" s="6" t="n">
        <v>180140.9268226922</v>
      </c>
      <c r="DF420" s="6" t="n">
        <v>176249.864433139</v>
      </c>
      <c r="DG420" s="6" t="n">
        <v>175593.0271181189</v>
      </c>
      <c r="DH420" s="6" t="n">
        <v>174199.5260872496</v>
      </c>
      <c r="DI420" s="6" t="n">
        <v>172849.5278868974</v>
      </c>
      <c r="DJ420" s="6" t="n">
        <v>188009.1517849413</v>
      </c>
      <c r="DK420" s="6" t="n">
        <v>187420.8283385795</v>
      </c>
      <c r="DL420" s="6" t="n">
        <v>188654.8585651676</v>
      </c>
      <c r="DM420" s="6" t="n">
        <v>176361.0564494235</v>
      </c>
      <c r="DN420" s="6" t="n">
        <v>182658.0031249676</v>
      </c>
      <c r="DO420" s="6" t="n">
        <v>187974.838751335</v>
      </c>
      <c r="DP420" s="6" t="n">
        <v>188006.7002203388</v>
      </c>
      <c r="DQ420" s="6" t="n">
        <v>173011.145190846</v>
      </c>
      <c r="DR420" s="6" t="n">
        <v>190211.0391732681</v>
      </c>
      <c r="DS420" s="6" t="n">
        <v>189224.6437358657</v>
      </c>
      <c r="DT420" s="6" t="n">
        <v>175720.2910031822</v>
      </c>
      <c r="DU420" s="6" t="n">
        <v>187893.5395233389</v>
      </c>
      <c r="DV420" s="6" t="n">
        <v>178884.1115666125</v>
      </c>
      <c r="DW420" s="6" t="n">
        <v>177970.3957196001</v>
      </c>
      <c r="DX420" s="6" t="n">
        <v>172269.2857307608</v>
      </c>
      <c r="DY420" s="6" t="n">
        <v>183653.5780903848</v>
      </c>
      <c r="DZ420" s="6" t="n">
        <v>186114.0804992002</v>
      </c>
      <c r="EA420" s="6" t="n">
        <v>181243.2417202778</v>
      </c>
      <c r="EB420" s="6" t="n">
        <v>178895.1769942395</v>
      </c>
      <c r="EC420" s="6" t="n">
        <v>184174.7180387233</v>
      </c>
      <c r="ED420" s="6" t="n">
        <v>180248.3954918488</v>
      </c>
      <c r="EE420" s="6" t="n">
        <v>189021.8386940793</v>
      </c>
      <c r="EF420" s="6" t="n">
        <v>181206.3075332841</v>
      </c>
      <c r="EG420" s="6" t="n">
        <v>187916.9647246259</v>
      </c>
      <c r="EH420" s="6" t="n">
        <v>188638.3100546552</v>
      </c>
      <c r="EI420" s="6" t="n">
        <v>214785.378516055</v>
      </c>
      <c r="EJ420" s="6" t="n">
        <v>180220.3334776197</v>
      </c>
      <c r="EK420" s="6" t="n">
        <v>173097.7576937194</v>
      </c>
      <c r="EL420" s="6" t="n">
        <v>180421.168196352</v>
      </c>
      <c r="EM420" s="6" t="n">
        <v>195443.0037508182</v>
      </c>
      <c r="EN420" s="6" t="n">
        <v>179598.0765207488</v>
      </c>
      <c r="EO420" s="6" t="n">
        <v>186647.5140248791</v>
      </c>
      <c r="EP420" s="6" t="n">
        <v>178618.9604139932</v>
      </c>
      <c r="EQ420" s="6" t="n">
        <v>176799.9235574161</v>
      </c>
      <c r="ER420" s="6" t="n">
        <v>178348.1867662554</v>
      </c>
      <c r="ES420" s="6" t="n">
        <v>176061.8660067893</v>
      </c>
      <c r="ET420" s="6" t="n">
        <v>188012.5966137313</v>
      </c>
      <c r="EU420" s="6" t="n">
        <v>187426.3759042112</v>
      </c>
      <c r="EV420" s="6" t="n">
        <v>180279.0322288708</v>
      </c>
      <c r="EW420" s="6" t="n">
        <v>1.274740810556079</v>
      </c>
      <c r="EX420" s="6" t="n">
        <v>0.9517543859649122</v>
      </c>
      <c r="EY420" s="6" t="n">
        <v>1.016597510373444</v>
      </c>
      <c r="EZ420" s="6" t="n">
        <v>0.9678217821782179</v>
      </c>
      <c r="FA420" s="6" t="n">
        <v>1.274143302180685</v>
      </c>
      <c r="FB420" s="6" t="n">
        <v>0.949468085106383</v>
      </c>
      <c r="FC420" s="6" t="n">
        <v>1.024950099800399</v>
      </c>
      <c r="FD420" s="6" t="n">
        <v>1.026111037847818</v>
      </c>
      <c r="FE420" s="6" t="n">
        <v>0.9871306869675548</v>
      </c>
      <c r="FF420" s="6" t="n">
        <v>1.257799671592775</v>
      </c>
      <c r="FG420" s="6" t="n">
        <v>0.9968816674872806</v>
      </c>
      <c r="FH420" s="6" t="n">
        <v>1.155291790306627</v>
      </c>
      <c r="FI420" s="6" t="n">
        <v>1.013432867746144</v>
      </c>
      <c r="FJ420" s="6" t="n">
        <v>1.084745762711864</v>
      </c>
      <c r="FK420" s="6" t="n">
        <v>0.9896245059288538</v>
      </c>
      <c r="FL420" s="6" t="n">
        <v>1.080613485457776</v>
      </c>
      <c r="FM420" s="6" t="n">
        <v>1.043103448275862</v>
      </c>
      <c r="FN420" s="6" t="n">
        <v>0.8820281586454403</v>
      </c>
      <c r="FO420" s="6" t="n">
        <v>0.9908940397350994</v>
      </c>
      <c r="FP420" s="6" t="n">
        <v>0.9755075802991672</v>
      </c>
      <c r="FQ420" s="6" t="n">
        <v>1.190488662725436</v>
      </c>
      <c r="FR420" s="6" t="n">
        <v>0.9463196157341297</v>
      </c>
      <c r="FS420" s="6" t="n">
        <v>1.157212317666126</v>
      </c>
      <c r="FT420" s="6" t="n">
        <v>0.985561364202141</v>
      </c>
      <c r="FU420" s="6" t="n">
        <v>1.056441717791411</v>
      </c>
      <c r="FV420" s="6" t="n">
        <v>0.9542586750788644</v>
      </c>
      <c r="FW420" s="6" t="n">
        <v>1.25</v>
      </c>
      <c r="FX420" s="6" t="n">
        <v>1.039983253087712</v>
      </c>
      <c r="FY420" s="6" t="n">
        <v>1.015917602996251</v>
      </c>
      <c r="FZ420" s="6" t="n">
        <v>0.9835019455252918</v>
      </c>
      <c r="GA420" s="6" t="n">
        <v>0.9511239782016349</v>
      </c>
      <c r="GB420" s="6" t="n">
        <v>1.036325348775994</v>
      </c>
      <c r="GC420" s="6" t="n">
        <v>1.038877130444469</v>
      </c>
      <c r="GD420" s="6" t="n">
        <v>0.9641448547866619</v>
      </c>
      <c r="GE420" s="6" t="n">
        <v>1.020942408376963</v>
      </c>
      <c r="GF420" s="6" t="n">
        <v>0.9159388646288211</v>
      </c>
      <c r="GG420" s="6" t="n">
        <v>1.070686070686071</v>
      </c>
      <c r="GH420" s="6" t="n">
        <v>1.367285070771333</v>
      </c>
      <c r="GI420" s="6" t="n">
        <v>1.039625892197883</v>
      </c>
      <c r="GJ420" s="6" t="n">
        <v>0.9990713990920346</v>
      </c>
      <c r="GK420" s="6" t="n">
        <v>0.9329491880565741</v>
      </c>
      <c r="GL420" s="6" t="n">
        <v>1.050102880658436</v>
      </c>
      <c r="GM420" s="6" t="n">
        <v>1.031534532533866</v>
      </c>
      <c r="GN420" s="6" t="n">
        <v>1.141332671547338</v>
      </c>
      <c r="GO420" s="6" t="n">
        <v>0.9603326935380677</v>
      </c>
      <c r="GP420" s="6" t="n">
        <v>1.024022174314752</v>
      </c>
      <c r="GQ420" s="6" t="n">
        <v>0.9869205862304022</v>
      </c>
      <c r="GR420" s="6" t="n">
        <v>0.9879888677310678</v>
      </c>
      <c r="GS420" s="6" t="n">
        <v>0.9531424321309038</v>
      </c>
      <c r="GT420" s="6" t="n">
        <v>0.9987728179168585</v>
      </c>
    </row>
    <row r="421">
      <c r="A421" s="5" t="inlineStr">
        <is>
          <t>11-10-2021</t>
        </is>
      </c>
      <c r="B421" s="6">
        <f>SUM(CY421:EV421)</f>
        <v/>
      </c>
      <c r="C421" s="6" t="inlineStr">
        <is>
          <t>EQUIPPP</t>
        </is>
      </c>
      <c r="D421" s="6" t="inlineStr">
        <is>
          <t>IDEA</t>
        </is>
      </c>
      <c r="E421" s="6" t="inlineStr">
        <is>
          <t>Z</t>
        </is>
      </c>
      <c r="F421" s="6" t="inlineStr">
        <is>
          <t>DITV</t>
        </is>
      </c>
      <c r="G421" s="6" t="inlineStr">
        <is>
          <t>BCG</t>
        </is>
      </c>
      <c r="H421" s="6" t="inlineStr">
        <is>
          <t>MINF</t>
        </is>
      </c>
      <c r="I421" s="6" t="inlineStr">
        <is>
          <t>RELI</t>
        </is>
      </c>
      <c r="J421" s="6" t="inlineStr">
        <is>
          <t>JSW</t>
        </is>
      </c>
      <c r="K421" s="6" t="inlineStr">
        <is>
          <t>DELTA</t>
        </is>
      </c>
      <c r="L421" s="6" t="inlineStr">
        <is>
          <t>JINW</t>
        </is>
      </c>
      <c r="M421" s="6" t="inlineStr">
        <is>
          <t>INDUSTOW</t>
        </is>
      </c>
      <c r="N421" s="6" t="inlineStr">
        <is>
          <t>OLECTRA</t>
        </is>
      </c>
      <c r="O421" s="6" t="inlineStr">
        <is>
          <t>GPL</t>
        </is>
      </c>
      <c r="P421" s="6" t="inlineStr">
        <is>
          <t>HLV</t>
        </is>
      </c>
      <c r="Q421" s="6" t="inlineStr">
        <is>
          <t>JETIN</t>
        </is>
      </c>
      <c r="R421" s="6" t="inlineStr">
        <is>
          <t>CLEAN</t>
        </is>
      </c>
      <c r="S421" s="6" t="inlineStr">
        <is>
          <t>IMAGICAA</t>
        </is>
      </c>
      <c r="T421" s="6" t="inlineStr">
        <is>
          <t>TEJASNET</t>
        </is>
      </c>
      <c r="U421" s="6" t="inlineStr">
        <is>
          <t>OINL</t>
        </is>
      </c>
      <c r="V421" s="6" t="inlineStr">
        <is>
          <t>HLEGLAS</t>
        </is>
      </c>
      <c r="W421" s="6" t="inlineStr">
        <is>
          <t>IRCTC</t>
        </is>
      </c>
      <c r="X421" s="6" t="inlineStr">
        <is>
          <t>DYTC</t>
        </is>
      </c>
      <c r="Y421" s="6" t="inlineStr">
        <is>
          <t>TRID</t>
        </is>
      </c>
      <c r="Z421" s="6" t="inlineStr">
        <is>
          <t>EASEMYTR</t>
        </is>
      </c>
      <c r="AA421" s="6" t="inlineStr">
        <is>
          <t>GMRI</t>
        </is>
      </c>
      <c r="AB421" s="6" t="inlineStr">
        <is>
          <t>MCLR</t>
        </is>
      </c>
      <c r="AC421" s="6" t="inlineStr">
        <is>
          <t>SITINET</t>
        </is>
      </c>
      <c r="AD421" s="6" t="inlineStr">
        <is>
          <t>CHALET</t>
        </is>
      </c>
      <c r="AE421" s="6" t="inlineStr">
        <is>
          <t>HTSMF</t>
        </is>
      </c>
      <c r="AF421" s="6" t="inlineStr">
        <is>
          <t>KRB</t>
        </is>
      </c>
      <c r="AG421" s="6" t="inlineStr">
        <is>
          <t>AGLL</t>
        </is>
      </c>
      <c r="AH421" s="6" t="inlineStr">
        <is>
          <t>COAL</t>
        </is>
      </c>
      <c r="AI421" s="6" t="inlineStr">
        <is>
          <t>GNFC</t>
        </is>
      </c>
      <c r="AJ421" s="6" t="inlineStr">
        <is>
          <t>PURVA</t>
        </is>
      </c>
      <c r="AK421" s="6" t="inlineStr">
        <is>
          <t>CADSYS</t>
        </is>
      </c>
      <c r="AL421" s="6" t="inlineStr">
        <is>
          <t>TRIV</t>
        </is>
      </c>
      <c r="AM421" s="6" t="inlineStr">
        <is>
          <t>PEC</t>
        </is>
      </c>
      <c r="AN421" s="6" t="inlineStr">
        <is>
          <t>NAZARA</t>
        </is>
      </c>
      <c r="AO421" s="6" t="inlineStr">
        <is>
          <t>IRB</t>
        </is>
      </c>
      <c r="AP421" s="6" t="inlineStr">
        <is>
          <t>PEPL</t>
        </is>
      </c>
      <c r="AQ421" s="6" t="inlineStr">
        <is>
          <t>USM</t>
        </is>
      </c>
      <c r="AR421" s="6" t="inlineStr">
        <is>
          <t>SRIN</t>
        </is>
      </c>
      <c r="AS421" s="6" t="inlineStr">
        <is>
          <t>FNXP</t>
        </is>
      </c>
      <c r="AT421" s="6" t="inlineStr">
        <is>
          <t>SWSOLAR</t>
        </is>
      </c>
      <c r="AU421" s="6" t="inlineStr">
        <is>
          <t>IIT</t>
        </is>
      </c>
      <c r="AV421" s="6" t="inlineStr">
        <is>
          <t>WLSI</t>
        </is>
      </c>
      <c r="AW421" s="6" t="inlineStr">
        <is>
          <t>IFBI</t>
        </is>
      </c>
      <c r="AX421" s="6" t="inlineStr">
        <is>
          <t>GREENP</t>
        </is>
      </c>
      <c r="AY421" s="6" t="inlineStr">
        <is>
          <t>GSFC</t>
        </is>
      </c>
      <c r="AZ421" s="6" t="inlineStr">
        <is>
          <t>KPDL</t>
        </is>
      </c>
      <c r="BA421" s="6" t="inlineStr">
        <is>
          <t>Equippp Social Impact Technologies Ltd.</t>
        </is>
      </c>
      <c r="BB421" s="6" t="inlineStr">
        <is>
          <t>Vodafone Idea Ltd.</t>
        </is>
      </c>
      <c r="BC421" s="6" t="inlineStr">
        <is>
          <t>Zee Entertainment Enterprises Ltd.</t>
        </is>
      </c>
      <c r="BD421" s="6" t="inlineStr">
        <is>
          <t>Dish TV India Ltd.</t>
        </is>
      </c>
      <c r="BE421" s="6" t="inlineStr">
        <is>
          <t>Brightcom Group Ltd.</t>
        </is>
      </c>
      <c r="BF421" s="6" t="inlineStr">
        <is>
          <t>Man InfraConstruction Ltd.</t>
        </is>
      </c>
      <c r="BG421" s="6" t="inlineStr">
        <is>
          <t>Reliance Infrastructure Ltd.</t>
        </is>
      </c>
      <c r="BH421" s="6" t="inlineStr">
        <is>
          <t>JSW Energy Ltd.</t>
        </is>
      </c>
      <c r="BI421" s="6" t="inlineStr">
        <is>
          <t>Delta Corp Ltd.</t>
        </is>
      </c>
      <c r="BJ421" s="6" t="inlineStr">
        <is>
          <t>Jindal Worldwide Ltd.</t>
        </is>
      </c>
      <c r="BK421" s="6" t="inlineStr">
        <is>
          <t>Indus Towers Ltd.</t>
        </is>
      </c>
      <c r="BL421" s="6" t="inlineStr">
        <is>
          <t>Olectra Greentech Ltd.</t>
        </is>
      </c>
      <c r="BM421" s="6" t="inlineStr">
        <is>
          <t>Godrej Properties Ltd.</t>
        </is>
      </c>
      <c r="BN421" s="6" t="inlineStr">
        <is>
          <t>HLV Ltd.</t>
        </is>
      </c>
      <c r="BO421" s="6" t="inlineStr">
        <is>
          <t>Jet Airways (India) Ltd.</t>
        </is>
      </c>
      <c r="BP421" s="6" t="inlineStr">
        <is>
          <t>Clean Science And Technology Ltd.</t>
        </is>
      </c>
      <c r="BQ421" s="6" t="inlineStr">
        <is>
          <t>Imagicaaworld Entertainment Ltd.</t>
        </is>
      </c>
      <c r="BR421" s="6" t="inlineStr">
        <is>
          <t>Tejas Networks Ltd.</t>
        </is>
      </c>
      <c r="BS421" s="6" t="inlineStr">
        <is>
          <t>Oil India Ltd.</t>
        </is>
      </c>
      <c r="BT421" s="6" t="inlineStr">
        <is>
          <t>HLE Glascoat Ltd.</t>
        </is>
      </c>
      <c r="BU421" s="6" t="inlineStr">
        <is>
          <t>Indian Railway Catering And Tourism Corporation Ltd.</t>
        </is>
      </c>
      <c r="BV421" s="6" t="inlineStr">
        <is>
          <t>Dynamatic Technologies Ltd.</t>
        </is>
      </c>
      <c r="BW421" s="6" t="inlineStr">
        <is>
          <t>Trident Ltd.</t>
        </is>
      </c>
      <c r="BX421" s="6" t="inlineStr">
        <is>
          <t>Easy Trip Planners Ltd.</t>
        </is>
      </c>
      <c r="BY421" s="6" t="inlineStr">
        <is>
          <t>GMR Airports Infrastructure Ltd.</t>
        </is>
      </c>
      <c r="BZ421" s="6" t="inlineStr">
        <is>
          <t>Mcleod Russel India Ltd.</t>
        </is>
      </c>
      <c r="CA421" s="6" t="inlineStr">
        <is>
          <t>Siti Networks Ltd.</t>
        </is>
      </c>
      <c r="CB421" s="6" t="inlineStr">
        <is>
          <t>Chalet Hotels Ltd.</t>
        </is>
      </c>
      <c r="CC421" s="6" t="inlineStr">
        <is>
          <t>Hatsun Agro Product Ltd.</t>
        </is>
      </c>
      <c r="CD421" s="6" t="inlineStr">
        <is>
          <t>KRBL Ltd.</t>
        </is>
      </c>
      <c r="CE421" s="6" t="inlineStr">
        <is>
          <t>Allcargo Logistics Ltd.</t>
        </is>
      </c>
      <c r="CF421" s="6" t="inlineStr">
        <is>
          <t>Coal India Ltd.</t>
        </is>
      </c>
      <c r="CG421" s="6" t="inlineStr">
        <is>
          <t>Gujarat Narmada Valley Fertilizers &amp; Chemicals Ltd.</t>
        </is>
      </c>
      <c r="CH421" s="6" t="inlineStr">
        <is>
          <t>Puravankara Ltd.</t>
        </is>
      </c>
      <c r="CI421" s="6" t="inlineStr">
        <is>
          <t>Cadsys India Ltd.</t>
        </is>
      </c>
      <c r="CJ421" s="6" t="inlineStr">
        <is>
          <t>Triveni Turbine Ltd.</t>
        </is>
      </c>
      <c r="CK421" s="6" t="inlineStr">
        <is>
          <t>Patel Engineering Ltd.</t>
        </is>
      </c>
      <c r="CL421" s="6" t="inlineStr">
        <is>
          <t>Nazara Technologies Ltd.</t>
        </is>
      </c>
      <c r="CM421" s="6" t="inlineStr">
        <is>
          <t>IRB Infrastructure Developers Ltd.</t>
        </is>
      </c>
      <c r="CN421" s="6" t="inlineStr">
        <is>
          <t>Prestige Estates Projects Ltd.</t>
        </is>
      </c>
      <c r="CO421" s="6" t="inlineStr">
        <is>
          <t>Usha Martin Ltd.</t>
        </is>
      </c>
      <c r="CP421" s="6" t="inlineStr">
        <is>
          <t>Sunteck Realty Ltd.</t>
        </is>
      </c>
      <c r="CQ421" s="6" t="inlineStr">
        <is>
          <t>Finolex Industries Ltd.</t>
        </is>
      </c>
      <c r="CR421" s="6" t="inlineStr">
        <is>
          <t>Sterling and Wilson Renewable Energy Ltd.</t>
        </is>
      </c>
      <c r="CS421" s="6" t="inlineStr">
        <is>
          <t>Industrial Investment Trust Ltd.</t>
        </is>
      </c>
      <c r="CT421" s="6" t="inlineStr">
        <is>
          <t>Welspun India Ltd.</t>
        </is>
      </c>
      <c r="CU421" s="6" t="inlineStr">
        <is>
          <t>IFB Industries Ltd.</t>
        </is>
      </c>
      <c r="CV421" s="6" t="inlineStr">
        <is>
          <t>Greenpanel Industries Ltd.</t>
        </is>
      </c>
      <c r="CW421" s="6" t="inlineStr">
        <is>
          <t>Gujarat State Fertilizers &amp; Chemicals Ltd.</t>
        </is>
      </c>
      <c r="CX421" s="6" t="inlineStr">
        <is>
          <t>Kolte-Patil Developers Ltd.</t>
        </is>
      </c>
      <c r="CY421" s="6" t="n">
        <v>239665.1932291582</v>
      </c>
      <c r="CZ421" s="6" t="n">
        <v>170423.2709845314</v>
      </c>
      <c r="DA421" s="6" t="n">
        <v>185356.8044040082</v>
      </c>
      <c r="DB421" s="6" t="n">
        <v>173300.3349195717</v>
      </c>
      <c r="DC421" s="6" t="n">
        <v>239530.5170989148</v>
      </c>
      <c r="DD421" s="6" t="n">
        <v>174898.0005302618</v>
      </c>
      <c r="DE421" s="6" t="n">
        <v>184635.4609250548</v>
      </c>
      <c r="DF421" s="6" t="n">
        <v>180851.9313140255</v>
      </c>
      <c r="DG421" s="6" t="n">
        <v>173333.2654858211</v>
      </c>
      <c r="DH421" s="6" t="n">
        <v>219108.1067041596</v>
      </c>
      <c r="DI421" s="6" t="n">
        <v>172310.5255842795</v>
      </c>
      <c r="DJ421" s="6" t="n">
        <v>217205.4295596552</v>
      </c>
      <c r="DK421" s="6" t="n">
        <v>189938.4275385244</v>
      </c>
      <c r="DL421" s="6" t="n">
        <v>204642.5584435717</v>
      </c>
      <c r="DM421" s="6" t="n">
        <v>174531.2233538515</v>
      </c>
      <c r="DN421" s="6" t="n">
        <v>197382.7014036286</v>
      </c>
      <c r="DO421" s="6" t="n">
        <v>196077.2024906167</v>
      </c>
      <c r="DP421" s="6" t="n">
        <v>165827.2036083507</v>
      </c>
      <c r="DQ421" s="6" t="n">
        <v>171435.7125773532</v>
      </c>
      <c r="DR421" s="6" t="n">
        <v>185552.3105701049</v>
      </c>
      <c r="DS421" s="6" t="n">
        <v>225269.7930758077</v>
      </c>
      <c r="DT421" s="6" t="n">
        <v>166287.5582588208</v>
      </c>
      <c r="DU421" s="6" t="n">
        <v>217432.7183462949</v>
      </c>
      <c r="DV421" s="6" t="n">
        <v>176301.2690296786</v>
      </c>
      <c r="DW421" s="6" t="n">
        <v>188015.3505700314</v>
      </c>
      <c r="DX421" s="6" t="n">
        <v>164389.4603582181</v>
      </c>
      <c r="DY421" s="6" t="n">
        <v>229566.972612981</v>
      </c>
      <c r="DZ421" s="6" t="n">
        <v>193555.5268829865</v>
      </c>
      <c r="EA421" s="6" t="n">
        <v>184128.1996877347</v>
      </c>
      <c r="EB421" s="6" t="n">
        <v>175943.754618926</v>
      </c>
      <c r="EC421" s="6" t="n">
        <v>175172.9905051549</v>
      </c>
      <c r="ED421" s="6" t="n">
        <v>186795.9813244035</v>
      </c>
      <c r="EE421" s="6" t="n">
        <v>196370.4653738424</v>
      </c>
      <c r="EF421" s="6" t="n">
        <v>174709.1290631054</v>
      </c>
      <c r="EG421" s="6" t="n">
        <v>191852.3985408484</v>
      </c>
      <c r="EH421" s="6" t="n">
        <v>172781.1595369604</v>
      </c>
      <c r="EI421" s="6" t="n">
        <v>229967.7129641754</v>
      </c>
      <c r="EJ421" s="6" t="n">
        <v>246412.5714133805</v>
      </c>
      <c r="EK421" s="6" t="n">
        <v>179956.910779786</v>
      </c>
      <c r="EL421" s="6" t="n">
        <v>180253.6289357487</v>
      </c>
      <c r="EM421" s="6" t="n">
        <v>182338.3916606638</v>
      </c>
      <c r="EN421" s="6" t="n">
        <v>188596.4575151526</v>
      </c>
      <c r="EO421" s="6" t="n">
        <v>192533.3561282619</v>
      </c>
      <c r="EP421" s="6" t="n">
        <v>203863.6552783111</v>
      </c>
      <c r="EQ421" s="6" t="n">
        <v>169786.7468072179</v>
      </c>
      <c r="ER421" s="6" t="n">
        <v>182632.4979974743</v>
      </c>
      <c r="ES421" s="6" t="n">
        <v>173759.0800122391</v>
      </c>
      <c r="ET421" s="6" t="n">
        <v>185754.3524475783</v>
      </c>
      <c r="EU421" s="6" t="n">
        <v>178644.0317748209</v>
      </c>
      <c r="EV421" s="6" t="n">
        <v>180057.7970305534</v>
      </c>
      <c r="EW421" s="6" t="n">
        <v>1.215157116451017</v>
      </c>
      <c r="EX421" s="6" t="n">
        <v>0.9769585253456221</v>
      </c>
      <c r="EY421" s="6" t="n">
        <v>1.015020408163265</v>
      </c>
      <c r="EZ421" s="6" t="n">
        <v>0.9232736572890026</v>
      </c>
      <c r="FA421" s="6" t="n">
        <v>0.9951100244498778</v>
      </c>
      <c r="FB421" s="6" t="n">
        <v>1.064892623716153</v>
      </c>
      <c r="FC421" s="6" t="n">
        <v>0.9586173320350535</v>
      </c>
      <c r="FD421" s="6" t="n">
        <v>1.0071970183781</v>
      </c>
      <c r="FE421" s="6" t="n">
        <v>1.071244950422328</v>
      </c>
      <c r="FF421" s="6" t="n">
        <v>1.006962576153177</v>
      </c>
      <c r="FG421" s="6" t="n">
        <v>0.9916035561409285</v>
      </c>
      <c r="FH421" s="6" t="n">
        <v>1.071917808219178</v>
      </c>
      <c r="FI421" s="6" t="n">
        <v>1.056501825703371</v>
      </c>
      <c r="FJ421" s="6" t="n">
        <v>0.9531249999999999</v>
      </c>
      <c r="FK421" s="6" t="n">
        <v>0.9920119820269594</v>
      </c>
      <c r="FL421" s="6" t="n">
        <v>0.9348334054521853</v>
      </c>
      <c r="FM421" s="6" t="n">
        <v>0.9917355371900827</v>
      </c>
      <c r="FN421" s="6" t="n">
        <v>1.080959833072509</v>
      </c>
      <c r="FO421" s="6" t="n">
        <v>0.9839181286549707</v>
      </c>
      <c r="FP421" s="6" t="n">
        <v>1.064156671109137</v>
      </c>
      <c r="FQ421" s="6" t="n">
        <v>1.231563839037831</v>
      </c>
      <c r="FR421" s="6" t="n">
        <v>0.9727690513752658</v>
      </c>
      <c r="FS421" s="6" t="n">
        <v>1.130252100840336</v>
      </c>
      <c r="FT421" s="6" t="n">
        <v>0.9777721646880525</v>
      </c>
      <c r="FU421" s="6" t="n">
        <v>0.9988385598141697</v>
      </c>
      <c r="FV421" s="6" t="n">
        <v>0.971900826446281</v>
      </c>
      <c r="FW421" s="6" t="n">
        <v>0.9199999999999999</v>
      </c>
      <c r="FX421" s="6" t="n">
        <v>1.058977455716586</v>
      </c>
      <c r="FY421" s="6" t="n">
        <v>1.009865164703877</v>
      </c>
      <c r="FZ421" s="6" t="n">
        <v>1.006171862636493</v>
      </c>
      <c r="GA421" s="6" t="n">
        <v>1.001969561324978</v>
      </c>
      <c r="GB421" s="6" t="n">
        <v>0.9413258826517654</v>
      </c>
      <c r="GC421" s="6" t="n">
        <v>1.035813853742226</v>
      </c>
      <c r="GD421" s="6" t="n">
        <v>1.034213462253626</v>
      </c>
      <c r="GE421" s="6" t="n">
        <v>0.9982905982905983</v>
      </c>
      <c r="GF421" s="6" t="n">
        <v>0.9839094159713944</v>
      </c>
      <c r="GG421" s="6" t="n">
        <v>1.048543689320389</v>
      </c>
      <c r="GH421" s="6" t="n">
        <v>0.8755718635334531</v>
      </c>
      <c r="GI421" s="6" t="n">
        <v>1.003077651515151</v>
      </c>
      <c r="GJ421" s="6" t="n">
        <v>0.9304967468759683</v>
      </c>
      <c r="GK421" s="6" t="n">
        <v>1.028635597978664</v>
      </c>
      <c r="GL421" s="6" t="n">
        <v>0.9747232291564611</v>
      </c>
      <c r="GM421" s="6" t="n">
        <v>0.98751345532831</v>
      </c>
      <c r="GN421" s="6" t="n">
        <v>0.9673842139595564</v>
      </c>
      <c r="GO421" s="6" t="n">
        <v>0.9726848767488342</v>
      </c>
      <c r="GP421" s="6" t="n">
        <v>0.9624060150375939</v>
      </c>
      <c r="GQ421" s="6" t="n">
        <v>1.010230951867041</v>
      </c>
      <c r="GR421" s="6" t="n">
        <v>1.023128243143069</v>
      </c>
      <c r="GS421" s="6" t="n">
        <v>1.044869293796332</v>
      </c>
      <c r="GT421" s="6" t="n">
        <v>1.006757794501613</v>
      </c>
    </row>
    <row r="422">
      <c r="A422" s="5" t="inlineStr">
        <is>
          <t>18-10-2021</t>
        </is>
      </c>
      <c r="B422" s="6">
        <f>SUM(CY422:EV422)</f>
        <v/>
      </c>
      <c r="C422" s="6" t="inlineStr">
        <is>
          <t>EQUIPPP</t>
        </is>
      </c>
      <c r="D422" s="6" t="inlineStr">
        <is>
          <t>IDEA</t>
        </is>
      </c>
      <c r="E422" s="6" t="inlineStr">
        <is>
          <t>Z</t>
        </is>
      </c>
      <c r="F422" s="6" t="inlineStr">
        <is>
          <t>DITV</t>
        </is>
      </c>
      <c r="G422" s="6" t="inlineStr">
        <is>
          <t>BCG</t>
        </is>
      </c>
      <c r="H422" s="6" t="inlineStr">
        <is>
          <t>MINF</t>
        </is>
      </c>
      <c r="I422" s="6" t="inlineStr">
        <is>
          <t>RELI</t>
        </is>
      </c>
      <c r="J422" s="6" t="inlineStr">
        <is>
          <t>JSW</t>
        </is>
      </c>
      <c r="K422" s="6" t="inlineStr">
        <is>
          <t>DELTA</t>
        </is>
      </c>
      <c r="L422" s="6" t="inlineStr">
        <is>
          <t>JINW</t>
        </is>
      </c>
      <c r="M422" s="6" t="inlineStr">
        <is>
          <t>INDUSTOW</t>
        </is>
      </c>
      <c r="N422" s="6" t="inlineStr">
        <is>
          <t>OLECTRA</t>
        </is>
      </c>
      <c r="O422" s="6" t="inlineStr">
        <is>
          <t>GPL</t>
        </is>
      </c>
      <c r="P422" s="6" t="inlineStr">
        <is>
          <t>HLV</t>
        </is>
      </c>
      <c r="Q422" s="6" t="inlineStr">
        <is>
          <t>JETIN</t>
        </is>
      </c>
      <c r="R422" s="6" t="inlineStr">
        <is>
          <t>CLEAN</t>
        </is>
      </c>
      <c r="S422" s="6" t="inlineStr">
        <is>
          <t>IMAGICAA</t>
        </is>
      </c>
      <c r="T422" s="6" t="inlineStr">
        <is>
          <t>TEJASNET</t>
        </is>
      </c>
      <c r="U422" s="6" t="inlineStr">
        <is>
          <t>OINL</t>
        </is>
      </c>
      <c r="V422" s="6" t="inlineStr">
        <is>
          <t>HLEGLAS</t>
        </is>
      </c>
      <c r="W422" s="6" t="inlineStr">
        <is>
          <t>IRCTC</t>
        </is>
      </c>
      <c r="X422" s="6" t="inlineStr">
        <is>
          <t>DYTC</t>
        </is>
      </c>
      <c r="Y422" s="6" t="inlineStr">
        <is>
          <t>TRID</t>
        </is>
      </c>
      <c r="Z422" s="6" t="inlineStr">
        <is>
          <t>EASEMYTR</t>
        </is>
      </c>
      <c r="AA422" s="6" t="inlineStr">
        <is>
          <t>GMRI</t>
        </is>
      </c>
      <c r="AB422" s="6" t="inlineStr">
        <is>
          <t>MCLR</t>
        </is>
      </c>
      <c r="AC422" s="6" t="inlineStr">
        <is>
          <t>SITINET</t>
        </is>
      </c>
      <c r="AD422" s="6" t="inlineStr">
        <is>
          <t>CHALET</t>
        </is>
      </c>
      <c r="AE422" s="6" t="inlineStr">
        <is>
          <t>HTSMF</t>
        </is>
      </c>
      <c r="AF422" s="6" t="inlineStr">
        <is>
          <t>KRB</t>
        </is>
      </c>
      <c r="AG422" s="6" t="inlineStr">
        <is>
          <t>AGLL</t>
        </is>
      </c>
      <c r="AH422" s="6" t="inlineStr">
        <is>
          <t>COAL</t>
        </is>
      </c>
      <c r="AI422" s="6" t="inlineStr">
        <is>
          <t>GNFC</t>
        </is>
      </c>
      <c r="AJ422" s="6" t="inlineStr">
        <is>
          <t>PURVA</t>
        </is>
      </c>
      <c r="AK422" s="6" t="inlineStr">
        <is>
          <t>CADSYS</t>
        </is>
      </c>
      <c r="AL422" s="6" t="inlineStr">
        <is>
          <t>TRIV</t>
        </is>
      </c>
      <c r="AM422" s="6" t="inlineStr">
        <is>
          <t>PEC</t>
        </is>
      </c>
      <c r="AN422" s="6" t="inlineStr">
        <is>
          <t>NAZARA</t>
        </is>
      </c>
      <c r="AO422" s="6" t="inlineStr">
        <is>
          <t>IRB</t>
        </is>
      </c>
      <c r="AP422" s="6" t="inlineStr">
        <is>
          <t>PEPL</t>
        </is>
      </c>
      <c r="AQ422" s="6" t="inlineStr">
        <is>
          <t>USM</t>
        </is>
      </c>
      <c r="AR422" s="6" t="inlineStr">
        <is>
          <t>SRIN</t>
        </is>
      </c>
      <c r="AS422" s="6" t="inlineStr">
        <is>
          <t>FNXP</t>
        </is>
      </c>
      <c r="AT422" s="6" t="inlineStr">
        <is>
          <t>SWSOLAR</t>
        </is>
      </c>
      <c r="AU422" s="6" t="inlineStr">
        <is>
          <t>IIT</t>
        </is>
      </c>
      <c r="AV422" s="6" t="inlineStr">
        <is>
          <t>WLSI</t>
        </is>
      </c>
      <c r="AW422" s="6" t="inlineStr">
        <is>
          <t>IFBI</t>
        </is>
      </c>
      <c r="AX422" s="6" t="inlineStr">
        <is>
          <t>GREENP</t>
        </is>
      </c>
      <c r="AY422" s="6" t="inlineStr">
        <is>
          <t>GSFC</t>
        </is>
      </c>
      <c r="AZ422" s="6" t="inlineStr">
        <is>
          <t>KPDL</t>
        </is>
      </c>
      <c r="BA422" s="6" t="inlineStr">
        <is>
          <t>Equippp Social Impact Technologies Ltd.</t>
        </is>
      </c>
      <c r="BB422" s="6" t="inlineStr">
        <is>
          <t>Vodafone Idea Ltd.</t>
        </is>
      </c>
      <c r="BC422" s="6" t="inlineStr">
        <is>
          <t>Zee Entertainment Enterprises Ltd.</t>
        </is>
      </c>
      <c r="BD422" s="6" t="inlineStr">
        <is>
          <t>Dish TV India Ltd.</t>
        </is>
      </c>
      <c r="BE422" s="6" t="inlineStr">
        <is>
          <t>Brightcom Group Ltd.</t>
        </is>
      </c>
      <c r="BF422" s="6" t="inlineStr">
        <is>
          <t>Man InfraConstruction Ltd.</t>
        </is>
      </c>
      <c r="BG422" s="6" t="inlineStr">
        <is>
          <t>Reliance Infrastructure Ltd.</t>
        </is>
      </c>
      <c r="BH422" s="6" t="inlineStr">
        <is>
          <t>JSW Energy Ltd.</t>
        </is>
      </c>
      <c r="BI422" s="6" t="inlineStr">
        <is>
          <t>Delta Corp Ltd.</t>
        </is>
      </c>
      <c r="BJ422" s="6" t="inlineStr">
        <is>
          <t>Jindal Worldwide Ltd.</t>
        </is>
      </c>
      <c r="BK422" s="6" t="inlineStr">
        <is>
          <t>Indus Towers Ltd.</t>
        </is>
      </c>
      <c r="BL422" s="6" t="inlineStr">
        <is>
          <t>Olectra Greentech Ltd.</t>
        </is>
      </c>
      <c r="BM422" s="6" t="inlineStr">
        <is>
          <t>Godrej Properties Ltd.</t>
        </is>
      </c>
      <c r="BN422" s="6" t="inlineStr">
        <is>
          <t>HLV Ltd.</t>
        </is>
      </c>
      <c r="BO422" s="6" t="inlineStr">
        <is>
          <t>Jet Airways (India) Ltd.</t>
        </is>
      </c>
      <c r="BP422" s="6" t="inlineStr">
        <is>
          <t>Clean Science And Technology Ltd.</t>
        </is>
      </c>
      <c r="BQ422" s="6" t="inlineStr">
        <is>
          <t>Imagicaaworld Entertainment Ltd.</t>
        </is>
      </c>
      <c r="BR422" s="6" t="inlineStr">
        <is>
          <t>Tejas Networks Ltd.</t>
        </is>
      </c>
      <c r="BS422" s="6" t="inlineStr">
        <is>
          <t>Oil India Ltd.</t>
        </is>
      </c>
      <c r="BT422" s="6" t="inlineStr">
        <is>
          <t>HLE Glascoat Ltd.</t>
        </is>
      </c>
      <c r="BU422" s="6" t="inlineStr">
        <is>
          <t>Indian Railway Catering And Tourism Corporation Ltd.</t>
        </is>
      </c>
      <c r="BV422" s="6" t="inlineStr">
        <is>
          <t>Dynamatic Technologies Ltd.</t>
        </is>
      </c>
      <c r="BW422" s="6" t="inlineStr">
        <is>
          <t>Trident Ltd.</t>
        </is>
      </c>
      <c r="BX422" s="6" t="inlineStr">
        <is>
          <t>Easy Trip Planners Ltd.</t>
        </is>
      </c>
      <c r="BY422" s="6" t="inlineStr">
        <is>
          <t>GMR Airports Infrastructure Ltd.</t>
        </is>
      </c>
      <c r="BZ422" s="6" t="inlineStr">
        <is>
          <t>Mcleod Russel India Ltd.</t>
        </is>
      </c>
      <c r="CA422" s="6" t="inlineStr">
        <is>
          <t>Siti Networks Ltd.</t>
        </is>
      </c>
      <c r="CB422" s="6" t="inlineStr">
        <is>
          <t>Chalet Hotels Ltd.</t>
        </is>
      </c>
      <c r="CC422" s="6" t="inlineStr">
        <is>
          <t>Hatsun Agro Product Ltd.</t>
        </is>
      </c>
      <c r="CD422" s="6" t="inlineStr">
        <is>
          <t>KRBL Ltd.</t>
        </is>
      </c>
      <c r="CE422" s="6" t="inlineStr">
        <is>
          <t>Allcargo Logistics Ltd.</t>
        </is>
      </c>
      <c r="CF422" s="6" t="inlineStr">
        <is>
          <t>Coal India Ltd.</t>
        </is>
      </c>
      <c r="CG422" s="6" t="inlineStr">
        <is>
          <t>Gujarat Narmada Valley Fertilizers &amp; Chemicals Ltd.</t>
        </is>
      </c>
      <c r="CH422" s="6" t="inlineStr">
        <is>
          <t>Puravankara Ltd.</t>
        </is>
      </c>
      <c r="CI422" s="6" t="inlineStr">
        <is>
          <t>Cadsys India Ltd.</t>
        </is>
      </c>
      <c r="CJ422" s="6" t="inlineStr">
        <is>
          <t>Triveni Turbine Ltd.</t>
        </is>
      </c>
      <c r="CK422" s="6" t="inlineStr">
        <is>
          <t>Patel Engineering Ltd.</t>
        </is>
      </c>
      <c r="CL422" s="6" t="inlineStr">
        <is>
          <t>Nazara Technologies Ltd.</t>
        </is>
      </c>
      <c r="CM422" s="6" t="inlineStr">
        <is>
          <t>IRB Infrastructure Developers Ltd.</t>
        </is>
      </c>
      <c r="CN422" s="6" t="inlineStr">
        <is>
          <t>Prestige Estates Projects Ltd.</t>
        </is>
      </c>
      <c r="CO422" s="6" t="inlineStr">
        <is>
          <t>Usha Martin Ltd.</t>
        </is>
      </c>
      <c r="CP422" s="6" t="inlineStr">
        <is>
          <t>Sunteck Realty Ltd.</t>
        </is>
      </c>
      <c r="CQ422" s="6" t="inlineStr">
        <is>
          <t>Finolex Industries Ltd.</t>
        </is>
      </c>
      <c r="CR422" s="6" t="inlineStr">
        <is>
          <t>Sterling and Wilson Renewable Energy Ltd.</t>
        </is>
      </c>
      <c r="CS422" s="6" t="inlineStr">
        <is>
          <t>Industrial Investment Trust Ltd.</t>
        </is>
      </c>
      <c r="CT422" s="6" t="inlineStr">
        <is>
          <t>Welspun India Ltd.</t>
        </is>
      </c>
      <c r="CU422" s="6" t="inlineStr">
        <is>
          <t>IFB Industries Ltd.</t>
        </is>
      </c>
      <c r="CV422" s="6" t="inlineStr">
        <is>
          <t>Greenpanel Industries Ltd.</t>
        </is>
      </c>
      <c r="CW422" s="6" t="inlineStr">
        <is>
          <t>Gujarat State Fertilizers &amp; Chemicals Ltd.</t>
        </is>
      </c>
      <c r="CX422" s="6" t="inlineStr">
        <is>
          <t>Kolte-Patil Developers Ltd.</t>
        </is>
      </c>
      <c r="CY422" s="6" t="n">
        <v>291230.8651180196</v>
      </c>
      <c r="CZ422" s="6" t="n">
        <v>166496.4675056252</v>
      </c>
      <c r="DA422" s="6" t="n">
        <v>188140.939261995</v>
      </c>
      <c r="DB422" s="6" t="n">
        <v>160003.634030602</v>
      </c>
      <c r="DC422" s="6" t="n">
        <v>238359.218726793</v>
      </c>
      <c r="DD422" s="6" t="n">
        <v>186247.5906673796</v>
      </c>
      <c r="DE422" s="6" t="n">
        <v>176994.7529510384</v>
      </c>
      <c r="DF422" s="6" t="n">
        <v>182153.5259874075</v>
      </c>
      <c r="DG422" s="6" t="n">
        <v>185682.3853918987</v>
      </c>
      <c r="DH422" s="6" t="n">
        <v>220633.6635828656</v>
      </c>
      <c r="DI422" s="6" t="n">
        <v>170863.729929884</v>
      </c>
      <c r="DJ422" s="6" t="n">
        <v>232826.3679868907</v>
      </c>
      <c r="DK422" s="6" t="n">
        <v>200670.2954656785</v>
      </c>
      <c r="DL422" s="6" t="n">
        <v>195049.9385165292</v>
      </c>
      <c r="DM422" s="6" t="n">
        <v>173137.0648048442</v>
      </c>
      <c r="DN422" s="6" t="n">
        <v>184519.9429305059</v>
      </c>
      <c r="DO422" s="6" t="n">
        <v>194456.7297427604</v>
      </c>
      <c r="DP422" s="6" t="n">
        <v>179252.5463313637</v>
      </c>
      <c r="DQ422" s="6" t="n">
        <v>168678.7055037408</v>
      </c>
      <c r="DR422" s="6" t="n">
        <v>197456.7291328915</v>
      </c>
      <c r="DS422" s="6" t="n">
        <v>277434.1311796996</v>
      </c>
      <c r="DT422" s="6" t="n">
        <v>161759.3903029423</v>
      </c>
      <c r="DU422" s="6" t="n">
        <v>245753.7867023249</v>
      </c>
      <c r="DV422" s="6" t="n">
        <v>172382.4734563996</v>
      </c>
      <c r="DW422" s="6" t="n">
        <v>187796.9819863264</v>
      </c>
      <c r="DX422" s="6" t="n">
        <v>159770.2523812103</v>
      </c>
      <c r="DY422" s="6" t="n">
        <v>211201.6148039425</v>
      </c>
      <c r="DZ422" s="6" t="n">
        <v>204970.9393984283</v>
      </c>
      <c r="EA422" s="6" t="n">
        <v>185944.6547042826</v>
      </c>
      <c r="EB422" s="6" t="n">
        <v>177029.6553041828</v>
      </c>
      <c r="EC422" s="6" t="n">
        <v>175518.0044524345</v>
      </c>
      <c r="ED422" s="6" t="n">
        <v>175835.8919959968</v>
      </c>
      <c r="EE422" s="6" t="n">
        <v>203403.248500034</v>
      </c>
      <c r="EF422" s="6" t="n">
        <v>180686.5332556698</v>
      </c>
      <c r="EG422" s="6" t="n">
        <v>191524.4457228299</v>
      </c>
      <c r="EH422" s="6" t="n">
        <v>170001.009770871</v>
      </c>
      <c r="EI422" s="6" t="n">
        <v>241131.1941760286</v>
      </c>
      <c r="EJ422" s="6" t="n">
        <v>215751.9143504837</v>
      </c>
      <c r="EK422" s="6" t="n">
        <v>180510.7554389094</v>
      </c>
      <c r="EL422" s="6" t="n">
        <v>167725.415337302</v>
      </c>
      <c r="EM422" s="6" t="n">
        <v>187559.7605403347</v>
      </c>
      <c r="EN422" s="6" t="n">
        <v>183829.3480766389</v>
      </c>
      <c r="EO422" s="6" t="n">
        <v>190129.279776176</v>
      </c>
      <c r="EP422" s="6" t="n">
        <v>197214.481916331</v>
      </c>
      <c r="EQ422" s="6" t="n">
        <v>165149.0008917642</v>
      </c>
      <c r="ER422" s="6" t="n">
        <v>175766.6146141106</v>
      </c>
      <c r="ES422" s="6" t="n">
        <v>175536.8007963056</v>
      </c>
      <c r="ET422" s="6" t="n">
        <v>190050.5242758692</v>
      </c>
      <c r="EU422" s="6" t="n">
        <v>186659.6633214867</v>
      </c>
      <c r="EV422" s="6" t="n">
        <v>181274.5906212989</v>
      </c>
      <c r="EW422" s="6" t="n">
        <v>0.8557955582598115</v>
      </c>
      <c r="EX422" s="6" t="n">
        <v>0.9811320754716982</v>
      </c>
      <c r="EY422" s="6" t="n">
        <v>0.9792504423355315</v>
      </c>
      <c r="EZ422" s="6" t="n">
        <v>0.9916897506925206</v>
      </c>
      <c r="FA422" s="6" t="n">
        <v>0.8120393120393119</v>
      </c>
      <c r="FB422" s="6" t="n">
        <v>0.9780797895659807</v>
      </c>
      <c r="FC422" s="6" t="n">
        <v>0.8877602844083291</v>
      </c>
      <c r="FD422" s="6" t="n">
        <v>0.9540640551231339</v>
      </c>
      <c r="FE422" s="6" t="n">
        <v>0.872471717517998</v>
      </c>
      <c r="FF422" s="6" t="n">
        <v>1.216508210890233</v>
      </c>
      <c r="FG422" s="6" t="n">
        <v>0.9581603851901047</v>
      </c>
      <c r="FH422" s="6" t="n">
        <v>0.9254526091586794</v>
      </c>
      <c r="FI422" s="6" t="n">
        <v>0.9107399712322198</v>
      </c>
      <c r="FJ422" s="6" t="n">
        <v>0.8770491803278688</v>
      </c>
      <c r="FK422" s="6" t="n">
        <v>0.9214896829391042</v>
      </c>
      <c r="FL422" s="6" t="n">
        <v>0.8950657285687835</v>
      </c>
      <c r="FM422" s="6" t="n">
        <v>1.0625</v>
      </c>
      <c r="FN422" s="6" t="n">
        <v>0.8103464916513851</v>
      </c>
      <c r="FO422" s="6" t="n">
        <v>0.9560602844406707</v>
      </c>
      <c r="FP422" s="6" t="n">
        <v>0.8370847103844146</v>
      </c>
      <c r="FQ422" s="6" t="n">
        <v>0.6843408135835446</v>
      </c>
      <c r="FR422" s="6" t="n">
        <v>0.9583627132985475</v>
      </c>
      <c r="FS422" s="6" t="n">
        <v>0.9826517967781908</v>
      </c>
      <c r="FT422" s="6" t="n">
        <v>0.8186515112374064</v>
      </c>
      <c r="FU422" s="6" t="n">
        <v>0.9488372093023255</v>
      </c>
      <c r="FV422" s="6" t="n">
        <v>0.8486394557823129</v>
      </c>
      <c r="FW422" s="6" t="n">
        <v>0.8043478260869567</v>
      </c>
      <c r="FX422" s="6" t="n">
        <v>0.8988785402014825</v>
      </c>
      <c r="FY422" s="6" t="n">
        <v>0.9156638723634408</v>
      </c>
      <c r="FZ422" s="6" t="n">
        <v>0.8741742686379365</v>
      </c>
      <c r="GA422" s="6" t="n">
        <v>0.9672980700500357</v>
      </c>
      <c r="GB422" s="6" t="n">
        <v>0.9395574743658931</v>
      </c>
      <c r="GC422" s="6" t="n">
        <v>0.9230848861283645</v>
      </c>
      <c r="GD422" s="6" t="n">
        <v>0.9101042790363177</v>
      </c>
      <c r="GE422" s="6" t="n">
        <v>0.9041095890410958</v>
      </c>
      <c r="GF422" s="6" t="n">
        <v>1.047849788007268</v>
      </c>
      <c r="GG422" s="6" t="n">
        <v>0.8666666666666643</v>
      </c>
      <c r="GH422" s="6" t="n">
        <v>0.9398673229188956</v>
      </c>
      <c r="GI422" s="6" t="n">
        <v>1.313429313193297</v>
      </c>
      <c r="GJ422" s="6" t="n">
        <v>0.9345172031076582</v>
      </c>
      <c r="GK422" s="6" t="n">
        <v>0.9574235807860263</v>
      </c>
      <c r="GL422" s="6" t="n">
        <v>0.8740576942406273</v>
      </c>
      <c r="GM422" s="6" t="n">
        <v>0.9851754959668628</v>
      </c>
      <c r="GN422" s="6" t="n">
        <v>0.8994155990110138</v>
      </c>
      <c r="GO422" s="6" t="n">
        <v>0.9294520547945204</v>
      </c>
      <c r="GP422" s="6" t="n">
        <v>0.8878125000000001</v>
      </c>
      <c r="GQ422" s="6" t="n">
        <v>1.110887958294163</v>
      </c>
      <c r="GR422" s="6" t="n">
        <v>0.9245036951166498</v>
      </c>
      <c r="GS422" s="6" t="n">
        <v>0.945481702763256</v>
      </c>
      <c r="GT422" s="6" t="n">
        <v>0.93348588863463</v>
      </c>
    </row>
    <row r="423">
      <c r="A423" s="5" t="inlineStr">
        <is>
          <t>25-10-2021</t>
        </is>
      </c>
      <c r="B423" s="6">
        <f>SUM(CY423:EV423)</f>
        <v/>
      </c>
      <c r="C423" s="6" t="inlineStr">
        <is>
          <t>EQUIPPP</t>
        </is>
      </c>
      <c r="D423" s="6" t="inlineStr">
        <is>
          <t>IDEA</t>
        </is>
      </c>
      <c r="E423" s="6" t="inlineStr">
        <is>
          <t>Z</t>
        </is>
      </c>
      <c r="F423" s="6" t="inlineStr">
        <is>
          <t>DITV</t>
        </is>
      </c>
      <c r="G423" s="6" t="inlineStr">
        <is>
          <t>BCG</t>
        </is>
      </c>
      <c r="H423" s="6" t="inlineStr">
        <is>
          <t>MINF</t>
        </is>
      </c>
      <c r="I423" s="6" t="inlineStr">
        <is>
          <t>RELI</t>
        </is>
      </c>
      <c r="J423" s="6" t="inlineStr">
        <is>
          <t>JSW</t>
        </is>
      </c>
      <c r="K423" s="6" t="inlineStr">
        <is>
          <t>DELTA</t>
        </is>
      </c>
      <c r="L423" s="6" t="inlineStr">
        <is>
          <t>JINW</t>
        </is>
      </c>
      <c r="M423" s="6" t="inlineStr">
        <is>
          <t>INDUSTOW</t>
        </is>
      </c>
      <c r="N423" s="6" t="inlineStr">
        <is>
          <t>OLECTRA</t>
        </is>
      </c>
      <c r="O423" s="6" t="inlineStr">
        <is>
          <t>GPL</t>
        </is>
      </c>
      <c r="P423" s="6" t="inlineStr">
        <is>
          <t>HLV</t>
        </is>
      </c>
      <c r="Q423" s="6" t="inlineStr">
        <is>
          <t>JETIN</t>
        </is>
      </c>
      <c r="R423" s="6" t="inlineStr">
        <is>
          <t>CLEAN</t>
        </is>
      </c>
      <c r="S423" s="6" t="inlineStr">
        <is>
          <t>IMAGICAA</t>
        </is>
      </c>
      <c r="T423" s="6" t="inlineStr">
        <is>
          <t>TEJASNET</t>
        </is>
      </c>
      <c r="U423" s="6" t="inlineStr">
        <is>
          <t>OINL</t>
        </is>
      </c>
      <c r="V423" s="6" t="inlineStr">
        <is>
          <t>HLEGLAS</t>
        </is>
      </c>
      <c r="W423" s="6" t="inlineStr">
        <is>
          <t>IRCTC</t>
        </is>
      </c>
      <c r="X423" s="6" t="inlineStr">
        <is>
          <t>DYTC</t>
        </is>
      </c>
      <c r="Y423" s="6" t="inlineStr">
        <is>
          <t>TRID</t>
        </is>
      </c>
      <c r="Z423" s="6" t="inlineStr">
        <is>
          <t>EASEMYTR</t>
        </is>
      </c>
      <c r="AA423" s="6" t="inlineStr">
        <is>
          <t>GMRI</t>
        </is>
      </c>
      <c r="AB423" s="6" t="inlineStr">
        <is>
          <t>MCLR</t>
        </is>
      </c>
      <c r="AC423" s="6" t="inlineStr">
        <is>
          <t>SITINET</t>
        </is>
      </c>
      <c r="AD423" s="6" t="inlineStr">
        <is>
          <t>CHALET</t>
        </is>
      </c>
      <c r="AE423" s="6" t="inlineStr">
        <is>
          <t>HTSMF</t>
        </is>
      </c>
      <c r="AF423" s="6" t="inlineStr">
        <is>
          <t>KRB</t>
        </is>
      </c>
      <c r="AG423" s="6" t="inlineStr">
        <is>
          <t>AGLL</t>
        </is>
      </c>
      <c r="AH423" s="6" t="inlineStr">
        <is>
          <t>COAL</t>
        </is>
      </c>
      <c r="AI423" s="6" t="inlineStr">
        <is>
          <t>GNFC</t>
        </is>
      </c>
      <c r="AJ423" s="6" t="inlineStr">
        <is>
          <t>PURVA</t>
        </is>
      </c>
      <c r="AK423" s="6" t="inlineStr">
        <is>
          <t>CADSYS</t>
        </is>
      </c>
      <c r="AL423" s="6" t="inlineStr">
        <is>
          <t>TRIV</t>
        </is>
      </c>
      <c r="AM423" s="6" t="inlineStr">
        <is>
          <t>PEC</t>
        </is>
      </c>
      <c r="AN423" s="6" t="inlineStr">
        <is>
          <t>NAZARA</t>
        </is>
      </c>
      <c r="AO423" s="6" t="inlineStr">
        <is>
          <t>IRB</t>
        </is>
      </c>
      <c r="AP423" s="6" t="inlineStr">
        <is>
          <t>PEPL</t>
        </is>
      </c>
      <c r="AQ423" s="6" t="inlineStr">
        <is>
          <t>USM</t>
        </is>
      </c>
      <c r="AR423" s="6" t="inlineStr">
        <is>
          <t>SRIN</t>
        </is>
      </c>
      <c r="AS423" s="6" t="inlineStr">
        <is>
          <t>FNXP</t>
        </is>
      </c>
      <c r="AT423" s="6" t="inlineStr">
        <is>
          <t>SWSOLAR</t>
        </is>
      </c>
      <c r="AU423" s="6" t="inlineStr">
        <is>
          <t>IIT</t>
        </is>
      </c>
      <c r="AV423" s="6" t="inlineStr">
        <is>
          <t>WLSI</t>
        </is>
      </c>
      <c r="AW423" s="6" t="inlineStr">
        <is>
          <t>IFBI</t>
        </is>
      </c>
      <c r="AX423" s="6" t="inlineStr">
        <is>
          <t>GREENP</t>
        </is>
      </c>
      <c r="AY423" s="6" t="inlineStr">
        <is>
          <t>GSFC</t>
        </is>
      </c>
      <c r="AZ423" s="6" t="inlineStr">
        <is>
          <t>KPDL</t>
        </is>
      </c>
      <c r="BA423" s="6" t="inlineStr">
        <is>
          <t>Equippp Social Impact Technologies Ltd.</t>
        </is>
      </c>
      <c r="BB423" s="6" t="inlineStr">
        <is>
          <t>Vodafone Idea Ltd.</t>
        </is>
      </c>
      <c r="BC423" s="6" t="inlineStr">
        <is>
          <t>Zee Entertainment Enterprises Ltd.</t>
        </is>
      </c>
      <c r="BD423" s="6" t="inlineStr">
        <is>
          <t>Dish TV India Ltd.</t>
        </is>
      </c>
      <c r="BE423" s="6" t="inlineStr">
        <is>
          <t>Brightcom Group Ltd.</t>
        </is>
      </c>
      <c r="BF423" s="6" t="inlineStr">
        <is>
          <t>Man InfraConstruction Ltd.</t>
        </is>
      </c>
      <c r="BG423" s="6" t="inlineStr">
        <is>
          <t>Reliance Infrastructure Ltd.</t>
        </is>
      </c>
      <c r="BH423" s="6" t="inlineStr">
        <is>
          <t>JSW Energy Ltd.</t>
        </is>
      </c>
      <c r="BI423" s="6" t="inlineStr">
        <is>
          <t>Delta Corp Ltd.</t>
        </is>
      </c>
      <c r="BJ423" s="6" t="inlineStr">
        <is>
          <t>Jindal Worldwide Ltd.</t>
        </is>
      </c>
      <c r="BK423" s="6" t="inlineStr">
        <is>
          <t>Indus Towers Ltd.</t>
        </is>
      </c>
      <c r="BL423" s="6" t="inlineStr">
        <is>
          <t>Olectra Greentech Ltd.</t>
        </is>
      </c>
      <c r="BM423" s="6" t="inlineStr">
        <is>
          <t>Godrej Properties Ltd.</t>
        </is>
      </c>
      <c r="BN423" s="6" t="inlineStr">
        <is>
          <t>HLV Ltd.</t>
        </is>
      </c>
      <c r="BO423" s="6" t="inlineStr">
        <is>
          <t>Jet Airways (India) Ltd.</t>
        </is>
      </c>
      <c r="BP423" s="6" t="inlineStr">
        <is>
          <t>Clean Science And Technology Ltd.</t>
        </is>
      </c>
      <c r="BQ423" s="6" t="inlineStr">
        <is>
          <t>Imagicaaworld Entertainment Ltd.</t>
        </is>
      </c>
      <c r="BR423" s="6" t="inlineStr">
        <is>
          <t>Tejas Networks Ltd.</t>
        </is>
      </c>
      <c r="BS423" s="6" t="inlineStr">
        <is>
          <t>Oil India Ltd.</t>
        </is>
      </c>
      <c r="BT423" s="6" t="inlineStr">
        <is>
          <t>HLE Glascoat Ltd.</t>
        </is>
      </c>
      <c r="BU423" s="6" t="inlineStr">
        <is>
          <t>Indian Railway Catering And Tourism Corporation Ltd.</t>
        </is>
      </c>
      <c r="BV423" s="6" t="inlineStr">
        <is>
          <t>Dynamatic Technologies Ltd.</t>
        </is>
      </c>
      <c r="BW423" s="6" t="inlineStr">
        <is>
          <t>Trident Ltd.</t>
        </is>
      </c>
      <c r="BX423" s="6" t="inlineStr">
        <is>
          <t>Easy Trip Planners Ltd.</t>
        </is>
      </c>
      <c r="BY423" s="6" t="inlineStr">
        <is>
          <t>GMR Airports Infrastructure Ltd.</t>
        </is>
      </c>
      <c r="BZ423" s="6" t="inlineStr">
        <is>
          <t>Mcleod Russel India Ltd.</t>
        </is>
      </c>
      <c r="CA423" s="6" t="inlineStr">
        <is>
          <t>Siti Networks Ltd.</t>
        </is>
      </c>
      <c r="CB423" s="6" t="inlineStr">
        <is>
          <t>Chalet Hotels Ltd.</t>
        </is>
      </c>
      <c r="CC423" s="6" t="inlineStr">
        <is>
          <t>Hatsun Agro Product Ltd.</t>
        </is>
      </c>
      <c r="CD423" s="6" t="inlineStr">
        <is>
          <t>KRBL Ltd.</t>
        </is>
      </c>
      <c r="CE423" s="6" t="inlineStr">
        <is>
          <t>Allcargo Logistics Ltd.</t>
        </is>
      </c>
      <c r="CF423" s="6" t="inlineStr">
        <is>
          <t>Coal India Ltd.</t>
        </is>
      </c>
      <c r="CG423" s="6" t="inlineStr">
        <is>
          <t>Gujarat Narmada Valley Fertilizers &amp; Chemicals Ltd.</t>
        </is>
      </c>
      <c r="CH423" s="6" t="inlineStr">
        <is>
          <t>Puravankara Ltd.</t>
        </is>
      </c>
      <c r="CI423" s="6" t="inlineStr">
        <is>
          <t>Cadsys India Ltd.</t>
        </is>
      </c>
      <c r="CJ423" s="6" t="inlineStr">
        <is>
          <t>Triveni Turbine Ltd.</t>
        </is>
      </c>
      <c r="CK423" s="6" t="inlineStr">
        <is>
          <t>Patel Engineering Ltd.</t>
        </is>
      </c>
      <c r="CL423" s="6" t="inlineStr">
        <is>
          <t>Nazara Technologies Ltd.</t>
        </is>
      </c>
      <c r="CM423" s="6" t="inlineStr">
        <is>
          <t>IRB Infrastructure Developers Ltd.</t>
        </is>
      </c>
      <c r="CN423" s="6" t="inlineStr">
        <is>
          <t>Prestige Estates Projects Ltd.</t>
        </is>
      </c>
      <c r="CO423" s="6" t="inlineStr">
        <is>
          <t>Usha Martin Ltd.</t>
        </is>
      </c>
      <c r="CP423" s="6" t="inlineStr">
        <is>
          <t>Sunteck Realty Ltd.</t>
        </is>
      </c>
      <c r="CQ423" s="6" t="inlineStr">
        <is>
          <t>Finolex Industries Ltd.</t>
        </is>
      </c>
      <c r="CR423" s="6" t="inlineStr">
        <is>
          <t>Sterling and Wilson Renewable Energy Ltd.</t>
        </is>
      </c>
      <c r="CS423" s="6" t="inlineStr">
        <is>
          <t>Industrial Investment Trust Ltd.</t>
        </is>
      </c>
      <c r="CT423" s="6" t="inlineStr">
        <is>
          <t>Welspun India Ltd.</t>
        </is>
      </c>
      <c r="CU423" s="6" t="inlineStr">
        <is>
          <t>IFB Industries Ltd.</t>
        </is>
      </c>
      <c r="CV423" s="6" t="inlineStr">
        <is>
          <t>Greenpanel Industries Ltd.</t>
        </is>
      </c>
      <c r="CW423" s="6" t="inlineStr">
        <is>
          <t>Gujarat State Fertilizers &amp; Chemicals Ltd.</t>
        </is>
      </c>
      <c r="CX423" s="6" t="inlineStr">
        <is>
          <t>Kolte-Patil Developers Ltd.</t>
        </is>
      </c>
      <c r="CY423" s="6" t="n">
        <v>249234.0807961634</v>
      </c>
      <c r="CZ423" s="6" t="n">
        <v>163355.0247225002</v>
      </c>
      <c r="DA423" s="6" t="n">
        <v>184237.0979937309</v>
      </c>
      <c r="DB423" s="6" t="n">
        <v>158673.963941705</v>
      </c>
      <c r="DC423" s="6" t="n">
        <v>193557.0559931328</v>
      </c>
      <c r="DD423" s="6" t="n">
        <v>182165.0042871215</v>
      </c>
      <c r="DE423" s="6" t="n">
        <v>157128.9122185958</v>
      </c>
      <c r="DF423" s="6" t="n">
        <v>173786.1316585231</v>
      </c>
      <c r="DG423" s="6" t="n">
        <v>162002.6296957087</v>
      </c>
      <c r="DH423" s="6" t="n">
        <v>268402.6633473495</v>
      </c>
      <c r="DI423" s="6" t="n">
        <v>163714.8572846357</v>
      </c>
      <c r="DJ423" s="6" t="n">
        <v>215469.7697344068</v>
      </c>
      <c r="DK423" s="6" t="n">
        <v>182758.4591195731</v>
      </c>
      <c r="DL423" s="6" t="n">
        <v>171068.3886989232</v>
      </c>
      <c r="DM423" s="6" t="n">
        <v>159544.018952023</v>
      </c>
      <c r="DN423" s="6" t="n">
        <v>165157.4771545636</v>
      </c>
      <c r="DO423" s="6" t="n">
        <v>206610.2753516829</v>
      </c>
      <c r="DP423" s="6" t="n">
        <v>145256.672039198</v>
      </c>
      <c r="DQ423" s="6" t="n">
        <v>161267.0111629906</v>
      </c>
      <c r="DR423" s="6" t="n">
        <v>165288.0089196603</v>
      </c>
      <c r="DS423" s="6" t="n">
        <v>189859.4990473595</v>
      </c>
      <c r="DT423" s="6" t="n">
        <v>155024.1681922466</v>
      </c>
      <c r="DU423" s="6" t="n">
        <v>241490.4000680838</v>
      </c>
      <c r="DV423" s="6" t="n">
        <v>141121.1724059236</v>
      </c>
      <c r="DW423" s="6" t="n">
        <v>178188.7643033051</v>
      </c>
      <c r="DX423" s="6" t="n">
        <v>135587.3400309931</v>
      </c>
      <c r="DY423" s="6" t="n">
        <v>169879.5597336059</v>
      </c>
      <c r="DZ423" s="6" t="n">
        <v>184243.9787901858</v>
      </c>
      <c r="EA423" s="6" t="n">
        <v>170262.8025718063</v>
      </c>
      <c r="EB423" s="6" t="n">
        <v>154754.76945276</v>
      </c>
      <c r="EC423" s="6" t="n">
        <v>169778.2269658735</v>
      </c>
      <c r="ED423" s="6" t="n">
        <v>165207.9265866327</v>
      </c>
      <c r="EE423" s="6" t="n">
        <v>187758.4644797933</v>
      </c>
      <c r="EF423" s="6" t="n">
        <v>164443.587080223</v>
      </c>
      <c r="EG423" s="6" t="n">
        <v>173159.0879137914</v>
      </c>
      <c r="EH423" s="6" t="n">
        <v>178135.5220494287</v>
      </c>
      <c r="EI423" s="6" t="n">
        <v>208980.3682858909</v>
      </c>
      <c r="EJ423" s="6" t="n">
        <v>202778.1741552159</v>
      </c>
      <c r="EK423" s="6" t="n">
        <v>237088.11754013</v>
      </c>
      <c r="EL423" s="6" t="n">
        <v>156742.2860310858</v>
      </c>
      <c r="EM423" s="6" t="n">
        <v>179574.1375478968</v>
      </c>
      <c r="EN423" s="6" t="n">
        <v>160677.4561136246</v>
      </c>
      <c r="EO423" s="6" t="n">
        <v>187310.7075013166</v>
      </c>
      <c r="EP423" s="6" t="n">
        <v>177377.7813864235</v>
      </c>
      <c r="EQ423" s="6" t="n">
        <v>153498.0782261123</v>
      </c>
      <c r="ER423" s="6" t="n">
        <v>156047.7975370901</v>
      </c>
      <c r="ES423" s="6" t="n">
        <v>195001.7182420971</v>
      </c>
      <c r="ET423" s="6" t="n">
        <v>175702.4119518977</v>
      </c>
      <c r="EU423" s="6" t="n">
        <v>176483.2963144153</v>
      </c>
      <c r="EV423" s="6" t="n">
        <v>169217.272313002</v>
      </c>
      <c r="EW423" s="6" t="n">
        <v>0.7746178457163171</v>
      </c>
      <c r="EX423" s="6" t="n">
        <v>0.971153846153846</v>
      </c>
      <c r="EY423" s="6" t="n">
        <v>1.022174770039422</v>
      </c>
      <c r="EZ423" s="6" t="n">
        <v>0.9553072625698326</v>
      </c>
      <c r="FA423" s="6" t="n">
        <v>1.153555219364599</v>
      </c>
      <c r="FB423" s="6" t="n">
        <v>1.147915732855222</v>
      </c>
      <c r="FC423" s="6" t="n">
        <v>0.9399313501144165</v>
      </c>
      <c r="FD423" s="6" t="n">
        <v>0.9154741206366189</v>
      </c>
      <c r="FE423" s="6" t="n">
        <v>1.082318271119843</v>
      </c>
      <c r="FF423" s="6" t="n">
        <v>0.8905861456483126</v>
      </c>
      <c r="FG423" s="6" t="n">
        <v>0.9878703864148328</v>
      </c>
      <c r="FH423" s="6" t="n">
        <v>1.103471423091676</v>
      </c>
      <c r="FI423" s="6" t="n">
        <v>1.028911116960604</v>
      </c>
      <c r="FJ423" s="6" t="n">
        <v>0.9906542056074766</v>
      </c>
      <c r="FK423" s="6" t="n">
        <v>1.015838339705079</v>
      </c>
      <c r="FL423" s="6" t="n">
        <v>1.068547344469152</v>
      </c>
      <c r="FM423" s="6" t="n">
        <v>0.8156862745098039</v>
      </c>
      <c r="FN423" s="6" t="n">
        <v>1.032872796569795</v>
      </c>
      <c r="FO423" s="6" t="n">
        <v>1.000666074600355</v>
      </c>
      <c r="FP423" s="6" t="n">
        <v>1.120513673011387</v>
      </c>
      <c r="FQ423" s="6" t="n">
        <v>1.063370915012368</v>
      </c>
      <c r="FR423" s="6" t="n">
        <v>0.9190118824265165</v>
      </c>
      <c r="FS423" s="6" t="n">
        <v>1.003783102143758</v>
      </c>
      <c r="FT423" s="6" t="n">
        <v>1.014831177027453</v>
      </c>
      <c r="FU423" s="6" t="n">
        <v>1.035539215686275</v>
      </c>
      <c r="FV423" s="6" t="n">
        <v>1.090180360721443</v>
      </c>
      <c r="FW423" s="6" t="n">
        <v>0.9729729729729729</v>
      </c>
      <c r="FX423" s="6" t="n">
        <v>1.041446394586593</v>
      </c>
      <c r="FY423" s="6" t="n">
        <v>1.032485510723909</v>
      </c>
      <c r="FZ423" s="6" t="n">
        <v>1.023749550197913</v>
      </c>
      <c r="GA423" s="6" t="n">
        <v>1.012192869019028</v>
      </c>
      <c r="GB423" s="6" t="n">
        <v>0.9807581849511775</v>
      </c>
      <c r="GC423" s="6" t="n">
        <v>1.115509700571941</v>
      </c>
      <c r="GD423" s="6" t="n">
        <v>1.087712366653497</v>
      </c>
      <c r="GE423" s="6" t="n">
        <v>1.020833333333333</v>
      </c>
      <c r="GF423" s="6" t="n">
        <v>1.163872832369942</v>
      </c>
      <c r="GG423" s="6" t="n">
        <v>1.081196581196584</v>
      </c>
      <c r="GH423" s="6" t="n">
        <v>0.9560944140862174</v>
      </c>
      <c r="GI423" s="6" t="n">
        <v>0.854627133872417</v>
      </c>
      <c r="GJ423" s="6" t="n">
        <v>1.034916864608076</v>
      </c>
      <c r="GK423" s="6" t="n">
        <v>1.034207525655644</v>
      </c>
      <c r="GL423" s="6" t="n">
        <v>1.08785648574057</v>
      </c>
      <c r="GM423" s="6" t="n">
        <v>0.986280150475769</v>
      </c>
      <c r="GN423" s="6" t="n">
        <v>1.109084093464951</v>
      </c>
      <c r="GO423" s="6" t="n">
        <v>0.9226234340456891</v>
      </c>
      <c r="GP423" s="6" t="n">
        <v>1.005279831045407</v>
      </c>
      <c r="GQ423" s="6" t="n">
        <v>0.9538792937646653</v>
      </c>
      <c r="GR423" s="6" t="n">
        <v>1.211755485893417</v>
      </c>
      <c r="GS423" s="6" t="n">
        <v>1.067535545023697</v>
      </c>
      <c r="GT423" s="6" t="n">
        <v>1.051315574440268</v>
      </c>
    </row>
    <row r="424">
      <c r="A424" s="5" t="inlineStr">
        <is>
          <t>01-11-2021</t>
        </is>
      </c>
      <c r="B424" s="6">
        <f>SUM(CY424:EV424)</f>
        <v/>
      </c>
      <c r="C424" s="6" t="inlineStr">
        <is>
          <t>TRPC</t>
        </is>
      </c>
      <c r="D424" s="6" t="inlineStr">
        <is>
          <t>MHS</t>
        </is>
      </c>
      <c r="E424" s="6" t="inlineStr">
        <is>
          <t>HM</t>
        </is>
      </c>
      <c r="F424" s="6" t="inlineStr">
        <is>
          <t>BORORENE</t>
        </is>
      </c>
      <c r="G424" s="6" t="inlineStr">
        <is>
          <t>TTLS</t>
        </is>
      </c>
      <c r="H424" s="6" t="inlineStr">
        <is>
          <t>TTMT</t>
        </is>
      </c>
      <c r="I424" s="6" t="inlineStr">
        <is>
          <t>SINTEX</t>
        </is>
      </c>
      <c r="J424" s="6" t="inlineStr">
        <is>
          <t>TPWR</t>
        </is>
      </c>
      <c r="K424" s="6" t="inlineStr">
        <is>
          <t>TRID</t>
        </is>
      </c>
      <c r="L424" s="6" t="inlineStr">
        <is>
          <t>SHOP</t>
        </is>
      </c>
      <c r="M424" s="6" t="inlineStr">
        <is>
          <t>JYS</t>
        </is>
      </c>
      <c r="N424" s="6" t="inlineStr">
        <is>
          <t>JINW</t>
        </is>
      </c>
      <c r="O424" s="6" t="inlineStr">
        <is>
          <t>ABAN</t>
        </is>
      </c>
      <c r="P424" s="6" t="inlineStr">
        <is>
          <t>OLECTRA</t>
        </is>
      </c>
      <c r="Q424" s="6" t="inlineStr">
        <is>
          <t>KEKC</t>
        </is>
      </c>
      <c r="R424" s="6" t="inlineStr">
        <is>
          <t>SINT</t>
        </is>
      </c>
      <c r="S424" s="6" t="inlineStr">
        <is>
          <t>TANLA</t>
        </is>
      </c>
      <c r="T424" s="6" t="inlineStr">
        <is>
          <t>UNBK</t>
        </is>
      </c>
      <c r="U424" s="6" t="inlineStr">
        <is>
          <t>MTLM</t>
        </is>
      </c>
      <c r="V424" s="6" t="inlineStr">
        <is>
          <t>PEC</t>
        </is>
      </c>
      <c r="W424" s="6" t="inlineStr">
        <is>
          <t>INXW</t>
        </is>
      </c>
      <c r="X424" s="6" t="inlineStr">
        <is>
          <t>CRAFTSMA</t>
        </is>
      </c>
      <c r="Y424" s="6" t="inlineStr">
        <is>
          <t>MDA</t>
        </is>
      </c>
      <c r="Z424" s="6" t="inlineStr">
        <is>
          <t>TTKPT</t>
        </is>
      </c>
      <c r="AA424" s="6" t="inlineStr">
        <is>
          <t>BCG</t>
        </is>
      </c>
      <c r="AB424" s="6" t="inlineStr">
        <is>
          <t>TCIEXP</t>
        </is>
      </c>
      <c r="AC424" s="6" t="inlineStr">
        <is>
          <t>DCMNVL</t>
        </is>
      </c>
      <c r="AD424" s="6" t="inlineStr">
        <is>
          <t>LGBB</t>
        </is>
      </c>
      <c r="AE424" s="6" t="inlineStr">
        <is>
          <t>JI</t>
        </is>
      </c>
      <c r="AF424" s="6" t="inlineStr">
        <is>
          <t>CCD</t>
        </is>
      </c>
      <c r="AG424" s="6" t="inlineStr">
        <is>
          <t>TBZL</t>
        </is>
      </c>
      <c r="AH424" s="6" t="inlineStr">
        <is>
          <t>CBK</t>
        </is>
      </c>
      <c r="AI424" s="6" t="inlineStr">
        <is>
          <t>CPBI</t>
        </is>
      </c>
      <c r="AJ424" s="6" t="inlineStr">
        <is>
          <t>RVNL</t>
        </is>
      </c>
      <c r="AK424" s="6" t="inlineStr">
        <is>
          <t>LEMONTRE</t>
        </is>
      </c>
      <c r="AL424" s="6" t="inlineStr">
        <is>
          <t>SM</t>
        </is>
      </c>
      <c r="AM424" s="6" t="inlineStr">
        <is>
          <t>BOB</t>
        </is>
      </c>
      <c r="AN424" s="6" t="inlineStr">
        <is>
          <t>PAG</t>
        </is>
      </c>
      <c r="AO424" s="6" t="inlineStr">
        <is>
          <t>CLEDU</t>
        </is>
      </c>
      <c r="AP424" s="6" t="inlineStr">
        <is>
          <t>TVSL</t>
        </is>
      </c>
      <c r="AQ424" s="6" t="inlineStr">
        <is>
          <t>GREENP</t>
        </is>
      </c>
      <c r="AR424" s="6" t="inlineStr">
        <is>
          <t>IIFL</t>
        </is>
      </c>
      <c r="AS424" s="6" t="inlineStr">
        <is>
          <t>IEX</t>
        </is>
      </c>
      <c r="AT424" s="6" t="inlineStr">
        <is>
          <t>LTIM</t>
        </is>
      </c>
      <c r="AU424" s="6" t="inlineStr">
        <is>
          <t>AISG</t>
        </is>
      </c>
      <c r="AV424" s="6" t="inlineStr">
        <is>
          <t>ENDU</t>
        </is>
      </c>
      <c r="AW424" s="6" t="inlineStr">
        <is>
          <t>GRSE</t>
        </is>
      </c>
      <c r="AX424" s="6" t="inlineStr">
        <is>
          <t>HOMEFIRS</t>
        </is>
      </c>
      <c r="AY424" s="6" t="inlineStr">
        <is>
          <t>GWN</t>
        </is>
      </c>
      <c r="AZ424" s="6" t="inlineStr">
        <is>
          <t>UJJIVAN</t>
        </is>
      </c>
      <c r="BA424" s="6" t="inlineStr">
        <is>
          <t>Transport Corporation Of India Ltd.</t>
        </is>
      </c>
      <c r="BB424" s="6" t="inlineStr">
        <is>
          <t>Maharashtra Seamless Ltd.</t>
        </is>
      </c>
      <c r="BC424" s="6" t="inlineStr">
        <is>
          <t>Hindustan Motors Ltd.</t>
        </is>
      </c>
      <c r="BD424" s="6" t="inlineStr">
        <is>
          <t>Borosil Renewables Ltd.</t>
        </is>
      </c>
      <c r="BE424" s="6" t="inlineStr">
        <is>
          <t>Tata Teleservices (Maharashtra) Ltd.</t>
        </is>
      </c>
      <c r="BF424" s="6" t="inlineStr">
        <is>
          <t>Tata Motors Ltd.</t>
        </is>
      </c>
      <c r="BG424" s="6" t="inlineStr">
        <is>
          <t>Sintex Plastics Technology Ltd.</t>
        </is>
      </c>
      <c r="BH424" s="6" t="inlineStr">
        <is>
          <t>Tata Power Company Ltd.</t>
        </is>
      </c>
      <c r="BI424" s="6" t="inlineStr">
        <is>
          <t>Trident Ltd.</t>
        </is>
      </c>
      <c r="BJ424" s="6" t="inlineStr">
        <is>
          <t>Shoppers Stop Ltd.</t>
        </is>
      </c>
      <c r="BK424" s="6" t="inlineStr">
        <is>
          <t>Jyoti Structures Ltd.</t>
        </is>
      </c>
      <c r="BL424" s="6" t="inlineStr">
        <is>
          <t>Jindal Worldwide Ltd.</t>
        </is>
      </c>
      <c r="BM424" s="6" t="inlineStr">
        <is>
          <t>Aban Offshore Ltd.</t>
        </is>
      </c>
      <c r="BN424" s="6" t="inlineStr">
        <is>
          <t>Olectra Greentech Ltd.</t>
        </is>
      </c>
      <c r="BO424" s="6" t="inlineStr">
        <is>
          <t>Kewal Kiran Clothing Ltd.</t>
        </is>
      </c>
      <c r="BP424" s="6" t="inlineStr">
        <is>
          <t>Sintex Industries Ltd.</t>
        </is>
      </c>
      <c r="BQ424" s="6" t="inlineStr">
        <is>
          <t>Tanla Platforms Ltd.</t>
        </is>
      </c>
      <c r="BR424" s="6" t="inlineStr">
        <is>
          <t>Union Bank Of India</t>
        </is>
      </c>
      <c r="BS424" s="6" t="inlineStr">
        <is>
          <t>Greenply Industries Ltd.</t>
        </is>
      </c>
      <c r="BT424" s="6" t="inlineStr">
        <is>
          <t>Patel Engineering Ltd.</t>
        </is>
      </c>
      <c r="BU424" s="6" t="inlineStr">
        <is>
          <t>Inox Wind Ltd.</t>
        </is>
      </c>
      <c r="BV424" s="6" t="inlineStr">
        <is>
          <t>Craftsman Automation Ltd.</t>
        </is>
      </c>
      <c r="BW424" s="6" t="inlineStr">
        <is>
          <t>Minda Corporation Ltd.</t>
        </is>
      </c>
      <c r="BX424" s="6" t="inlineStr">
        <is>
          <t>TTK Prestige Ltd.</t>
        </is>
      </c>
      <c r="BY424" s="6" t="inlineStr">
        <is>
          <t>Brightcom Group Ltd.</t>
        </is>
      </c>
      <c r="BZ424" s="6" t="inlineStr">
        <is>
          <t>TCI Express Ltd.</t>
        </is>
      </c>
      <c r="CA424" s="6" t="inlineStr">
        <is>
          <t>DCM Nouvelle Ltd.</t>
        </is>
      </c>
      <c r="CB424" s="6" t="inlineStr">
        <is>
          <t>LG Balakrishnan &amp; Bros Ltd.</t>
        </is>
      </c>
      <c r="CC424" s="6" t="inlineStr">
        <is>
          <t>Jain Irrigation Systems Ltd.</t>
        </is>
      </c>
      <c r="CD424" s="6" t="inlineStr">
        <is>
          <t>Coffee Day Enterprises Ltd.</t>
        </is>
      </c>
      <c r="CE424" s="6" t="inlineStr">
        <is>
          <t>Tribhovandas Bhimji Zaveri Ltd.</t>
        </is>
      </c>
      <c r="CF424" s="6" t="inlineStr">
        <is>
          <t>Canara Bank</t>
        </is>
      </c>
      <c r="CG424" s="6" t="inlineStr">
        <is>
          <t>Century Plyboards (India) Ltd.</t>
        </is>
      </c>
      <c r="CH424" s="6" t="inlineStr">
        <is>
          <t>Rail Vikas Nigam Ltd.</t>
        </is>
      </c>
      <c r="CI424" s="6" t="inlineStr">
        <is>
          <t>Lemon Tree Hotels Ltd.</t>
        </is>
      </c>
      <c r="CJ424" s="6" t="inlineStr">
        <is>
          <t>SML Isuzu Ltd.</t>
        </is>
      </c>
      <c r="CK424" s="6" t="inlineStr">
        <is>
          <t>Bank Of Baroda</t>
        </is>
      </c>
      <c r="CL424" s="6" t="inlineStr">
        <is>
          <t>Page Industries Ltd.</t>
        </is>
      </c>
      <c r="CM424" s="6" t="inlineStr">
        <is>
          <t>CL Educate Ltd.</t>
        </is>
      </c>
      <c r="CN424" s="6" t="inlineStr">
        <is>
          <t>TVS Motor Company Ltd.</t>
        </is>
      </c>
      <c r="CO424" s="6" t="inlineStr">
        <is>
          <t>Greenpanel Industries Ltd.</t>
        </is>
      </c>
      <c r="CP424" s="6" t="inlineStr">
        <is>
          <t>IIFL Finance Ltd.</t>
        </is>
      </c>
      <c r="CQ424" s="6" t="inlineStr">
        <is>
          <t>Indian Energy Exchange Ltd.</t>
        </is>
      </c>
      <c r="CR424" s="6" t="inlineStr">
        <is>
          <t>LTIMindtree Ltd.</t>
        </is>
      </c>
      <c r="CS424" s="6" t="inlineStr">
        <is>
          <t>Asahi India Glass Ltd.</t>
        </is>
      </c>
      <c r="CT424" s="6" t="inlineStr">
        <is>
          <t>Endurance Technologies Ltd.</t>
        </is>
      </c>
      <c r="CU424" s="6" t="inlineStr">
        <is>
          <t>Garden Reach Shipbuilders &amp; Engineers Ltd.</t>
        </is>
      </c>
      <c r="CV424" s="6" t="inlineStr">
        <is>
          <t>Home First Finance Company India Ltd.</t>
        </is>
      </c>
      <c r="CW424" s="6" t="inlineStr">
        <is>
          <t>Grindwell Norton Ltd.</t>
        </is>
      </c>
      <c r="CX424" s="6" t="inlineStr">
        <is>
          <t>Ujjivan Financial Services Ltd.</t>
        </is>
      </c>
      <c r="CY424" s="6" t="n">
        <v>181124.003159321</v>
      </c>
      <c r="CZ424" s="6" t="n">
        <v>181124.0031593211</v>
      </c>
      <c r="DA424" s="6" t="n">
        <v>181124.0031593211</v>
      </c>
      <c r="DB424" s="6" t="n">
        <v>181124.0031593211</v>
      </c>
      <c r="DC424" s="6" t="n">
        <v>181124.0031593211</v>
      </c>
      <c r="DD424" s="6" t="n">
        <v>181124.0031593211</v>
      </c>
      <c r="DE424" s="6" t="n">
        <v>181124.0031593211</v>
      </c>
      <c r="DF424" s="6" t="n">
        <v>181124.0031593211</v>
      </c>
      <c r="DG424" s="6" t="n">
        <v>181124.0031593211</v>
      </c>
      <c r="DH424" s="6" t="n">
        <v>181124.0031593211</v>
      </c>
      <c r="DI424" s="6" t="n">
        <v>181124.0031593211</v>
      </c>
      <c r="DJ424" s="6" t="n">
        <v>181124.0031593211</v>
      </c>
      <c r="DK424" s="6" t="n">
        <v>181124.0031593211</v>
      </c>
      <c r="DL424" s="6" t="n">
        <v>181124.0031593211</v>
      </c>
      <c r="DM424" s="6" t="n">
        <v>181124.0031593211</v>
      </c>
      <c r="DN424" s="6" t="n">
        <v>181124.0031593211</v>
      </c>
      <c r="DO424" s="6" t="n">
        <v>181124.0031593211</v>
      </c>
      <c r="DP424" s="6" t="n">
        <v>181124.0031593211</v>
      </c>
      <c r="DQ424" s="6" t="n">
        <v>181124.0031593211</v>
      </c>
      <c r="DR424" s="6" t="n">
        <v>181124.0031593211</v>
      </c>
      <c r="DS424" s="6" t="n">
        <v>181124.0031593211</v>
      </c>
      <c r="DT424" s="6" t="n">
        <v>181124.0031593211</v>
      </c>
      <c r="DU424" s="6" t="n">
        <v>181124.0031593211</v>
      </c>
      <c r="DV424" s="6" t="n">
        <v>181124.0031593211</v>
      </c>
      <c r="DW424" s="6" t="n">
        <v>181124.0031593211</v>
      </c>
      <c r="DX424" s="6" t="n">
        <v>181124.0031593211</v>
      </c>
      <c r="DY424" s="6" t="n">
        <v>181124.0031593211</v>
      </c>
      <c r="DZ424" s="6" t="n">
        <v>181124.003159321</v>
      </c>
      <c r="EA424" s="6" t="n">
        <v>181124.0031593211</v>
      </c>
      <c r="EB424" s="6" t="n">
        <v>181124.0031593211</v>
      </c>
      <c r="EC424" s="6" t="n">
        <v>181124.0031593211</v>
      </c>
      <c r="ED424" s="6" t="n">
        <v>181124.0031593211</v>
      </c>
      <c r="EE424" s="6" t="n">
        <v>181124.0031593211</v>
      </c>
      <c r="EF424" s="6" t="n">
        <v>181124.0031593211</v>
      </c>
      <c r="EG424" s="6" t="n">
        <v>181124.0031593211</v>
      </c>
      <c r="EH424" s="6" t="n">
        <v>181124.0031593211</v>
      </c>
      <c r="EI424" s="6" t="n">
        <v>181124.0031593211</v>
      </c>
      <c r="EJ424" s="6" t="n">
        <v>181124.003159321</v>
      </c>
      <c r="EK424" s="6" t="n">
        <v>181124.0031593211</v>
      </c>
      <c r="EL424" s="6" t="n">
        <v>181124.003159321</v>
      </c>
      <c r="EM424" s="6" t="n">
        <v>181124.0031593211</v>
      </c>
      <c r="EN424" s="6" t="n">
        <v>181124.0031593211</v>
      </c>
      <c r="EO424" s="6" t="n">
        <v>181124.0031593211</v>
      </c>
      <c r="EP424" s="6" t="n">
        <v>181124.0031593211</v>
      </c>
      <c r="EQ424" s="6" t="n">
        <v>181124.0031593211</v>
      </c>
      <c r="ER424" s="6" t="n">
        <v>181124.0031593211</v>
      </c>
      <c r="ES424" s="6" t="n">
        <v>181124.0031593211</v>
      </c>
      <c r="ET424" s="6" t="n">
        <v>181124.0031593211</v>
      </c>
      <c r="EU424" s="6" t="n">
        <v>181124.0031593211</v>
      </c>
      <c r="EV424" s="6" t="n">
        <v>181124.0031593211</v>
      </c>
      <c r="EW424" s="6" t="n">
        <v>1.133328489428177</v>
      </c>
      <c r="EX424" s="6" t="n">
        <v>1.0080078125</v>
      </c>
      <c r="EY424" s="6" t="n">
        <v>1.137339055793991</v>
      </c>
      <c r="EZ424" s="6" t="n">
        <v>1.009639830508475</v>
      </c>
      <c r="FA424" s="6" t="n">
        <v>1.21286231884058</v>
      </c>
      <c r="FB424" s="6" t="n">
        <v>1.032324480131769</v>
      </c>
      <c r="FC424" s="6" t="n">
        <v>1.195488721804511</v>
      </c>
      <c r="FD424" s="6" t="n">
        <v>1.052029603050011</v>
      </c>
      <c r="FE424" s="6" t="n">
        <v>1.001256281407035</v>
      </c>
      <c r="FF424" s="6" t="n">
        <v>1.014425116673738</v>
      </c>
      <c r="FG424" s="6" t="n">
        <v>0.9390243902439024</v>
      </c>
      <c r="FH424" s="6" t="n">
        <v>1.098923015556442</v>
      </c>
      <c r="FI424" s="6" t="n">
        <v>0.9928952042628775</v>
      </c>
      <c r="FJ424" s="6" t="n">
        <v>1.145129051881463</v>
      </c>
      <c r="FK424" s="6" t="n">
        <v>0.9877366255144033</v>
      </c>
      <c r="FL424" s="6" t="n">
        <v>1.196581196581197</v>
      </c>
      <c r="FM424" s="6" t="n">
        <v>1.040555906506633</v>
      </c>
      <c r="FN424" s="6" t="n">
        <v>1.153269024651661</v>
      </c>
      <c r="FO424" s="6" t="n">
        <v>1.045919477693145</v>
      </c>
      <c r="FP424" s="6" t="n">
        <v>0.9743083003952548</v>
      </c>
      <c r="FQ424" s="6" t="n">
        <v>1.109156337465014</v>
      </c>
      <c r="FR424" s="6" t="n">
        <v>0.9672786217815811</v>
      </c>
      <c r="FS424" s="6" t="n">
        <v>1.06246264196055</v>
      </c>
      <c r="FT424" s="6" t="n">
        <v>1.025840621655913</v>
      </c>
      <c r="FU424" s="6" t="n">
        <v>1.03672131147541</v>
      </c>
      <c r="FV424" s="6" t="n">
        <v>1.059629974710502</v>
      </c>
      <c r="FW424" s="6" t="n">
        <v>1.124292754152218</v>
      </c>
      <c r="FX424" s="6" t="n">
        <v>0.993438202247191</v>
      </c>
      <c r="FY424" s="6" t="n">
        <v>0.9966367713004485</v>
      </c>
      <c r="FZ424" s="6" t="n">
        <v>0.9606099110546378</v>
      </c>
      <c r="GA424" s="6" t="n">
        <v>0.9317598768599281</v>
      </c>
      <c r="GB424" s="6" t="n">
        <v>1.137898905194503</v>
      </c>
      <c r="GC424" s="6" t="n">
        <v>1.156664340544312</v>
      </c>
      <c r="GD424" s="6" t="n">
        <v>1.087016574585635</v>
      </c>
      <c r="GE424" s="6" t="n">
        <v>1.020909090909091</v>
      </c>
      <c r="GF424" s="6" t="n">
        <v>1.012587904360056</v>
      </c>
      <c r="GG424" s="6" t="n">
        <v>1.06663301362948</v>
      </c>
      <c r="GH424" s="6" t="n">
        <v>1.017756180768523</v>
      </c>
      <c r="GI424" s="6" t="n">
        <v>1.176885512750949</v>
      </c>
      <c r="GJ424" s="6" t="n">
        <v>1.061001042752868</v>
      </c>
      <c r="GK424" s="6" t="n">
        <v>1.048635364118484</v>
      </c>
      <c r="GL424" s="6" t="n">
        <v>1.016321129245699</v>
      </c>
      <c r="GM424" s="6" t="n">
        <v>1.063074722430355</v>
      </c>
      <c r="GN424" s="6" t="n">
        <v>1.003785567798417</v>
      </c>
      <c r="GO424" s="6" t="n">
        <v>1.065340909090909</v>
      </c>
      <c r="GP424" s="6" t="n">
        <v>1.00470830176426</v>
      </c>
      <c r="GQ424" s="6" t="n">
        <v>1.198683015440509</v>
      </c>
      <c r="GR424" s="6" t="n">
        <v>1.03682820640925</v>
      </c>
      <c r="GS424" s="6" t="n">
        <v>1.01257091669155</v>
      </c>
      <c r="GT424" s="6" t="n">
        <v>0.9494444444444444</v>
      </c>
    </row>
    <row r="425">
      <c r="A425" s="5" t="inlineStr">
        <is>
          <t>08-11-2021</t>
        </is>
      </c>
      <c r="B425" s="6">
        <f>SUM(CY425:EV425)</f>
        <v/>
      </c>
      <c r="C425" s="6" t="inlineStr">
        <is>
          <t>TRPC</t>
        </is>
      </c>
      <c r="D425" s="6" t="inlineStr">
        <is>
          <t>MHS</t>
        </is>
      </c>
      <c r="E425" s="6" t="inlineStr">
        <is>
          <t>HM</t>
        </is>
      </c>
      <c r="F425" s="6" t="inlineStr">
        <is>
          <t>BORORENE</t>
        </is>
      </c>
      <c r="G425" s="6" t="inlineStr">
        <is>
          <t>TTLS</t>
        </is>
      </c>
      <c r="H425" s="6" t="inlineStr">
        <is>
          <t>TTMT</t>
        </is>
      </c>
      <c r="I425" s="6" t="inlineStr">
        <is>
          <t>SINTEX</t>
        </is>
      </c>
      <c r="J425" s="6" t="inlineStr">
        <is>
          <t>TPWR</t>
        </is>
      </c>
      <c r="K425" s="6" t="inlineStr">
        <is>
          <t>TRID</t>
        </is>
      </c>
      <c r="L425" s="6" t="inlineStr">
        <is>
          <t>SHOP</t>
        </is>
      </c>
      <c r="M425" s="6" t="inlineStr">
        <is>
          <t>JYS</t>
        </is>
      </c>
      <c r="N425" s="6" t="inlineStr">
        <is>
          <t>JINW</t>
        </is>
      </c>
      <c r="O425" s="6" t="inlineStr">
        <is>
          <t>ABAN</t>
        </is>
      </c>
      <c r="P425" s="6" t="inlineStr">
        <is>
          <t>OLECTRA</t>
        </is>
      </c>
      <c r="Q425" s="6" t="inlineStr">
        <is>
          <t>KEKC</t>
        </is>
      </c>
      <c r="R425" s="6" t="inlineStr">
        <is>
          <t>SINT</t>
        </is>
      </c>
      <c r="S425" s="6" t="inlineStr">
        <is>
          <t>TANLA</t>
        </is>
      </c>
      <c r="T425" s="6" t="inlineStr">
        <is>
          <t>UNBK</t>
        </is>
      </c>
      <c r="U425" s="6" t="inlineStr">
        <is>
          <t>MTLM</t>
        </is>
      </c>
      <c r="V425" s="6" t="inlineStr">
        <is>
          <t>PEC</t>
        </is>
      </c>
      <c r="W425" s="6" t="inlineStr">
        <is>
          <t>INXW</t>
        </is>
      </c>
      <c r="X425" s="6" t="inlineStr">
        <is>
          <t>CRAFTSMA</t>
        </is>
      </c>
      <c r="Y425" s="6" t="inlineStr">
        <is>
          <t>MDA</t>
        </is>
      </c>
      <c r="Z425" s="6" t="inlineStr">
        <is>
          <t>TTKPT</t>
        </is>
      </c>
      <c r="AA425" s="6" t="inlineStr">
        <is>
          <t>BCG</t>
        </is>
      </c>
      <c r="AB425" s="6" t="inlineStr">
        <is>
          <t>TCIEXP</t>
        </is>
      </c>
      <c r="AC425" s="6" t="inlineStr">
        <is>
          <t>DCMNVL</t>
        </is>
      </c>
      <c r="AD425" s="6" t="inlineStr">
        <is>
          <t>LGBB</t>
        </is>
      </c>
      <c r="AE425" s="6" t="inlineStr">
        <is>
          <t>JI</t>
        </is>
      </c>
      <c r="AF425" s="6" t="inlineStr">
        <is>
          <t>CCD</t>
        </is>
      </c>
      <c r="AG425" s="6" t="inlineStr">
        <is>
          <t>TBZL</t>
        </is>
      </c>
      <c r="AH425" s="6" t="inlineStr">
        <is>
          <t>CBK</t>
        </is>
      </c>
      <c r="AI425" s="6" t="inlineStr">
        <is>
          <t>CPBI</t>
        </is>
      </c>
      <c r="AJ425" s="6" t="inlineStr">
        <is>
          <t>RVNL</t>
        </is>
      </c>
      <c r="AK425" s="6" t="inlineStr">
        <is>
          <t>LEMONTRE</t>
        </is>
      </c>
      <c r="AL425" s="6" t="inlineStr">
        <is>
          <t>SM</t>
        </is>
      </c>
      <c r="AM425" s="6" t="inlineStr">
        <is>
          <t>BOB</t>
        </is>
      </c>
      <c r="AN425" s="6" t="inlineStr">
        <is>
          <t>PAG</t>
        </is>
      </c>
      <c r="AO425" s="6" t="inlineStr">
        <is>
          <t>CLEDU</t>
        </is>
      </c>
      <c r="AP425" s="6" t="inlineStr">
        <is>
          <t>TVSL</t>
        </is>
      </c>
      <c r="AQ425" s="6" t="inlineStr">
        <is>
          <t>GREENP</t>
        </is>
      </c>
      <c r="AR425" s="6" t="inlineStr">
        <is>
          <t>IIFL</t>
        </is>
      </c>
      <c r="AS425" s="6" t="inlineStr">
        <is>
          <t>IEX</t>
        </is>
      </c>
      <c r="AT425" s="6" t="inlineStr">
        <is>
          <t>LTIM</t>
        </is>
      </c>
      <c r="AU425" s="6" t="inlineStr">
        <is>
          <t>AISG</t>
        </is>
      </c>
      <c r="AV425" s="6" t="inlineStr">
        <is>
          <t>ENDU</t>
        </is>
      </c>
      <c r="AW425" s="6" t="inlineStr">
        <is>
          <t>GRSE</t>
        </is>
      </c>
      <c r="AX425" s="6" t="inlineStr">
        <is>
          <t>HOMEFIRS</t>
        </is>
      </c>
      <c r="AY425" s="6" t="inlineStr">
        <is>
          <t>GWN</t>
        </is>
      </c>
      <c r="AZ425" s="6" t="inlineStr">
        <is>
          <t>UJJIVAN</t>
        </is>
      </c>
      <c r="BA425" s="6" t="inlineStr">
        <is>
          <t>Transport Corporation Of India Ltd.</t>
        </is>
      </c>
      <c r="BB425" s="6" t="inlineStr">
        <is>
          <t>Maharashtra Seamless Ltd.</t>
        </is>
      </c>
      <c r="BC425" s="6" t="inlineStr">
        <is>
          <t>Hindustan Motors Ltd.</t>
        </is>
      </c>
      <c r="BD425" s="6" t="inlineStr">
        <is>
          <t>Borosil Renewables Ltd.</t>
        </is>
      </c>
      <c r="BE425" s="6" t="inlineStr">
        <is>
          <t>Tata Teleservices (Maharashtra) Ltd.</t>
        </is>
      </c>
      <c r="BF425" s="6" t="inlineStr">
        <is>
          <t>Tata Motors Ltd.</t>
        </is>
      </c>
      <c r="BG425" s="6" t="inlineStr">
        <is>
          <t>Sintex Plastics Technology Ltd.</t>
        </is>
      </c>
      <c r="BH425" s="6" t="inlineStr">
        <is>
          <t>Tata Power Company Ltd.</t>
        </is>
      </c>
      <c r="BI425" s="6" t="inlineStr">
        <is>
          <t>Trident Ltd.</t>
        </is>
      </c>
      <c r="BJ425" s="6" t="inlineStr">
        <is>
          <t>Shoppers Stop Ltd.</t>
        </is>
      </c>
      <c r="BK425" s="6" t="inlineStr">
        <is>
          <t>Jyoti Structures Ltd.</t>
        </is>
      </c>
      <c r="BL425" s="6" t="inlineStr">
        <is>
          <t>Jindal Worldwide Ltd.</t>
        </is>
      </c>
      <c r="BM425" s="6" t="inlineStr">
        <is>
          <t>Aban Offshore Ltd.</t>
        </is>
      </c>
      <c r="BN425" s="6" t="inlineStr">
        <is>
          <t>Olectra Greentech Ltd.</t>
        </is>
      </c>
      <c r="BO425" s="6" t="inlineStr">
        <is>
          <t>Kewal Kiran Clothing Ltd.</t>
        </is>
      </c>
      <c r="BP425" s="6" t="inlineStr">
        <is>
          <t>Sintex Industries Ltd.</t>
        </is>
      </c>
      <c r="BQ425" s="6" t="inlineStr">
        <is>
          <t>Tanla Platforms Ltd.</t>
        </is>
      </c>
      <c r="BR425" s="6" t="inlineStr">
        <is>
          <t>Union Bank Of India</t>
        </is>
      </c>
      <c r="BS425" s="6" t="inlineStr">
        <is>
          <t>Greenply Industries Ltd.</t>
        </is>
      </c>
      <c r="BT425" s="6" t="inlineStr">
        <is>
          <t>Patel Engineering Ltd.</t>
        </is>
      </c>
      <c r="BU425" s="6" t="inlineStr">
        <is>
          <t>Inox Wind Ltd.</t>
        </is>
      </c>
      <c r="BV425" s="6" t="inlineStr">
        <is>
          <t>Craftsman Automation Ltd.</t>
        </is>
      </c>
      <c r="BW425" s="6" t="inlineStr">
        <is>
          <t>Minda Corporation Ltd.</t>
        </is>
      </c>
      <c r="BX425" s="6" t="inlineStr">
        <is>
          <t>TTK Prestige Ltd.</t>
        </is>
      </c>
      <c r="BY425" s="6" t="inlineStr">
        <is>
          <t>Brightcom Group Ltd.</t>
        </is>
      </c>
      <c r="BZ425" s="6" t="inlineStr">
        <is>
          <t>TCI Express Ltd.</t>
        </is>
      </c>
      <c r="CA425" s="6" t="inlineStr">
        <is>
          <t>DCM Nouvelle Ltd.</t>
        </is>
      </c>
      <c r="CB425" s="6" t="inlineStr">
        <is>
          <t>LG Balakrishnan &amp; Bros Ltd.</t>
        </is>
      </c>
      <c r="CC425" s="6" t="inlineStr">
        <is>
          <t>Jain Irrigation Systems Ltd.</t>
        </is>
      </c>
      <c r="CD425" s="6" t="inlineStr">
        <is>
          <t>Coffee Day Enterprises Ltd.</t>
        </is>
      </c>
      <c r="CE425" s="6" t="inlineStr">
        <is>
          <t>Tribhovandas Bhimji Zaveri Ltd.</t>
        </is>
      </c>
      <c r="CF425" s="6" t="inlineStr">
        <is>
          <t>Canara Bank</t>
        </is>
      </c>
      <c r="CG425" s="6" t="inlineStr">
        <is>
          <t>Century Plyboards (India) Ltd.</t>
        </is>
      </c>
      <c r="CH425" s="6" t="inlineStr">
        <is>
          <t>Rail Vikas Nigam Ltd.</t>
        </is>
      </c>
      <c r="CI425" s="6" t="inlineStr">
        <is>
          <t>Lemon Tree Hotels Ltd.</t>
        </is>
      </c>
      <c r="CJ425" s="6" t="inlineStr">
        <is>
          <t>SML Isuzu Ltd.</t>
        </is>
      </c>
      <c r="CK425" s="6" t="inlineStr">
        <is>
          <t>Bank Of Baroda</t>
        </is>
      </c>
      <c r="CL425" s="6" t="inlineStr">
        <is>
          <t>Page Industries Ltd.</t>
        </is>
      </c>
      <c r="CM425" s="6" t="inlineStr">
        <is>
          <t>CL Educate Ltd.</t>
        </is>
      </c>
      <c r="CN425" s="6" t="inlineStr">
        <is>
          <t>TVS Motor Company Ltd.</t>
        </is>
      </c>
      <c r="CO425" s="6" t="inlineStr">
        <is>
          <t>Greenpanel Industries Ltd.</t>
        </is>
      </c>
      <c r="CP425" s="6" t="inlineStr">
        <is>
          <t>IIFL Finance Ltd.</t>
        </is>
      </c>
      <c r="CQ425" s="6" t="inlineStr">
        <is>
          <t>Indian Energy Exchange Ltd.</t>
        </is>
      </c>
      <c r="CR425" s="6" t="inlineStr">
        <is>
          <t>LTIMindtree Ltd.</t>
        </is>
      </c>
      <c r="CS425" s="6" t="inlineStr">
        <is>
          <t>Asahi India Glass Ltd.</t>
        </is>
      </c>
      <c r="CT425" s="6" t="inlineStr">
        <is>
          <t>Endurance Technologies Ltd.</t>
        </is>
      </c>
      <c r="CU425" s="6" t="inlineStr">
        <is>
          <t>Garden Reach Shipbuilders &amp; Engineers Ltd.</t>
        </is>
      </c>
      <c r="CV425" s="6" t="inlineStr">
        <is>
          <t>Home First Finance Company India Ltd.</t>
        </is>
      </c>
      <c r="CW425" s="6" t="inlineStr">
        <is>
          <t>Grindwell Norton Ltd.</t>
        </is>
      </c>
      <c r="CX425" s="6" t="inlineStr">
        <is>
          <t>Ujjivan Financial Services Ltd.</t>
        </is>
      </c>
      <c r="CY425" s="6" t="n">
        <v>205272.9928997377</v>
      </c>
      <c r="CZ425" s="6" t="n">
        <v>182574.4102158703</v>
      </c>
      <c r="DA425" s="6" t="n">
        <v>205999.4027348501</v>
      </c>
      <c r="DB425" s="6" t="n">
        <v>182870.0078507933</v>
      </c>
      <c r="DC425" s="6" t="n">
        <v>219678.4784695026</v>
      </c>
      <c r="DD425" s="6" t="n">
        <v>186978.7424008309</v>
      </c>
      <c r="DE425" s="6" t="n">
        <v>216531.703025053</v>
      </c>
      <c r="DF425" s="6" t="n">
        <v>190547.8131465295</v>
      </c>
      <c r="DG425" s="6" t="n">
        <v>181351.5458768579</v>
      </c>
      <c r="DH425" s="6" t="n">
        <v>183736.7380373087</v>
      </c>
      <c r="DI425" s="6" t="n">
        <v>170079.8566252161</v>
      </c>
      <c r="DJ425" s="6" t="n">
        <v>199041.3357414956</v>
      </c>
      <c r="DK425" s="6" t="n">
        <v>179837.1541137841</v>
      </c>
      <c r="DL425" s="6" t="n">
        <v>207410.3580108085</v>
      </c>
      <c r="DM425" s="6" t="n">
        <v>178902.8116802479</v>
      </c>
      <c r="DN425" s="6" t="n">
        <v>216729.5764299569</v>
      </c>
      <c r="DO425" s="6" t="n">
        <v>188469.6512975576</v>
      </c>
      <c r="DP425" s="6" t="n">
        <v>208884.7024645546</v>
      </c>
      <c r="DQ425" s="6" t="n">
        <v>189441.1227820886</v>
      </c>
      <c r="DR425" s="6" t="n">
        <v>176470.6196789429</v>
      </c>
      <c r="DS425" s="6" t="n">
        <v>200894.8359711941</v>
      </c>
      <c r="DT425" s="6" t="n">
        <v>175197.3761475108</v>
      </c>
      <c r="DU425" s="6" t="n">
        <v>192437.4869191232</v>
      </c>
      <c r="DV425" s="6" t="n">
        <v>185804.3599977655</v>
      </c>
      <c r="DW425" s="6" t="n">
        <v>187775.1140950076</v>
      </c>
      <c r="DX425" s="6" t="n">
        <v>191924.4228871762</v>
      </c>
      <c r="DY425" s="6" t="n">
        <v>203636.404355068</v>
      </c>
      <c r="DZ425" s="6" t="n">
        <v>179935.5040824105</v>
      </c>
      <c r="EA425" s="6" t="n">
        <v>180514.841713718</v>
      </c>
      <c r="EB425" s="6" t="n">
        <v>173989.5125647353</v>
      </c>
      <c r="EC425" s="6" t="n">
        <v>168764.0788801062</v>
      </c>
      <c r="ED425" s="6" t="n">
        <v>206100.8048994371</v>
      </c>
      <c r="EE425" s="6" t="n">
        <v>209499.6756710221</v>
      </c>
      <c r="EF425" s="6" t="n">
        <v>196884.793489483</v>
      </c>
      <c r="EG425" s="6" t="n">
        <v>184911.1414071977</v>
      </c>
      <c r="EH425" s="6" t="n">
        <v>183403.9747884011</v>
      </c>
      <c r="EI425" s="6" t="n">
        <v>193192.8413304621</v>
      </c>
      <c r="EJ425" s="6" t="n">
        <v>184340.0737009365</v>
      </c>
      <c r="EK425" s="6" t="n">
        <v>213162.2153296622</v>
      </c>
      <c r="EL425" s="6" t="n">
        <v>192172.7562196133</v>
      </c>
      <c r="EM425" s="6" t="n">
        <v>189933.0350035721</v>
      </c>
      <c r="EN425" s="6" t="n">
        <v>184080.1514243828</v>
      </c>
      <c r="EO425" s="6" t="n">
        <v>192548.34938407</v>
      </c>
      <c r="EP425" s="6" t="n">
        <v>181809.6603532013</v>
      </c>
      <c r="EQ425" s="6" t="n">
        <v>192958.8101839358</v>
      </c>
      <c r="ER425" s="6" t="n">
        <v>181976.7896229459</v>
      </c>
      <c r="ES425" s="6" t="n">
        <v>217110.2662756712</v>
      </c>
      <c r="ET425" s="6" t="n">
        <v>187794.4753333422</v>
      </c>
      <c r="EU425" s="6" t="n">
        <v>183400.8979138769</v>
      </c>
      <c r="EV425" s="6" t="n">
        <v>171967.1785551554</v>
      </c>
      <c r="EW425" s="6" t="n">
        <v>0.9279394794204386</v>
      </c>
      <c r="EX425" s="6" t="n">
        <v>1.072175934896338</v>
      </c>
      <c r="EY425" s="6" t="n">
        <v>0.8754716981132076</v>
      </c>
      <c r="EZ425" s="6" t="n">
        <v>0.9675794774944917</v>
      </c>
      <c r="FA425" s="6" t="n">
        <v>1.0336071695295</v>
      </c>
      <c r="FB425" s="6" t="n">
        <v>1.008077383326685</v>
      </c>
      <c r="FC425" s="6" t="n">
        <v>1.257861635220126</v>
      </c>
      <c r="FD425" s="6" t="n">
        <v>1.03027073118738</v>
      </c>
      <c r="FE425" s="6" t="n">
        <v>0.9799247176913424</v>
      </c>
      <c r="FF425" s="6" t="n">
        <v>1.034713508992054</v>
      </c>
      <c r="FG425" s="6" t="n">
        <v>0.9792207792207793</v>
      </c>
      <c r="FH425" s="6" t="n">
        <v>1.160798548094374</v>
      </c>
      <c r="FI425" s="6" t="n">
        <v>0.9445438282647585</v>
      </c>
      <c r="FJ425" s="6" t="n">
        <v>1.198224178492828</v>
      </c>
      <c r="FK425" s="6" t="n">
        <v>0.9512540621614864</v>
      </c>
      <c r="FL425" s="6" t="n">
        <v>1.264285714285714</v>
      </c>
      <c r="FM425" s="6" t="n">
        <v>1.022219524040796</v>
      </c>
      <c r="FN425" s="6" t="n">
        <v>0.9061338289962826</v>
      </c>
      <c r="FO425" s="6" t="n">
        <v>0.9363295880149812</v>
      </c>
      <c r="FP425" s="6" t="n">
        <v>0.9574036511156205</v>
      </c>
      <c r="FQ425" s="6" t="n">
        <v>0.9210526315789475</v>
      </c>
      <c r="FR425" s="6" t="n">
        <v>0.952648193616275</v>
      </c>
      <c r="FS425" s="6" t="n">
        <v>0.9949367088607595</v>
      </c>
      <c r="FT425" s="6" t="n">
        <v>0.9893528055071392</v>
      </c>
      <c r="FU425" s="6" t="n">
        <v>1.191650853889943</v>
      </c>
      <c r="FV425" s="6" t="n">
        <v>1.00381861575179</v>
      </c>
      <c r="FW425" s="6" t="n">
        <v>0.9644480519480519</v>
      </c>
      <c r="FX425" s="6" t="n">
        <v>0.9413680781758959</v>
      </c>
      <c r="FY425" s="6" t="n">
        <v>0.983127109111361</v>
      </c>
      <c r="FZ425" s="6" t="n">
        <v>0.9497354497354498</v>
      </c>
      <c r="GA425" s="6" t="n">
        <v>0.9229074889867841</v>
      </c>
      <c r="GB425" s="6" t="n">
        <v>0.9318321392016377</v>
      </c>
      <c r="GC425" s="6" t="n">
        <v>1.050754147812971</v>
      </c>
      <c r="GD425" s="6" t="n">
        <v>0.9466327827191867</v>
      </c>
      <c r="GE425" s="6" t="n">
        <v>1.013357079252003</v>
      </c>
      <c r="GF425" s="6" t="n">
        <v>1.031807764428085</v>
      </c>
      <c r="GG425" s="6" t="n">
        <v>0.9361097964978703</v>
      </c>
      <c r="GH425" s="6" t="n">
        <v>1.037405518304137</v>
      </c>
      <c r="GI425" s="6" t="n">
        <v>0.9534347625633933</v>
      </c>
      <c r="GJ425" s="6" t="n">
        <v>1.033555633555634</v>
      </c>
      <c r="GK425" s="6" t="n">
        <v>0.9589243863327988</v>
      </c>
      <c r="GL425" s="6" t="n">
        <v>0.9832175925925926</v>
      </c>
      <c r="GM425" s="6" t="n">
        <v>1.041455757032099</v>
      </c>
      <c r="GN425" s="6" t="n">
        <v>1.054108876814247</v>
      </c>
      <c r="GO425" s="6" t="n">
        <v>1.172111111111111</v>
      </c>
      <c r="GP425" s="6" t="n">
        <v>0.9698895771613251</v>
      </c>
      <c r="GQ425" s="6" t="n">
        <v>0.982572456904717</v>
      </c>
      <c r="GR425" s="6" t="n">
        <v>1.009499552557307</v>
      </c>
      <c r="GS425" s="6" t="n">
        <v>1.081065141104656</v>
      </c>
      <c r="GT425" s="6" t="n">
        <v>0.8838502047981276</v>
      </c>
    </row>
    <row r="426">
      <c r="A426" s="5" t="inlineStr">
        <is>
          <t>15-11-2021</t>
        </is>
      </c>
      <c r="B426" s="6">
        <f>SUM(CY426:EV426)</f>
        <v/>
      </c>
      <c r="C426" s="6" t="inlineStr">
        <is>
          <t>TRPC</t>
        </is>
      </c>
      <c r="D426" s="6" t="inlineStr">
        <is>
          <t>MHS</t>
        </is>
      </c>
      <c r="E426" s="6" t="inlineStr">
        <is>
          <t>HM</t>
        </is>
      </c>
      <c r="F426" s="6" t="inlineStr">
        <is>
          <t>BORORENE</t>
        </is>
      </c>
      <c r="G426" s="6" t="inlineStr">
        <is>
          <t>TTLS</t>
        </is>
      </c>
      <c r="H426" s="6" t="inlineStr">
        <is>
          <t>TTMT</t>
        </is>
      </c>
      <c r="I426" s="6" t="inlineStr">
        <is>
          <t>SINTEX</t>
        </is>
      </c>
      <c r="J426" s="6" t="inlineStr">
        <is>
          <t>TPWR</t>
        </is>
      </c>
      <c r="K426" s="6" t="inlineStr">
        <is>
          <t>TRID</t>
        </is>
      </c>
      <c r="L426" s="6" t="inlineStr">
        <is>
          <t>SHOP</t>
        </is>
      </c>
      <c r="M426" s="6" t="inlineStr">
        <is>
          <t>JYS</t>
        </is>
      </c>
      <c r="N426" s="6" t="inlineStr">
        <is>
          <t>JINW</t>
        </is>
      </c>
      <c r="O426" s="6" t="inlineStr">
        <is>
          <t>ABAN</t>
        </is>
      </c>
      <c r="P426" s="6" t="inlineStr">
        <is>
          <t>OLECTRA</t>
        </is>
      </c>
      <c r="Q426" s="6" t="inlineStr">
        <is>
          <t>KEKC</t>
        </is>
      </c>
      <c r="R426" s="6" t="inlineStr">
        <is>
          <t>SINT</t>
        </is>
      </c>
      <c r="S426" s="6" t="inlineStr">
        <is>
          <t>TANLA</t>
        </is>
      </c>
      <c r="T426" s="6" t="inlineStr">
        <is>
          <t>UNBK</t>
        </is>
      </c>
      <c r="U426" s="6" t="inlineStr">
        <is>
          <t>MTLM</t>
        </is>
      </c>
      <c r="V426" s="6" t="inlineStr">
        <is>
          <t>PEC</t>
        </is>
      </c>
      <c r="W426" s="6" t="inlineStr">
        <is>
          <t>INXW</t>
        </is>
      </c>
      <c r="X426" s="6" t="inlineStr">
        <is>
          <t>CRAFTSMA</t>
        </is>
      </c>
      <c r="Y426" s="6" t="inlineStr">
        <is>
          <t>MDA</t>
        </is>
      </c>
      <c r="Z426" s="6" t="inlineStr">
        <is>
          <t>TTKPT</t>
        </is>
      </c>
      <c r="AA426" s="6" t="inlineStr">
        <is>
          <t>BCG</t>
        </is>
      </c>
      <c r="AB426" s="6" t="inlineStr">
        <is>
          <t>TCIEXP</t>
        </is>
      </c>
      <c r="AC426" s="6" t="inlineStr">
        <is>
          <t>DCMNVL</t>
        </is>
      </c>
      <c r="AD426" s="6" t="inlineStr">
        <is>
          <t>LGBB</t>
        </is>
      </c>
      <c r="AE426" s="6" t="inlineStr">
        <is>
          <t>JI</t>
        </is>
      </c>
      <c r="AF426" s="6" t="inlineStr">
        <is>
          <t>CCD</t>
        </is>
      </c>
      <c r="AG426" s="6" t="inlineStr">
        <is>
          <t>TBZL</t>
        </is>
      </c>
      <c r="AH426" s="6" t="inlineStr">
        <is>
          <t>CBK</t>
        </is>
      </c>
      <c r="AI426" s="6" t="inlineStr">
        <is>
          <t>CPBI</t>
        </is>
      </c>
      <c r="AJ426" s="6" t="inlineStr">
        <is>
          <t>RVNL</t>
        </is>
      </c>
      <c r="AK426" s="6" t="inlineStr">
        <is>
          <t>LEMONTRE</t>
        </is>
      </c>
      <c r="AL426" s="6" t="inlineStr">
        <is>
          <t>SM</t>
        </is>
      </c>
      <c r="AM426" s="6" t="inlineStr">
        <is>
          <t>BOB</t>
        </is>
      </c>
      <c r="AN426" s="6" t="inlineStr">
        <is>
          <t>PAG</t>
        </is>
      </c>
      <c r="AO426" s="6" t="inlineStr">
        <is>
          <t>CLEDU</t>
        </is>
      </c>
      <c r="AP426" s="6" t="inlineStr">
        <is>
          <t>TVSL</t>
        </is>
      </c>
      <c r="AQ426" s="6" t="inlineStr">
        <is>
          <t>GREENP</t>
        </is>
      </c>
      <c r="AR426" s="6" t="inlineStr">
        <is>
          <t>IIFL</t>
        </is>
      </c>
      <c r="AS426" s="6" t="inlineStr">
        <is>
          <t>IEX</t>
        </is>
      </c>
      <c r="AT426" s="6" t="inlineStr">
        <is>
          <t>LTIM</t>
        </is>
      </c>
      <c r="AU426" s="6" t="inlineStr">
        <is>
          <t>AISG</t>
        </is>
      </c>
      <c r="AV426" s="6" t="inlineStr">
        <is>
          <t>ENDU</t>
        </is>
      </c>
      <c r="AW426" s="6" t="inlineStr">
        <is>
          <t>GRSE</t>
        </is>
      </c>
      <c r="AX426" s="6" t="inlineStr">
        <is>
          <t>HOMEFIRS</t>
        </is>
      </c>
      <c r="AY426" s="6" t="inlineStr">
        <is>
          <t>GWN</t>
        </is>
      </c>
      <c r="AZ426" s="6" t="inlineStr">
        <is>
          <t>UJJIVAN</t>
        </is>
      </c>
      <c r="BA426" s="6" t="inlineStr">
        <is>
          <t>Transport Corporation Of India Ltd.</t>
        </is>
      </c>
      <c r="BB426" s="6" t="inlineStr">
        <is>
          <t>Maharashtra Seamless Ltd.</t>
        </is>
      </c>
      <c r="BC426" s="6" t="inlineStr">
        <is>
          <t>Hindustan Motors Ltd.</t>
        </is>
      </c>
      <c r="BD426" s="6" t="inlineStr">
        <is>
          <t>Borosil Renewables Ltd.</t>
        </is>
      </c>
      <c r="BE426" s="6" t="inlineStr">
        <is>
          <t>Tata Teleservices (Maharashtra) Ltd.</t>
        </is>
      </c>
      <c r="BF426" s="6" t="inlineStr">
        <is>
          <t>Tata Motors Ltd.</t>
        </is>
      </c>
      <c r="BG426" s="6" t="inlineStr">
        <is>
          <t>Sintex Plastics Technology Ltd.</t>
        </is>
      </c>
      <c r="BH426" s="6" t="inlineStr">
        <is>
          <t>Tata Power Company Ltd.</t>
        </is>
      </c>
      <c r="BI426" s="6" t="inlineStr">
        <is>
          <t>Trident Ltd.</t>
        </is>
      </c>
      <c r="BJ426" s="6" t="inlineStr">
        <is>
          <t>Shoppers Stop Ltd.</t>
        </is>
      </c>
      <c r="BK426" s="6" t="inlineStr">
        <is>
          <t>Jyoti Structures Ltd.</t>
        </is>
      </c>
      <c r="BL426" s="6" t="inlineStr">
        <is>
          <t>Jindal Worldwide Ltd.</t>
        </is>
      </c>
      <c r="BM426" s="6" t="inlineStr">
        <is>
          <t>Aban Offshore Ltd.</t>
        </is>
      </c>
      <c r="BN426" s="6" t="inlineStr">
        <is>
          <t>Olectra Greentech Ltd.</t>
        </is>
      </c>
      <c r="BO426" s="6" t="inlineStr">
        <is>
          <t>Kewal Kiran Clothing Ltd.</t>
        </is>
      </c>
      <c r="BP426" s="6" t="inlineStr">
        <is>
          <t>Sintex Industries Ltd.</t>
        </is>
      </c>
      <c r="BQ426" s="6" t="inlineStr">
        <is>
          <t>Tanla Platforms Ltd.</t>
        </is>
      </c>
      <c r="BR426" s="6" t="inlineStr">
        <is>
          <t>Union Bank Of India</t>
        </is>
      </c>
      <c r="BS426" s="6" t="inlineStr">
        <is>
          <t>Greenply Industries Ltd.</t>
        </is>
      </c>
      <c r="BT426" s="6" t="inlineStr">
        <is>
          <t>Patel Engineering Ltd.</t>
        </is>
      </c>
      <c r="BU426" s="6" t="inlineStr">
        <is>
          <t>Inox Wind Ltd.</t>
        </is>
      </c>
      <c r="BV426" s="6" t="inlineStr">
        <is>
          <t>Craftsman Automation Ltd.</t>
        </is>
      </c>
      <c r="BW426" s="6" t="inlineStr">
        <is>
          <t>Minda Corporation Ltd.</t>
        </is>
      </c>
      <c r="BX426" s="6" t="inlineStr">
        <is>
          <t>TTK Prestige Ltd.</t>
        </is>
      </c>
      <c r="BY426" s="6" t="inlineStr">
        <is>
          <t>Brightcom Group Ltd.</t>
        </is>
      </c>
      <c r="BZ426" s="6" t="inlineStr">
        <is>
          <t>TCI Express Ltd.</t>
        </is>
      </c>
      <c r="CA426" s="6" t="inlineStr">
        <is>
          <t>DCM Nouvelle Ltd.</t>
        </is>
      </c>
      <c r="CB426" s="6" t="inlineStr">
        <is>
          <t>LG Balakrishnan &amp; Bros Ltd.</t>
        </is>
      </c>
      <c r="CC426" s="6" t="inlineStr">
        <is>
          <t>Jain Irrigation Systems Ltd.</t>
        </is>
      </c>
      <c r="CD426" s="6" t="inlineStr">
        <is>
          <t>Coffee Day Enterprises Ltd.</t>
        </is>
      </c>
      <c r="CE426" s="6" t="inlineStr">
        <is>
          <t>Tribhovandas Bhimji Zaveri Ltd.</t>
        </is>
      </c>
      <c r="CF426" s="6" t="inlineStr">
        <is>
          <t>Canara Bank</t>
        </is>
      </c>
      <c r="CG426" s="6" t="inlineStr">
        <is>
          <t>Century Plyboards (India) Ltd.</t>
        </is>
      </c>
      <c r="CH426" s="6" t="inlineStr">
        <is>
          <t>Rail Vikas Nigam Ltd.</t>
        </is>
      </c>
      <c r="CI426" s="6" t="inlineStr">
        <is>
          <t>Lemon Tree Hotels Ltd.</t>
        </is>
      </c>
      <c r="CJ426" s="6" t="inlineStr">
        <is>
          <t>SML Isuzu Ltd.</t>
        </is>
      </c>
      <c r="CK426" s="6" t="inlineStr">
        <is>
          <t>Bank Of Baroda</t>
        </is>
      </c>
      <c r="CL426" s="6" t="inlineStr">
        <is>
          <t>Page Industries Ltd.</t>
        </is>
      </c>
      <c r="CM426" s="6" t="inlineStr">
        <is>
          <t>CL Educate Ltd.</t>
        </is>
      </c>
      <c r="CN426" s="6" t="inlineStr">
        <is>
          <t>TVS Motor Company Ltd.</t>
        </is>
      </c>
      <c r="CO426" s="6" t="inlineStr">
        <is>
          <t>Greenpanel Industries Ltd.</t>
        </is>
      </c>
      <c r="CP426" s="6" t="inlineStr">
        <is>
          <t>IIFL Finance Ltd.</t>
        </is>
      </c>
      <c r="CQ426" s="6" t="inlineStr">
        <is>
          <t>Indian Energy Exchange Ltd.</t>
        </is>
      </c>
      <c r="CR426" s="6" t="inlineStr">
        <is>
          <t>LTIMindtree Ltd.</t>
        </is>
      </c>
      <c r="CS426" s="6" t="inlineStr">
        <is>
          <t>Asahi India Glass Ltd.</t>
        </is>
      </c>
      <c r="CT426" s="6" t="inlineStr">
        <is>
          <t>Endurance Technologies Ltd.</t>
        </is>
      </c>
      <c r="CU426" s="6" t="inlineStr">
        <is>
          <t>Garden Reach Shipbuilders &amp; Engineers Ltd.</t>
        </is>
      </c>
      <c r="CV426" s="6" t="inlineStr">
        <is>
          <t>Home First Finance Company India Ltd.</t>
        </is>
      </c>
      <c r="CW426" s="6" t="inlineStr">
        <is>
          <t>Grindwell Norton Ltd.</t>
        </is>
      </c>
      <c r="CX426" s="6" t="inlineStr">
        <is>
          <t>Ujjivan Financial Services Ltd.</t>
        </is>
      </c>
      <c r="CY426" s="6" t="n">
        <v>190480.914170458</v>
      </c>
      <c r="CZ426" s="6" t="n">
        <v>195751.8889613483</v>
      </c>
      <c r="DA426" s="6" t="n">
        <v>180346.6469225858</v>
      </c>
      <c r="DB426" s="6" t="n">
        <v>176941.2666456842</v>
      </c>
      <c r="DC426" s="6" t="n">
        <v>227061.2503374097</v>
      </c>
      <c r="DD426" s="6" t="n">
        <v>188489.041377144</v>
      </c>
      <c r="DE426" s="6" t="n">
        <v>272366.9220440918</v>
      </c>
      <c r="DF426" s="6" t="n">
        <v>196315.8347766313</v>
      </c>
      <c r="DG426" s="6" t="n">
        <v>177710.8623962685</v>
      </c>
      <c r="DH426" s="6" t="n">
        <v>190114.8849453374</v>
      </c>
      <c r="DI426" s="6" t="n">
        <v>166545.7297343026</v>
      </c>
      <c r="DJ426" s="6" t="n">
        <v>231046.8935394929</v>
      </c>
      <c r="DK426" s="6" t="n">
        <v>169864.074010873</v>
      </c>
      <c r="DL426" s="6" t="n">
        <v>248524.1058384045</v>
      </c>
      <c r="DM426" s="6" t="n">
        <v>170182.0263429473</v>
      </c>
      <c r="DN426" s="6" t="n">
        <v>274008.1073435883</v>
      </c>
      <c r="DO426" s="6" t="n">
        <v>192657.3572455242</v>
      </c>
      <c r="DP426" s="6" t="n">
        <v>189277.4952629561</v>
      </c>
      <c r="DQ426" s="6" t="n">
        <v>177379.3284476485</v>
      </c>
      <c r="DR426" s="6" t="n">
        <v>168953.615595256</v>
      </c>
      <c r="DS426" s="6" t="n">
        <v>185034.7173418894</v>
      </c>
      <c r="DT426" s="6" t="n">
        <v>166901.4639132372</v>
      </c>
      <c r="DU426" s="6" t="n">
        <v>191463.1198967479</v>
      </c>
      <c r="DV426" s="6" t="n">
        <v>183826.0648392477</v>
      </c>
      <c r="DW426" s="6" t="n">
        <v>223762.3750505973</v>
      </c>
      <c r="DX426" s="6" t="n">
        <v>192657.3085115664</v>
      </c>
      <c r="DY426" s="6" t="n">
        <v>196396.7334859512</v>
      </c>
      <c r="DZ426" s="6" t="n">
        <v>169385.5396736698</v>
      </c>
      <c r="EA426" s="6" t="n">
        <v>177469.0344857025</v>
      </c>
      <c r="EB426" s="6" t="n">
        <v>165244.0079649206</v>
      </c>
      <c r="EC426" s="6" t="n">
        <v>155753.6322704064</v>
      </c>
      <c r="ED426" s="6" t="n">
        <v>192051.3539206218</v>
      </c>
      <c r="EE426" s="6" t="n">
        <v>220132.6531767987</v>
      </c>
      <c r="EF426" s="6" t="n">
        <v>186377.5999360417</v>
      </c>
      <c r="EG426" s="6" t="n">
        <v>187381.0141775521</v>
      </c>
      <c r="EH426" s="6" t="n">
        <v>189237.6452136451</v>
      </c>
      <c r="EI426" s="6" t="n">
        <v>180849.7113827042</v>
      </c>
      <c r="EJ426" s="6" t="n">
        <v>191235.4097019428</v>
      </c>
      <c r="EK426" s="6" t="n">
        <v>203236.2661603234</v>
      </c>
      <c r="EL426" s="6" t="n">
        <v>198621.2348066948</v>
      </c>
      <c r="EM426" s="6" t="n">
        <v>182131.4190351263</v>
      </c>
      <c r="EN426" s="6" t="n">
        <v>180990.8433275615</v>
      </c>
      <c r="EO426" s="6" t="n">
        <v>200530.5869730678</v>
      </c>
      <c r="EP426" s="6" t="n">
        <v>191647.1768688929</v>
      </c>
      <c r="EQ426" s="6" t="n">
        <v>226169.165403371</v>
      </c>
      <c r="ER426" s="6" t="n">
        <v>176497.3915405745</v>
      </c>
      <c r="ES426" s="6" t="n">
        <v>213326.5677537235</v>
      </c>
      <c r="ET426" s="6" t="n">
        <v>189578.4388217432</v>
      </c>
      <c r="EU426" s="6" t="n">
        <v>198268.317581986</v>
      </c>
      <c r="EV426" s="6" t="n">
        <v>151993.2259845303</v>
      </c>
      <c r="EW426" s="6" t="n">
        <v>0.8965040762746993</v>
      </c>
      <c r="EX426" s="6" t="n">
        <v>0.8863287250384024</v>
      </c>
      <c r="EY426" s="6" t="n">
        <v>1.021551724137931</v>
      </c>
      <c r="EZ426" s="6" t="n">
        <v>1.106484493602255</v>
      </c>
      <c r="FA426" s="6" t="n">
        <v>1.214595375722543</v>
      </c>
      <c r="FB426" s="6" t="n">
        <v>0.9617172816302305</v>
      </c>
      <c r="FC426" s="6" t="n">
        <v>1.21</v>
      </c>
      <c r="FD426" s="6" t="n">
        <v>0.9420649699979309</v>
      </c>
      <c r="FE426" s="6" t="n">
        <v>1.215108834827145</v>
      </c>
      <c r="FF426" s="6" t="n">
        <v>0.9058205335489086</v>
      </c>
      <c r="FG426" s="6" t="n">
        <v>0.8567639257294428</v>
      </c>
      <c r="FH426" s="6" t="n">
        <v>1.039712320200125</v>
      </c>
      <c r="FI426" s="6" t="n">
        <v>1.016098484848485</v>
      </c>
      <c r="FJ426" s="6" t="n">
        <v>1.008740262207866</v>
      </c>
      <c r="FK426" s="6" t="n">
        <v>0.9675455501051157</v>
      </c>
      <c r="FL426" s="6" t="n">
        <v>1.203389830508475</v>
      </c>
      <c r="FM426" s="6" t="n">
        <v>1.189808765886685</v>
      </c>
      <c r="FN426" s="6" t="n">
        <v>0.8994871794871795</v>
      </c>
      <c r="FO426" s="6" t="n">
        <v>0.9257777777777778</v>
      </c>
      <c r="FP426" s="6" t="n">
        <v>0.9427966101694921</v>
      </c>
      <c r="FQ426" s="6" t="n">
        <v>0.9710371819960861</v>
      </c>
      <c r="FR426" s="6" t="n">
        <v>0.9105301914580264</v>
      </c>
      <c r="FS426" s="6" t="n">
        <v>0.8852134577325418</v>
      </c>
      <c r="FT426" s="6" t="n">
        <v>0.9334673921264185</v>
      </c>
      <c r="FU426" s="6" t="n">
        <v>1.204352441613588</v>
      </c>
      <c r="FV426" s="6" t="n">
        <v>1.031108441574693</v>
      </c>
      <c r="FW426" s="6" t="n">
        <v>0.9594344386466924</v>
      </c>
      <c r="FX426" s="6" t="n">
        <v>0.938389081122645</v>
      </c>
      <c r="FY426" s="6" t="n">
        <v>0.8832951945080091</v>
      </c>
      <c r="FZ426" s="6" t="n">
        <v>0.9930362116991643</v>
      </c>
      <c r="GA426" s="6" t="n">
        <v>0.9522673031026253</v>
      </c>
      <c r="GB426" s="6" t="n">
        <v>0.9305799648506152</v>
      </c>
      <c r="GC426" s="6" t="n">
        <v>0.9043996267853297</v>
      </c>
      <c r="GD426" s="6" t="n">
        <v>0.9355704697986578</v>
      </c>
      <c r="GE426" s="6" t="n">
        <v>0.9050966608084359</v>
      </c>
      <c r="GF426" s="6" t="n">
        <v>0.8863835229184897</v>
      </c>
      <c r="GG426" s="6" t="n">
        <v>0.9186046511627906</v>
      </c>
      <c r="GH426" s="6" t="n">
        <v>0.9692981379269705</v>
      </c>
      <c r="GI426" s="6" t="n">
        <v>1.16247582205029</v>
      </c>
      <c r="GJ426" s="6" t="n">
        <v>0.9642735855464241</v>
      </c>
      <c r="GK426" s="6" t="n">
        <v>0.9823771546179574</v>
      </c>
      <c r="GL426" s="6" t="n">
        <v>0.9246615656268392</v>
      </c>
      <c r="GM426" s="6" t="n">
        <v>0.9467823305032597</v>
      </c>
      <c r="GN426" s="6" t="n">
        <v>0.9489048052408178</v>
      </c>
      <c r="GO426" s="6" t="n">
        <v>0.9573419281448478</v>
      </c>
      <c r="GP426" s="6" t="n">
        <v>0.9220537598578252</v>
      </c>
      <c r="GQ426" s="6" t="n">
        <v>0.8912666281087334</v>
      </c>
      <c r="GR426" s="6" t="n">
        <v>1.047937265598363</v>
      </c>
      <c r="GS426" s="6" t="n">
        <v>0.9713857064920894</v>
      </c>
      <c r="GT426" s="6" t="n">
        <v>0.9212181396888447</v>
      </c>
    </row>
    <row r="427">
      <c r="A427" s="5" t="inlineStr">
        <is>
          <t>22-11-2021</t>
        </is>
      </c>
      <c r="B427" s="6">
        <f>SUM(CY427:EV427)</f>
        <v/>
      </c>
      <c r="C427" s="6" t="inlineStr">
        <is>
          <t>TRPC</t>
        </is>
      </c>
      <c r="D427" s="6" t="inlineStr">
        <is>
          <t>MHS</t>
        </is>
      </c>
      <c r="E427" s="6" t="inlineStr">
        <is>
          <t>HM</t>
        </is>
      </c>
      <c r="F427" s="6" t="inlineStr">
        <is>
          <t>BORORENE</t>
        </is>
      </c>
      <c r="G427" s="6" t="inlineStr">
        <is>
          <t>TTLS</t>
        </is>
      </c>
      <c r="H427" s="6" t="inlineStr">
        <is>
          <t>TTMT</t>
        </is>
      </c>
      <c r="I427" s="6" t="inlineStr">
        <is>
          <t>SINTEX</t>
        </is>
      </c>
      <c r="J427" s="6" t="inlineStr">
        <is>
          <t>TPWR</t>
        </is>
      </c>
      <c r="K427" s="6" t="inlineStr">
        <is>
          <t>TRID</t>
        </is>
      </c>
      <c r="L427" s="6" t="inlineStr">
        <is>
          <t>SHOP</t>
        </is>
      </c>
      <c r="M427" s="6" t="inlineStr">
        <is>
          <t>JYS</t>
        </is>
      </c>
      <c r="N427" s="6" t="inlineStr">
        <is>
          <t>JINW</t>
        </is>
      </c>
      <c r="O427" s="6" t="inlineStr">
        <is>
          <t>ABAN</t>
        </is>
      </c>
      <c r="P427" s="6" t="inlineStr">
        <is>
          <t>OLECTRA</t>
        </is>
      </c>
      <c r="Q427" s="6" t="inlineStr">
        <is>
          <t>KEKC</t>
        </is>
      </c>
      <c r="R427" s="6" t="inlineStr">
        <is>
          <t>SINT</t>
        </is>
      </c>
      <c r="S427" s="6" t="inlineStr">
        <is>
          <t>TANLA</t>
        </is>
      </c>
      <c r="T427" s="6" t="inlineStr">
        <is>
          <t>UNBK</t>
        </is>
      </c>
      <c r="U427" s="6" t="inlineStr">
        <is>
          <t>MTLM</t>
        </is>
      </c>
      <c r="V427" s="6" t="inlineStr">
        <is>
          <t>PEC</t>
        </is>
      </c>
      <c r="W427" s="6" t="inlineStr">
        <is>
          <t>INXW</t>
        </is>
      </c>
      <c r="X427" s="6" t="inlineStr">
        <is>
          <t>CRAFTSMA</t>
        </is>
      </c>
      <c r="Y427" s="6" t="inlineStr">
        <is>
          <t>MDA</t>
        </is>
      </c>
      <c r="Z427" s="6" t="inlineStr">
        <is>
          <t>TTKPT</t>
        </is>
      </c>
      <c r="AA427" s="6" t="inlineStr">
        <is>
          <t>BCG</t>
        </is>
      </c>
      <c r="AB427" s="6" t="inlineStr">
        <is>
          <t>TCIEXP</t>
        </is>
      </c>
      <c r="AC427" s="6" t="inlineStr">
        <is>
          <t>DCMNVL</t>
        </is>
      </c>
      <c r="AD427" s="6" t="inlineStr">
        <is>
          <t>LGBB</t>
        </is>
      </c>
      <c r="AE427" s="6" t="inlineStr">
        <is>
          <t>JI</t>
        </is>
      </c>
      <c r="AF427" s="6" t="inlineStr">
        <is>
          <t>CCD</t>
        </is>
      </c>
      <c r="AG427" s="6" t="inlineStr">
        <is>
          <t>TBZL</t>
        </is>
      </c>
      <c r="AH427" s="6" t="inlineStr">
        <is>
          <t>CBK</t>
        </is>
      </c>
      <c r="AI427" s="6" t="inlineStr">
        <is>
          <t>CPBI</t>
        </is>
      </c>
      <c r="AJ427" s="6" t="inlineStr">
        <is>
          <t>RVNL</t>
        </is>
      </c>
      <c r="AK427" s="6" t="inlineStr">
        <is>
          <t>LEMONTRE</t>
        </is>
      </c>
      <c r="AL427" s="6" t="inlineStr">
        <is>
          <t>SM</t>
        </is>
      </c>
      <c r="AM427" s="6" t="inlineStr">
        <is>
          <t>BOB</t>
        </is>
      </c>
      <c r="AN427" s="6" t="inlineStr">
        <is>
          <t>PAG</t>
        </is>
      </c>
      <c r="AO427" s="6" t="inlineStr">
        <is>
          <t>CLEDU</t>
        </is>
      </c>
      <c r="AP427" s="6" t="inlineStr">
        <is>
          <t>TVSL</t>
        </is>
      </c>
      <c r="AQ427" s="6" t="inlineStr">
        <is>
          <t>GREENP</t>
        </is>
      </c>
      <c r="AR427" s="6" t="inlineStr">
        <is>
          <t>IIFL</t>
        </is>
      </c>
      <c r="AS427" s="6" t="inlineStr">
        <is>
          <t>IEX</t>
        </is>
      </c>
      <c r="AT427" s="6" t="inlineStr">
        <is>
          <t>LTIM</t>
        </is>
      </c>
      <c r="AU427" s="6" t="inlineStr">
        <is>
          <t>AISG</t>
        </is>
      </c>
      <c r="AV427" s="6" t="inlineStr">
        <is>
          <t>ENDU</t>
        </is>
      </c>
      <c r="AW427" s="6" t="inlineStr">
        <is>
          <t>GRSE</t>
        </is>
      </c>
      <c r="AX427" s="6" t="inlineStr">
        <is>
          <t>HOMEFIRS</t>
        </is>
      </c>
      <c r="AY427" s="6" t="inlineStr">
        <is>
          <t>GWN</t>
        </is>
      </c>
      <c r="AZ427" s="6" t="inlineStr">
        <is>
          <t>UJJIVAN</t>
        </is>
      </c>
      <c r="BA427" s="6" t="inlineStr">
        <is>
          <t>Transport Corporation Of India Ltd.</t>
        </is>
      </c>
      <c r="BB427" s="6" t="inlineStr">
        <is>
          <t>Maharashtra Seamless Ltd.</t>
        </is>
      </c>
      <c r="BC427" s="6" t="inlineStr">
        <is>
          <t>Hindustan Motors Ltd.</t>
        </is>
      </c>
      <c r="BD427" s="6" t="inlineStr">
        <is>
          <t>Borosil Renewables Ltd.</t>
        </is>
      </c>
      <c r="BE427" s="6" t="inlineStr">
        <is>
          <t>Tata Teleservices (Maharashtra) Ltd.</t>
        </is>
      </c>
      <c r="BF427" s="6" t="inlineStr">
        <is>
          <t>Tata Motors Ltd.</t>
        </is>
      </c>
      <c r="BG427" s="6" t="inlineStr">
        <is>
          <t>Sintex Plastics Technology Ltd.</t>
        </is>
      </c>
      <c r="BH427" s="6" t="inlineStr">
        <is>
          <t>Tata Power Company Ltd.</t>
        </is>
      </c>
      <c r="BI427" s="6" t="inlineStr">
        <is>
          <t>Trident Ltd.</t>
        </is>
      </c>
      <c r="BJ427" s="6" t="inlineStr">
        <is>
          <t>Shoppers Stop Ltd.</t>
        </is>
      </c>
      <c r="BK427" s="6" t="inlineStr">
        <is>
          <t>Jyoti Structures Ltd.</t>
        </is>
      </c>
      <c r="BL427" s="6" t="inlineStr">
        <is>
          <t>Jindal Worldwide Ltd.</t>
        </is>
      </c>
      <c r="BM427" s="6" t="inlineStr">
        <is>
          <t>Aban Offshore Ltd.</t>
        </is>
      </c>
      <c r="BN427" s="6" t="inlineStr">
        <is>
          <t>Olectra Greentech Ltd.</t>
        </is>
      </c>
      <c r="BO427" s="6" t="inlineStr">
        <is>
          <t>Kewal Kiran Clothing Ltd.</t>
        </is>
      </c>
      <c r="BP427" s="6" t="inlineStr">
        <is>
          <t>Sintex Industries Ltd.</t>
        </is>
      </c>
      <c r="BQ427" s="6" t="inlineStr">
        <is>
          <t>Tanla Platforms Ltd.</t>
        </is>
      </c>
      <c r="BR427" s="6" t="inlineStr">
        <is>
          <t>Union Bank Of India</t>
        </is>
      </c>
      <c r="BS427" s="6" t="inlineStr">
        <is>
          <t>Greenply Industries Ltd.</t>
        </is>
      </c>
      <c r="BT427" s="6" t="inlineStr">
        <is>
          <t>Patel Engineering Ltd.</t>
        </is>
      </c>
      <c r="BU427" s="6" t="inlineStr">
        <is>
          <t>Inox Wind Ltd.</t>
        </is>
      </c>
      <c r="BV427" s="6" t="inlineStr">
        <is>
          <t>Craftsman Automation Ltd.</t>
        </is>
      </c>
      <c r="BW427" s="6" t="inlineStr">
        <is>
          <t>Minda Corporation Ltd.</t>
        </is>
      </c>
      <c r="BX427" s="6" t="inlineStr">
        <is>
          <t>TTK Prestige Ltd.</t>
        </is>
      </c>
      <c r="BY427" s="6" t="inlineStr">
        <is>
          <t>Brightcom Group Ltd.</t>
        </is>
      </c>
      <c r="BZ427" s="6" t="inlineStr">
        <is>
          <t>TCI Express Ltd.</t>
        </is>
      </c>
      <c r="CA427" s="6" t="inlineStr">
        <is>
          <t>DCM Nouvelle Ltd.</t>
        </is>
      </c>
      <c r="CB427" s="6" t="inlineStr">
        <is>
          <t>LG Balakrishnan &amp; Bros Ltd.</t>
        </is>
      </c>
      <c r="CC427" s="6" t="inlineStr">
        <is>
          <t>Jain Irrigation Systems Ltd.</t>
        </is>
      </c>
      <c r="CD427" s="6" t="inlineStr">
        <is>
          <t>Coffee Day Enterprises Ltd.</t>
        </is>
      </c>
      <c r="CE427" s="6" t="inlineStr">
        <is>
          <t>Tribhovandas Bhimji Zaveri Ltd.</t>
        </is>
      </c>
      <c r="CF427" s="6" t="inlineStr">
        <is>
          <t>Canara Bank</t>
        </is>
      </c>
      <c r="CG427" s="6" t="inlineStr">
        <is>
          <t>Century Plyboards (India) Ltd.</t>
        </is>
      </c>
      <c r="CH427" s="6" t="inlineStr">
        <is>
          <t>Rail Vikas Nigam Ltd.</t>
        </is>
      </c>
      <c r="CI427" s="6" t="inlineStr">
        <is>
          <t>Lemon Tree Hotels Ltd.</t>
        </is>
      </c>
      <c r="CJ427" s="6" t="inlineStr">
        <is>
          <t>SML Isuzu Ltd.</t>
        </is>
      </c>
      <c r="CK427" s="6" t="inlineStr">
        <is>
          <t>Bank Of Baroda</t>
        </is>
      </c>
      <c r="CL427" s="6" t="inlineStr">
        <is>
          <t>Page Industries Ltd.</t>
        </is>
      </c>
      <c r="CM427" s="6" t="inlineStr">
        <is>
          <t>CL Educate Ltd.</t>
        </is>
      </c>
      <c r="CN427" s="6" t="inlineStr">
        <is>
          <t>TVS Motor Company Ltd.</t>
        </is>
      </c>
      <c r="CO427" s="6" t="inlineStr">
        <is>
          <t>Greenpanel Industries Ltd.</t>
        </is>
      </c>
      <c r="CP427" s="6" t="inlineStr">
        <is>
          <t>IIFL Finance Ltd.</t>
        </is>
      </c>
      <c r="CQ427" s="6" t="inlineStr">
        <is>
          <t>Indian Energy Exchange Ltd.</t>
        </is>
      </c>
      <c r="CR427" s="6" t="inlineStr">
        <is>
          <t>LTIMindtree Ltd.</t>
        </is>
      </c>
      <c r="CS427" s="6" t="inlineStr">
        <is>
          <t>Asahi India Glass Ltd.</t>
        </is>
      </c>
      <c r="CT427" s="6" t="inlineStr">
        <is>
          <t>Endurance Technologies Ltd.</t>
        </is>
      </c>
      <c r="CU427" s="6" t="inlineStr">
        <is>
          <t>Garden Reach Shipbuilders &amp; Engineers Ltd.</t>
        </is>
      </c>
      <c r="CV427" s="6" t="inlineStr">
        <is>
          <t>Home First Finance Company India Ltd.</t>
        </is>
      </c>
      <c r="CW427" s="6" t="inlineStr">
        <is>
          <t>Grindwell Norton Ltd.</t>
        </is>
      </c>
      <c r="CX427" s="6" t="inlineStr">
        <is>
          <t>Ujjivan Financial Services Ltd.</t>
        </is>
      </c>
      <c r="CY427" s="6" t="n">
        <v>170766.9160063467</v>
      </c>
      <c r="CZ427" s="6" t="n">
        <v>173500.5221669707</v>
      </c>
      <c r="DA427" s="6" t="n">
        <v>184233.4281062622</v>
      </c>
      <c r="DB427" s="6" t="n">
        <v>195782.7678217915</v>
      </c>
      <c r="DC427" s="6" t="n">
        <v>275787.5446655966</v>
      </c>
      <c r="DD427" s="6" t="n">
        <v>181273.1684903149</v>
      </c>
      <c r="DE427" s="6" t="n">
        <v>329563.9756733511</v>
      </c>
      <c r="DF427" s="6" t="n">
        <v>184942.2709989659</v>
      </c>
      <c r="DG427" s="6" t="n">
        <v>215938.0389424569</v>
      </c>
      <c r="DH427" s="6" t="n">
        <v>172209.9665167749</v>
      </c>
      <c r="DI427" s="6" t="n">
        <v>142690.3732206359</v>
      </c>
      <c r="DJ427" s="6" t="n">
        <v>240222.3017569775</v>
      </c>
      <c r="DK427" s="6" t="n">
        <v>172598.628232639</v>
      </c>
      <c r="DL427" s="6" t="n">
        <v>250696.2716884076</v>
      </c>
      <c r="DM427" s="6" t="n">
        <v>164658.8622959902</v>
      </c>
      <c r="DN427" s="6" t="n">
        <v>329738.5698541487</v>
      </c>
      <c r="DO427" s="6" t="n">
        <v>229225.4124632873</v>
      </c>
      <c r="DP427" s="6" t="n">
        <v>170252.6803544743</v>
      </c>
      <c r="DQ427" s="6" t="n">
        <v>164213.8405139786</v>
      </c>
      <c r="DR427" s="6" t="n">
        <v>159288.8960590868</v>
      </c>
      <c r="DS427" s="6" t="n">
        <v>179675.5904991106</v>
      </c>
      <c r="DT427" s="6" t="n">
        <v>151968.8218915448</v>
      </c>
      <c r="DU427" s="6" t="n">
        <v>169485.7303920604</v>
      </c>
      <c r="DV427" s="6" t="n">
        <v>171595.6373503545</v>
      </c>
      <c r="DW427" s="6" t="n">
        <v>269488.7627334422</v>
      </c>
      <c r="DX427" s="6" t="n">
        <v>198650.577137336</v>
      </c>
      <c r="DY427" s="6" t="n">
        <v>188429.7897441376</v>
      </c>
      <c r="DZ427" s="6" t="n">
        <v>158949.5409298383</v>
      </c>
      <c r="EA427" s="6" t="n">
        <v>156757.5453351972</v>
      </c>
      <c r="EB427" s="6" t="n">
        <v>164093.2836754713</v>
      </c>
      <c r="EC427" s="6" t="n">
        <v>148319.0913505779</v>
      </c>
      <c r="ED427" s="6" t="n">
        <v>178719.1421809653</v>
      </c>
      <c r="EE427" s="6" t="n">
        <v>199087.8893763612</v>
      </c>
      <c r="EF427" s="6" t="n">
        <v>174369.3787321088</v>
      </c>
      <c r="EG427" s="6" t="n">
        <v>169597.9302310006</v>
      </c>
      <c r="EH427" s="6" t="n">
        <v>167737.13063327</v>
      </c>
      <c r="EI427" s="6" t="n">
        <v>166129.3860376004</v>
      </c>
      <c r="EJ427" s="6" t="n">
        <v>185364.1265297945</v>
      </c>
      <c r="EK427" s="6" t="n">
        <v>236257.2455751535</v>
      </c>
      <c r="EL427" s="6" t="n">
        <v>191525.2102527097</v>
      </c>
      <c r="EM427" s="6" t="n">
        <v>178921.7451982583</v>
      </c>
      <c r="EN427" s="6" t="n">
        <v>167355.276555385</v>
      </c>
      <c r="EO427" s="6" t="n">
        <v>189858.8164715477</v>
      </c>
      <c r="EP427" s="6" t="n">
        <v>181854.9270417293</v>
      </c>
      <c r="EQ427" s="6" t="n">
        <v>216521.2248941742</v>
      </c>
      <c r="ER427" s="6" t="n">
        <v>162740.0834750854</v>
      </c>
      <c r="ES427" s="6" t="n">
        <v>190130.8507278704</v>
      </c>
      <c r="ET427" s="6" t="n">
        <v>198666.3107952641</v>
      </c>
      <c r="EU427" s="6" t="n">
        <v>192595.0097493754</v>
      </c>
      <c r="EV427" s="6" t="n">
        <v>140018.9168867751</v>
      </c>
      <c r="EW427" s="6" t="n">
        <v>1.015567200986436</v>
      </c>
      <c r="EX427" s="6" t="n">
        <v>1.000305841574065</v>
      </c>
      <c r="EY427" s="6" t="n">
        <v>0.949367088607595</v>
      </c>
      <c r="EZ427" s="6" t="n">
        <v>1.102116816934535</v>
      </c>
      <c r="FA427" s="6" t="n">
        <v>1.275431290898275</v>
      </c>
      <c r="FB427" s="6" t="n">
        <v>0.949290269491874</v>
      </c>
      <c r="FC427" s="6" t="n">
        <v>1.148760330578513</v>
      </c>
      <c r="FD427" s="6" t="n">
        <v>0.9604656270590819</v>
      </c>
      <c r="FE427" s="6" t="n">
        <v>1.152792413066386</v>
      </c>
      <c r="FF427" s="6" t="n">
        <v>0.9460062472110665</v>
      </c>
      <c r="FG427" s="6" t="n">
        <v>0.953560371517028</v>
      </c>
      <c r="FH427" s="6" t="n">
        <v>1.128721804511278</v>
      </c>
      <c r="FI427" s="6" t="n">
        <v>0.8639328984156571</v>
      </c>
      <c r="FJ427" s="6" t="n">
        <v>1.008915677779871</v>
      </c>
      <c r="FK427" s="6" t="n">
        <v>1.035534833189987</v>
      </c>
      <c r="FL427" s="6" t="n">
        <v>1.150234741784038</v>
      </c>
      <c r="FM427" s="6" t="n">
        <v>0.9503843466107618</v>
      </c>
      <c r="FN427" s="6" t="n">
        <v>0.9863169897377423</v>
      </c>
      <c r="FO427" s="6" t="n">
        <v>0.9203072491598655</v>
      </c>
      <c r="FP427" s="6" t="n">
        <v>0.9415730337078655</v>
      </c>
      <c r="FQ427" s="6" t="n">
        <v>0.9467956469165659</v>
      </c>
      <c r="FR427" s="6" t="n">
        <v>1.00278564047266</v>
      </c>
      <c r="FS427" s="6" t="n">
        <v>1.085915043117215</v>
      </c>
      <c r="FT427" s="6" t="n">
        <v>0.934425370075588</v>
      </c>
      <c r="FU427" s="6" t="n">
        <v>1.154252974878801</v>
      </c>
      <c r="FV427" s="6" t="n">
        <v>1.019660194174757</v>
      </c>
      <c r="FW427" s="6" t="n">
        <v>0.9287719298245614</v>
      </c>
      <c r="FX427" s="6" t="n">
        <v>1.006555362081327</v>
      </c>
      <c r="FY427" s="6" t="n">
        <v>1.02461139896373</v>
      </c>
      <c r="FZ427" s="6" t="n">
        <v>1.030855539971949</v>
      </c>
      <c r="GA427" s="6" t="n">
        <v>0.9505012531328321</v>
      </c>
      <c r="GB427" s="6" t="n">
        <v>0.9407459867799811</v>
      </c>
      <c r="GC427" s="6" t="n">
        <v>0.9304023490199191</v>
      </c>
      <c r="GD427" s="6" t="n">
        <v>0.9540889526542324</v>
      </c>
      <c r="GE427" s="6" t="n">
        <v>0.8533980582524272</v>
      </c>
      <c r="GF427" s="6" t="n">
        <v>0.9624117245045182</v>
      </c>
      <c r="GG427" s="6" t="n">
        <v>0.949367088607595</v>
      </c>
      <c r="GH427" s="6" t="n">
        <v>0.9633393999495927</v>
      </c>
      <c r="GI427" s="6" t="n">
        <v>0.9825291181364392</v>
      </c>
      <c r="GJ427" s="6" t="n">
        <v>0.9640064802423046</v>
      </c>
      <c r="GK427" s="6" t="n">
        <v>0.9532538955087075</v>
      </c>
      <c r="GL427" s="6" t="n">
        <v>0.9382558879694463</v>
      </c>
      <c r="GM427" s="6" t="n">
        <v>0.9500292416661277</v>
      </c>
      <c r="GN427" s="6" t="n">
        <v>0.9881325407051658</v>
      </c>
      <c r="GO427" s="6" t="n">
        <v>0.8770175264877711</v>
      </c>
      <c r="GP427" s="6" t="n">
        <v>1.009968378256287</v>
      </c>
      <c r="GQ427" s="6" t="n">
        <v>0.9586848366861345</v>
      </c>
      <c r="GR427" s="6" t="n">
        <v>1.026353461738678</v>
      </c>
      <c r="GS427" s="6" t="n">
        <v>0.8992446154278173</v>
      </c>
      <c r="GT427" s="6" t="n">
        <v>0.9586776859504132</v>
      </c>
    </row>
    <row r="428">
      <c r="A428" s="5" t="inlineStr">
        <is>
          <t>29-11-2021</t>
        </is>
      </c>
      <c r="B428" s="6">
        <f>SUM(CY428:EV428)</f>
        <v/>
      </c>
      <c r="C428" s="6" t="inlineStr">
        <is>
          <t>TRPC</t>
        </is>
      </c>
      <c r="D428" s="6" t="inlineStr">
        <is>
          <t>MHS</t>
        </is>
      </c>
      <c r="E428" s="6" t="inlineStr">
        <is>
          <t>HM</t>
        </is>
      </c>
      <c r="F428" s="6" t="inlineStr">
        <is>
          <t>BORORENE</t>
        </is>
      </c>
      <c r="G428" s="6" t="inlineStr">
        <is>
          <t>TTLS</t>
        </is>
      </c>
      <c r="H428" s="6" t="inlineStr">
        <is>
          <t>TTMT</t>
        </is>
      </c>
      <c r="I428" s="6" t="inlineStr">
        <is>
          <t>SINTEX</t>
        </is>
      </c>
      <c r="J428" s="6" t="inlineStr">
        <is>
          <t>TPWR</t>
        </is>
      </c>
      <c r="K428" s="6" t="inlineStr">
        <is>
          <t>TRID</t>
        </is>
      </c>
      <c r="L428" s="6" t="inlineStr">
        <is>
          <t>SHOP</t>
        </is>
      </c>
      <c r="M428" s="6" t="inlineStr">
        <is>
          <t>JYS</t>
        </is>
      </c>
      <c r="N428" s="6" t="inlineStr">
        <is>
          <t>JINW</t>
        </is>
      </c>
      <c r="O428" s="6" t="inlineStr">
        <is>
          <t>ABAN</t>
        </is>
      </c>
      <c r="P428" s="6" t="inlineStr">
        <is>
          <t>OLECTRA</t>
        </is>
      </c>
      <c r="Q428" s="6" t="inlineStr">
        <is>
          <t>KEKC</t>
        </is>
      </c>
      <c r="R428" s="6" t="inlineStr">
        <is>
          <t>SINT</t>
        </is>
      </c>
      <c r="S428" s="6" t="inlineStr">
        <is>
          <t>TANLA</t>
        </is>
      </c>
      <c r="T428" s="6" t="inlineStr">
        <is>
          <t>UNBK</t>
        </is>
      </c>
      <c r="U428" s="6" t="inlineStr">
        <is>
          <t>MTLM</t>
        </is>
      </c>
      <c r="V428" s="6" t="inlineStr">
        <is>
          <t>PEC</t>
        </is>
      </c>
      <c r="W428" s="6" t="inlineStr">
        <is>
          <t>INXW</t>
        </is>
      </c>
      <c r="X428" s="6" t="inlineStr">
        <is>
          <t>CRAFTSMA</t>
        </is>
      </c>
      <c r="Y428" s="6" t="inlineStr">
        <is>
          <t>MDA</t>
        </is>
      </c>
      <c r="Z428" s="6" t="inlineStr">
        <is>
          <t>TTKPT</t>
        </is>
      </c>
      <c r="AA428" s="6" t="inlineStr">
        <is>
          <t>BCG</t>
        </is>
      </c>
      <c r="AB428" s="6" t="inlineStr">
        <is>
          <t>TCIEXP</t>
        </is>
      </c>
      <c r="AC428" s="6" t="inlineStr">
        <is>
          <t>DCMNVL</t>
        </is>
      </c>
      <c r="AD428" s="6" t="inlineStr">
        <is>
          <t>LGBB</t>
        </is>
      </c>
      <c r="AE428" s="6" t="inlineStr">
        <is>
          <t>JI</t>
        </is>
      </c>
      <c r="AF428" s="6" t="inlineStr">
        <is>
          <t>CCD</t>
        </is>
      </c>
      <c r="AG428" s="6" t="inlineStr">
        <is>
          <t>TBZL</t>
        </is>
      </c>
      <c r="AH428" s="6" t="inlineStr">
        <is>
          <t>CBK</t>
        </is>
      </c>
      <c r="AI428" s="6" t="inlineStr">
        <is>
          <t>CPBI</t>
        </is>
      </c>
      <c r="AJ428" s="6" t="inlineStr">
        <is>
          <t>RVNL</t>
        </is>
      </c>
      <c r="AK428" s="6" t="inlineStr">
        <is>
          <t>LEMONTRE</t>
        </is>
      </c>
      <c r="AL428" s="6" t="inlineStr">
        <is>
          <t>SM</t>
        </is>
      </c>
      <c r="AM428" s="6" t="inlineStr">
        <is>
          <t>BOB</t>
        </is>
      </c>
      <c r="AN428" s="6" t="inlineStr">
        <is>
          <t>PAG</t>
        </is>
      </c>
      <c r="AO428" s="6" t="inlineStr">
        <is>
          <t>CLEDU</t>
        </is>
      </c>
      <c r="AP428" s="6" t="inlineStr">
        <is>
          <t>TVSL</t>
        </is>
      </c>
      <c r="AQ428" s="6" t="inlineStr">
        <is>
          <t>GREENP</t>
        </is>
      </c>
      <c r="AR428" s="6" t="inlineStr">
        <is>
          <t>IIFL</t>
        </is>
      </c>
      <c r="AS428" s="6" t="inlineStr">
        <is>
          <t>IEX</t>
        </is>
      </c>
      <c r="AT428" s="6" t="inlineStr">
        <is>
          <t>LTIM</t>
        </is>
      </c>
      <c r="AU428" s="6" t="inlineStr">
        <is>
          <t>AISG</t>
        </is>
      </c>
      <c r="AV428" s="6" t="inlineStr">
        <is>
          <t>ENDU</t>
        </is>
      </c>
      <c r="AW428" s="6" t="inlineStr">
        <is>
          <t>GRSE</t>
        </is>
      </c>
      <c r="AX428" s="6" t="inlineStr">
        <is>
          <t>HOMEFIRS</t>
        </is>
      </c>
      <c r="AY428" s="6" t="inlineStr">
        <is>
          <t>GWN</t>
        </is>
      </c>
      <c r="AZ428" s="6" t="inlineStr">
        <is>
          <t>UJJIVAN</t>
        </is>
      </c>
      <c r="BA428" s="6" t="inlineStr">
        <is>
          <t>Transport Corporation Of India Ltd.</t>
        </is>
      </c>
      <c r="BB428" s="6" t="inlineStr">
        <is>
          <t>Maharashtra Seamless Ltd.</t>
        </is>
      </c>
      <c r="BC428" s="6" t="inlineStr">
        <is>
          <t>Hindustan Motors Ltd.</t>
        </is>
      </c>
      <c r="BD428" s="6" t="inlineStr">
        <is>
          <t>Borosil Renewables Ltd.</t>
        </is>
      </c>
      <c r="BE428" s="6" t="inlineStr">
        <is>
          <t>Tata Teleservices (Maharashtra) Ltd.</t>
        </is>
      </c>
      <c r="BF428" s="6" t="inlineStr">
        <is>
          <t>Tata Motors Ltd.</t>
        </is>
      </c>
      <c r="BG428" s="6" t="inlineStr">
        <is>
          <t>Sintex Plastics Technology Ltd.</t>
        </is>
      </c>
      <c r="BH428" s="6" t="inlineStr">
        <is>
          <t>Tata Power Company Ltd.</t>
        </is>
      </c>
      <c r="BI428" s="6" t="inlineStr">
        <is>
          <t>Trident Ltd.</t>
        </is>
      </c>
      <c r="BJ428" s="6" t="inlineStr">
        <is>
          <t>Shoppers Stop Ltd.</t>
        </is>
      </c>
      <c r="BK428" s="6" t="inlineStr">
        <is>
          <t>Jyoti Structures Ltd.</t>
        </is>
      </c>
      <c r="BL428" s="6" t="inlineStr">
        <is>
          <t>Jindal Worldwide Ltd.</t>
        </is>
      </c>
      <c r="BM428" s="6" t="inlineStr">
        <is>
          <t>Aban Offshore Ltd.</t>
        </is>
      </c>
      <c r="BN428" s="6" t="inlineStr">
        <is>
          <t>Olectra Greentech Ltd.</t>
        </is>
      </c>
      <c r="BO428" s="6" t="inlineStr">
        <is>
          <t>Kewal Kiran Clothing Ltd.</t>
        </is>
      </c>
      <c r="BP428" s="6" t="inlineStr">
        <is>
          <t>Sintex Industries Ltd.</t>
        </is>
      </c>
      <c r="BQ428" s="6" t="inlineStr">
        <is>
          <t>Tanla Platforms Ltd.</t>
        </is>
      </c>
      <c r="BR428" s="6" t="inlineStr">
        <is>
          <t>Union Bank Of India</t>
        </is>
      </c>
      <c r="BS428" s="6" t="inlineStr">
        <is>
          <t>Greenply Industries Ltd.</t>
        </is>
      </c>
      <c r="BT428" s="6" t="inlineStr">
        <is>
          <t>Patel Engineering Ltd.</t>
        </is>
      </c>
      <c r="BU428" s="6" t="inlineStr">
        <is>
          <t>Inox Wind Ltd.</t>
        </is>
      </c>
      <c r="BV428" s="6" t="inlineStr">
        <is>
          <t>Craftsman Automation Ltd.</t>
        </is>
      </c>
      <c r="BW428" s="6" t="inlineStr">
        <is>
          <t>Minda Corporation Ltd.</t>
        </is>
      </c>
      <c r="BX428" s="6" t="inlineStr">
        <is>
          <t>TTK Prestige Ltd.</t>
        </is>
      </c>
      <c r="BY428" s="6" t="inlineStr">
        <is>
          <t>Brightcom Group Ltd.</t>
        </is>
      </c>
      <c r="BZ428" s="6" t="inlineStr">
        <is>
          <t>TCI Express Ltd.</t>
        </is>
      </c>
      <c r="CA428" s="6" t="inlineStr">
        <is>
          <t>DCM Nouvelle Ltd.</t>
        </is>
      </c>
      <c r="CB428" s="6" t="inlineStr">
        <is>
          <t>LG Balakrishnan &amp; Bros Ltd.</t>
        </is>
      </c>
      <c r="CC428" s="6" t="inlineStr">
        <is>
          <t>Jain Irrigation Systems Ltd.</t>
        </is>
      </c>
      <c r="CD428" s="6" t="inlineStr">
        <is>
          <t>Coffee Day Enterprises Ltd.</t>
        </is>
      </c>
      <c r="CE428" s="6" t="inlineStr">
        <is>
          <t>Tribhovandas Bhimji Zaveri Ltd.</t>
        </is>
      </c>
      <c r="CF428" s="6" t="inlineStr">
        <is>
          <t>Canara Bank</t>
        </is>
      </c>
      <c r="CG428" s="6" t="inlineStr">
        <is>
          <t>Century Plyboards (India) Ltd.</t>
        </is>
      </c>
      <c r="CH428" s="6" t="inlineStr">
        <is>
          <t>Rail Vikas Nigam Ltd.</t>
        </is>
      </c>
      <c r="CI428" s="6" t="inlineStr">
        <is>
          <t>Lemon Tree Hotels Ltd.</t>
        </is>
      </c>
      <c r="CJ428" s="6" t="inlineStr">
        <is>
          <t>SML Isuzu Ltd.</t>
        </is>
      </c>
      <c r="CK428" s="6" t="inlineStr">
        <is>
          <t>Bank Of Baroda</t>
        </is>
      </c>
      <c r="CL428" s="6" t="inlineStr">
        <is>
          <t>Page Industries Ltd.</t>
        </is>
      </c>
      <c r="CM428" s="6" t="inlineStr">
        <is>
          <t>CL Educate Ltd.</t>
        </is>
      </c>
      <c r="CN428" s="6" t="inlineStr">
        <is>
          <t>TVS Motor Company Ltd.</t>
        </is>
      </c>
      <c r="CO428" s="6" t="inlineStr">
        <is>
          <t>Greenpanel Industries Ltd.</t>
        </is>
      </c>
      <c r="CP428" s="6" t="inlineStr">
        <is>
          <t>IIFL Finance Ltd.</t>
        </is>
      </c>
      <c r="CQ428" s="6" t="inlineStr">
        <is>
          <t>Indian Energy Exchange Ltd.</t>
        </is>
      </c>
      <c r="CR428" s="6" t="inlineStr">
        <is>
          <t>LTIMindtree Ltd.</t>
        </is>
      </c>
      <c r="CS428" s="6" t="inlineStr">
        <is>
          <t>Asahi India Glass Ltd.</t>
        </is>
      </c>
      <c r="CT428" s="6" t="inlineStr">
        <is>
          <t>Endurance Technologies Ltd.</t>
        </is>
      </c>
      <c r="CU428" s="6" t="inlineStr">
        <is>
          <t>Garden Reach Shipbuilders &amp; Engineers Ltd.</t>
        </is>
      </c>
      <c r="CV428" s="6" t="inlineStr">
        <is>
          <t>Home First Finance Company India Ltd.</t>
        </is>
      </c>
      <c r="CW428" s="6" t="inlineStr">
        <is>
          <t>Grindwell Norton Ltd.</t>
        </is>
      </c>
      <c r="CX428" s="6" t="inlineStr">
        <is>
          <t>Ujjivan Financial Services Ltd.</t>
        </is>
      </c>
      <c r="CY428" s="6" t="n">
        <v>173425.2789096514</v>
      </c>
      <c r="CZ428" s="6" t="n">
        <v>173553.5858397713</v>
      </c>
      <c r="DA428" s="6" t="n">
        <v>174905.1532654388</v>
      </c>
      <c r="DB428" s="6" t="n">
        <v>215775.4808823861</v>
      </c>
      <c r="DC428" s="6" t="n">
        <v>351748.0641065075</v>
      </c>
      <c r="DD428" s="6" t="n">
        <v>172080.854967817</v>
      </c>
      <c r="DE428" s="6" t="n">
        <v>378590.0216412876</v>
      </c>
      <c r="DF428" s="6" t="n">
        <v>177630.6942847524</v>
      </c>
      <c r="DG428" s="6" t="n">
        <v>248931.7329852981</v>
      </c>
      <c r="DH428" s="6" t="n">
        <v>162911.7041568776</v>
      </c>
      <c r="DI428" s="6" t="n">
        <v>136063.8853001729</v>
      </c>
      <c r="DJ428" s="6" t="n">
        <v>271144.1499229884</v>
      </c>
      <c r="DK428" s="6" t="n">
        <v>149113.6331515903</v>
      </c>
      <c r="DL428" s="6" t="n">
        <v>252931.3988673964</v>
      </c>
      <c r="DM428" s="6" t="n">
        <v>170509.9875009312</v>
      </c>
      <c r="DN428" s="6" t="n">
        <v>379276.7587524245</v>
      </c>
      <c r="DO428" s="6" t="n">
        <v>217852.2438505037</v>
      </c>
      <c r="DP428" s="6" t="n">
        <v>167923.1111820072</v>
      </c>
      <c r="DQ428" s="6" t="n">
        <v>151127.1878373965</v>
      </c>
      <c r="DR428" s="6" t="n">
        <v>149982.1290983312</v>
      </c>
      <c r="DS428" s="6" t="n">
        <v>170116.0669417214</v>
      </c>
      <c r="DT428" s="6" t="n">
        <v>152392.1523923884</v>
      </c>
      <c r="DU428" s="6" t="n">
        <v>184047.104226447</v>
      </c>
      <c r="DV428" s="6" t="n">
        <v>160343.3169344614</v>
      </c>
      <c r="DW428" s="6" t="n">
        <v>311058.2060814832</v>
      </c>
      <c r="DX428" s="6" t="n">
        <v>202556.0860567836</v>
      </c>
      <c r="DY428" s="6" t="n">
        <v>175008.299457099</v>
      </c>
      <c r="DZ428" s="6" t="n">
        <v>159991.5127232942</v>
      </c>
      <c r="EA428" s="6" t="n">
        <v>160615.5678240168</v>
      </c>
      <c r="EB428" s="6" t="n">
        <v>169156.4705490483</v>
      </c>
      <c r="EC428" s="6" t="n">
        <v>140977.4821922473</v>
      </c>
      <c r="ED428" s="6" t="n">
        <v>168129.315767504</v>
      </c>
      <c r="EE428" s="6" t="n">
        <v>185231.8399371842</v>
      </c>
      <c r="EF428" s="6" t="n">
        <v>166363.8979294869</v>
      </c>
      <c r="EG428" s="6" t="n">
        <v>144734.5443427665</v>
      </c>
      <c r="EH428" s="6" t="n">
        <v>161432.181156205</v>
      </c>
      <c r="EI428" s="6" t="n">
        <v>157717.7715546839</v>
      </c>
      <c r="EJ428" s="6" t="n">
        <v>178568.5664233926</v>
      </c>
      <c r="EK428" s="6" t="n">
        <v>232129.6231482997</v>
      </c>
      <c r="EL428" s="6" t="n">
        <v>184631.5438133821</v>
      </c>
      <c r="EM428" s="6" t="n">
        <v>170557.8506014561</v>
      </c>
      <c r="EN428" s="6" t="n">
        <v>157022.073610845</v>
      </c>
      <c r="EO428" s="6" t="n">
        <v>180371.427436093</v>
      </c>
      <c r="EP428" s="6" t="n">
        <v>179696.7710974966</v>
      </c>
      <c r="EQ428" s="6" t="n">
        <v>189892.909088791</v>
      </c>
      <c r="ER428" s="6" t="n">
        <v>164362.3381846247</v>
      </c>
      <c r="ES428" s="6" t="n">
        <v>182275.5635790442</v>
      </c>
      <c r="ET428" s="6" t="n">
        <v>203901.8558155714</v>
      </c>
      <c r="EU428" s="6" t="n">
        <v>173190.0254753938</v>
      </c>
      <c r="EV428" s="6" t="n">
        <v>134233.0112302968</v>
      </c>
      <c r="EW428" s="6" t="n">
        <v>1.275652985074627</v>
      </c>
      <c r="EX428" s="6" t="n">
        <v>0.8612244897959185</v>
      </c>
      <c r="EY428" s="6" t="n">
        <v>0.8597122302158272</v>
      </c>
      <c r="EZ428" s="6" t="n">
        <v>1.262376237623763</v>
      </c>
      <c r="FA428" s="6" t="n">
        <v>1.010309278350515</v>
      </c>
      <c r="FB428" s="6" t="n">
        <v>1.104899852891253</v>
      </c>
      <c r="FC428" s="6" t="n">
        <v>0.9604810996563573</v>
      </c>
      <c r="FD428" s="6" t="n">
        <v>1.335918060297437</v>
      </c>
      <c r="FE428" s="6" t="n">
        <v>1.046895816679989</v>
      </c>
      <c r="FF428" s="6" t="n">
        <v>0.8928571428571429</v>
      </c>
      <c r="FG428" s="6" t="n">
        <v>0.9565217391304349</v>
      </c>
      <c r="FH428" s="6" t="n">
        <v>1.124330315906152</v>
      </c>
      <c r="FI428" s="6" t="n">
        <v>1.004942736588306</v>
      </c>
      <c r="FJ428" s="6" t="n">
        <v>1.150602409638554</v>
      </c>
      <c r="FK428" s="6" t="n">
        <v>0.9109083998479666</v>
      </c>
      <c r="FL428" s="6" t="n">
        <v>0.9901674030742422</v>
      </c>
      <c r="FM428" s="6" t="n">
        <v>0.9135262847017129</v>
      </c>
      <c r="FN428" s="6" t="n">
        <v>0.9807692307692306</v>
      </c>
      <c r="FO428" s="6" t="n">
        <v>1.007197290431838</v>
      </c>
      <c r="FP428" s="6" t="n">
        <v>1.112724503083462</v>
      </c>
      <c r="FQ428" s="6" t="n">
        <v>0.9702993451824136</v>
      </c>
      <c r="FR428" s="6" t="n">
        <v>1.05347680504535</v>
      </c>
      <c r="FS428" s="6" t="n">
        <v>1.019135012092759</v>
      </c>
      <c r="FT428" s="6" t="n">
        <v>0.9990746268656717</v>
      </c>
      <c r="FU428" s="6" t="n">
        <v>0.9253251855085116</v>
      </c>
      <c r="FV428" s="6" t="n">
        <v>1.606976744186046</v>
      </c>
      <c r="FW428" s="6" t="n">
        <v>1.535978835978836</v>
      </c>
      <c r="FX428" s="6" t="n">
        <v>1.339285714285714</v>
      </c>
      <c r="FY428" s="6" t="n">
        <v>0.9689967826849957</v>
      </c>
      <c r="FZ428" s="6" t="n">
        <v>1.005335230304108</v>
      </c>
      <c r="GA428" s="6" t="n">
        <v>1</v>
      </c>
      <c r="GB428" s="6" t="n">
        <v>1.057405186318706</v>
      </c>
      <c r="GC428" s="6" t="n">
        <v>1.02234823215477</v>
      </c>
      <c r="GD428" s="6" t="n">
        <v>1.062207838906868</v>
      </c>
      <c r="GE428" s="6" t="n">
        <v>1.029071087894617</v>
      </c>
      <c r="GF428" s="6" t="n">
        <v>0.856489945155393</v>
      </c>
      <c r="GG428" s="6" t="n">
        <v>1.048821709116877</v>
      </c>
      <c r="GH428" s="6" t="n">
        <v>1.072618673373153</v>
      </c>
      <c r="GI428" s="6" t="n">
        <v>1.117296918767507</v>
      </c>
      <c r="GJ428" s="6" t="n">
        <v>1.209376124578795</v>
      </c>
      <c r="GK428" s="6" t="n">
        <v>1.223371819863048</v>
      </c>
      <c r="GL428" s="6" t="n">
        <v>0.97</v>
      </c>
      <c r="GM428" s="6" t="n">
        <v>0.9931678188127069</v>
      </c>
      <c r="GN428" s="6" t="n">
        <v>0.9090909090909092</v>
      </c>
      <c r="GO428" s="6" t="n">
        <v>1.070827737329469</v>
      </c>
      <c r="GP428" s="6" t="n">
        <v>1.041559431894004</v>
      </c>
      <c r="GQ428" s="6" t="n">
        <v>0.9863967099019298</v>
      </c>
      <c r="GR428" s="6" t="n">
        <v>0.9405030355594103</v>
      </c>
      <c r="GS428" s="6" t="n">
        <v>1.176788124156545</v>
      </c>
      <c r="GT428" s="6" t="n">
        <v>0.9883186691090358</v>
      </c>
    </row>
    <row r="429">
      <c r="A429" s="5" t="inlineStr">
        <is>
          <t>06-12-2021</t>
        </is>
      </c>
      <c r="B429" s="6">
        <f>SUM(CY429:EV429)</f>
        <v/>
      </c>
      <c r="C429" s="6" t="inlineStr">
        <is>
          <t>TTLS</t>
        </is>
      </c>
      <c r="D429" s="6" t="inlineStr">
        <is>
          <t>SINT</t>
        </is>
      </c>
      <c r="E429" s="6" t="inlineStr">
        <is>
          <t>SINTEX</t>
        </is>
      </c>
      <c r="F429" s="6" t="inlineStr">
        <is>
          <t>SERVOTEC</t>
        </is>
      </c>
      <c r="G429" s="6" t="inlineStr">
        <is>
          <t>BCG</t>
        </is>
      </c>
      <c r="H429" s="6" t="inlineStr">
        <is>
          <t>KPITTECH</t>
        </is>
      </c>
      <c r="I429" s="6" t="inlineStr">
        <is>
          <t>OWAM</t>
        </is>
      </c>
      <c r="J429" s="6" t="inlineStr">
        <is>
          <t>JBMA</t>
        </is>
      </c>
      <c r="K429" s="6" t="inlineStr">
        <is>
          <t>JINW</t>
        </is>
      </c>
      <c r="L429" s="6" t="inlineStr">
        <is>
          <t>SITINET</t>
        </is>
      </c>
      <c r="M429" s="6" t="inlineStr">
        <is>
          <t>VISP</t>
        </is>
      </c>
      <c r="N429" s="6" t="inlineStr">
        <is>
          <t>ELEQ</t>
        </is>
      </c>
      <c r="O429" s="6" t="inlineStr">
        <is>
          <t>TVTN</t>
        </is>
      </c>
      <c r="P429" s="6" t="inlineStr">
        <is>
          <t>HCLI</t>
        </is>
      </c>
      <c r="Q429" s="6" t="inlineStr">
        <is>
          <t>RW</t>
        </is>
      </c>
      <c r="R429" s="6" t="inlineStr">
        <is>
          <t>OLECTRA</t>
        </is>
      </c>
      <c r="S429" s="6" t="inlineStr">
        <is>
          <t>NIIT</t>
        </is>
      </c>
      <c r="T429" s="6" t="inlineStr">
        <is>
          <t>PUNJ</t>
        </is>
      </c>
      <c r="U429" s="6" t="inlineStr">
        <is>
          <t>CLEDU</t>
        </is>
      </c>
      <c r="V429" s="6" t="inlineStr">
        <is>
          <t>MTARTECH</t>
        </is>
      </c>
      <c r="W429" s="6" t="inlineStr">
        <is>
          <t>LATENTVI</t>
        </is>
      </c>
      <c r="X429" s="6" t="inlineStr">
        <is>
          <t>SFL</t>
        </is>
      </c>
      <c r="Y429" s="6" t="inlineStr">
        <is>
          <t>LODHA</t>
        </is>
      </c>
      <c r="Z429" s="6" t="inlineStr">
        <is>
          <t>TMX</t>
        </is>
      </c>
      <c r="AA429" s="6" t="inlineStr">
        <is>
          <t>APHS</t>
        </is>
      </c>
      <c r="AB429" s="6" t="inlineStr">
        <is>
          <t>MBLINFRA</t>
        </is>
      </c>
      <c r="AC429" s="6" t="inlineStr">
        <is>
          <t>HDTI</t>
        </is>
      </c>
      <c r="AD429" s="6" t="inlineStr">
        <is>
          <t>IDEA</t>
        </is>
      </c>
      <c r="AE429" s="6" t="inlineStr">
        <is>
          <t>WLCO</t>
        </is>
      </c>
      <c r="AF429" s="6" t="inlineStr">
        <is>
          <t>BORORENE</t>
        </is>
      </c>
      <c r="AG429" s="6" t="inlineStr">
        <is>
          <t>IECC</t>
        </is>
      </c>
      <c r="AH429" s="6" t="inlineStr">
        <is>
          <t>POWERIND</t>
        </is>
      </c>
      <c r="AI429" s="6" t="inlineStr">
        <is>
          <t>LLL</t>
        </is>
      </c>
      <c r="AJ429" s="6" t="inlineStr">
        <is>
          <t>DEVYANI</t>
        </is>
      </c>
      <c r="AK429" s="6" t="inlineStr">
        <is>
          <t>VRLL</t>
        </is>
      </c>
      <c r="AL429" s="6" t="inlineStr">
        <is>
          <t>TRID</t>
        </is>
      </c>
      <c r="AM429" s="6" t="inlineStr">
        <is>
          <t>TCIEXP</t>
        </is>
      </c>
      <c r="AN429" s="6" t="inlineStr">
        <is>
          <t>AGLL</t>
        </is>
      </c>
      <c r="AO429" s="6" t="inlineStr">
        <is>
          <t>TANLA</t>
        </is>
      </c>
      <c r="AP429" s="6" t="inlineStr">
        <is>
          <t>BSE</t>
        </is>
      </c>
      <c r="AQ429" s="6" t="inlineStr">
        <is>
          <t>KEII</t>
        </is>
      </c>
      <c r="AR429" s="6" t="inlineStr">
        <is>
          <t>SREI</t>
        </is>
      </c>
      <c r="AS429" s="6" t="inlineStr">
        <is>
          <t>ESCORTS</t>
        </is>
      </c>
      <c r="AT429" s="6" t="inlineStr">
        <is>
          <t>MRLN</t>
        </is>
      </c>
      <c r="AU429" s="6" t="inlineStr">
        <is>
          <t>RJEX</t>
        </is>
      </c>
      <c r="AV429" s="6" t="inlineStr">
        <is>
          <t>PNBHOUSI</t>
        </is>
      </c>
      <c r="AW429" s="6" t="inlineStr">
        <is>
          <t>BSOFT</t>
        </is>
      </c>
      <c r="AX429" s="6" t="inlineStr">
        <is>
          <t>FORH</t>
        </is>
      </c>
      <c r="AY429" s="6" t="inlineStr">
        <is>
          <t>DCI</t>
        </is>
      </c>
      <c r="AZ429" s="6" t="inlineStr">
        <is>
          <t>ADE</t>
        </is>
      </c>
      <c r="BA429" s="6" t="inlineStr">
        <is>
          <t>Tata Teleservices (Maharashtra) Ltd.</t>
        </is>
      </c>
      <c r="BB429" s="6" t="inlineStr">
        <is>
          <t>Sintex Industries Ltd.</t>
        </is>
      </c>
      <c r="BC429" s="6" t="inlineStr">
        <is>
          <t>Sintex Plastics Technology Ltd.</t>
        </is>
      </c>
      <c r="BD429" s="6" t="inlineStr">
        <is>
          <t>Servotech Power Systems Ltd.</t>
        </is>
      </c>
      <c r="BE429" s="6" t="inlineStr">
        <is>
          <t>Brightcom Group Ltd.</t>
        </is>
      </c>
      <c r="BF429" s="6" t="inlineStr">
        <is>
          <t>KPIT Technologies Ltd.</t>
        </is>
      </c>
      <c r="BG429" s="6" t="inlineStr">
        <is>
          <t>Oswal Agro Mills Ltd.</t>
        </is>
      </c>
      <c r="BH429" s="6" t="inlineStr">
        <is>
          <t>JBM Auto Ltd.</t>
        </is>
      </c>
      <c r="BI429" s="6" t="inlineStr">
        <is>
          <t>Jindal Worldwide Ltd.</t>
        </is>
      </c>
      <c r="BJ429" s="6" t="inlineStr">
        <is>
          <t>Siti Networks Ltd.</t>
        </is>
      </c>
      <c r="BK429" s="6" t="inlineStr">
        <is>
          <t>Visagar Polytex Ltd.</t>
        </is>
      </c>
      <c r="BL429" s="6" t="inlineStr">
        <is>
          <t>Elgi Equipments Ltd.</t>
        </is>
      </c>
      <c r="BM429" s="6" t="inlineStr">
        <is>
          <t>TV Today Network Ltd.</t>
        </is>
      </c>
      <c r="BN429" s="6" t="inlineStr">
        <is>
          <t>HCL Infosystems Ltd.</t>
        </is>
      </c>
      <c r="BO429" s="6" t="inlineStr">
        <is>
          <t>Raymond Ltd.</t>
        </is>
      </c>
      <c r="BP429" s="6" t="inlineStr">
        <is>
          <t>Olectra Greentech Ltd.</t>
        </is>
      </c>
      <c r="BQ429" s="6" t="inlineStr">
        <is>
          <t>NIIT Ltd.</t>
        </is>
      </c>
      <c r="BR429" s="6" t="inlineStr">
        <is>
          <t>Punj Lloyd Ltd.</t>
        </is>
      </c>
      <c r="BS429" s="6" t="inlineStr">
        <is>
          <t>CL Educate Ltd.</t>
        </is>
      </c>
      <c r="BT429" s="6" t="inlineStr">
        <is>
          <t>MTAR Technologies Ltd.</t>
        </is>
      </c>
      <c r="BU429" s="6" t="inlineStr">
        <is>
          <t>Latent View Analytics Ltd.</t>
        </is>
      </c>
      <c r="BV429" s="6" t="inlineStr">
        <is>
          <t>Sheela Foam Ltd.</t>
        </is>
      </c>
      <c r="BW429" s="6" t="inlineStr">
        <is>
          <t>Macrotech Developers Ltd.</t>
        </is>
      </c>
      <c r="BX429" s="6" t="inlineStr">
        <is>
          <t>Thermax Ltd.</t>
        </is>
      </c>
      <c r="BY429" s="6" t="inlineStr">
        <is>
          <t>Apollo Hospitals Enterprise Ltd.</t>
        </is>
      </c>
      <c r="BZ429" s="6" t="inlineStr">
        <is>
          <t>MBL Infrastructure Ltd.</t>
        </is>
      </c>
      <c r="CA429" s="6" t="inlineStr">
        <is>
          <t>Mindteck (India) Ltd.</t>
        </is>
      </c>
      <c r="CB429" s="6" t="inlineStr">
        <is>
          <t>Vodafone Idea Ltd.</t>
        </is>
      </c>
      <c r="CC429" s="6" t="inlineStr">
        <is>
          <t>Welspun Corp Ltd.</t>
        </is>
      </c>
      <c r="CD429" s="6" t="inlineStr">
        <is>
          <t>Borosil Renewables Ltd.</t>
        </is>
      </c>
      <c r="CE429" s="6" t="inlineStr">
        <is>
          <t>IL&amp;FS Engineering and Construction Company Ltd.</t>
        </is>
      </c>
      <c r="CF429" s="6" t="inlineStr">
        <is>
          <t>Hitachi Energy India Ltd.</t>
        </is>
      </c>
      <c r="CG429" s="6" t="inlineStr">
        <is>
          <t>Lovable Lingerie Ltd.</t>
        </is>
      </c>
      <c r="CH429" s="6" t="inlineStr">
        <is>
          <t>Devyani International Ltd.</t>
        </is>
      </c>
      <c r="CI429" s="6" t="inlineStr">
        <is>
          <t>VRL Logistics Ltd.</t>
        </is>
      </c>
      <c r="CJ429" s="6" t="inlineStr">
        <is>
          <t>Trident Ltd.</t>
        </is>
      </c>
      <c r="CK429" s="6" t="inlineStr">
        <is>
          <t>TCI Express Ltd.</t>
        </is>
      </c>
      <c r="CL429" s="6" t="inlineStr">
        <is>
          <t>Allcargo Logistics Ltd.</t>
        </is>
      </c>
      <c r="CM429" s="6" t="inlineStr">
        <is>
          <t>Tanla Platforms Ltd.</t>
        </is>
      </c>
      <c r="CN429" s="6" t="inlineStr">
        <is>
          <t>BSE Ltd.</t>
        </is>
      </c>
      <c r="CO429" s="6" t="inlineStr">
        <is>
          <t>KEI Industries Ltd.</t>
        </is>
      </c>
      <c r="CP429" s="6" t="inlineStr">
        <is>
          <t>SREI Infrastructure Finance Ltd.</t>
        </is>
      </c>
      <c r="CQ429" s="6" t="inlineStr">
        <is>
          <t>Escorts Kubota Ltd.</t>
        </is>
      </c>
      <c r="CR429" s="6" t="inlineStr">
        <is>
          <t>Mercator Ltd.</t>
        </is>
      </c>
      <c r="CS429" s="6" t="inlineStr">
        <is>
          <t>Rajesh Exports Ltd.</t>
        </is>
      </c>
      <c r="CT429" s="6" t="inlineStr">
        <is>
          <t>PNB Housing Finance Ltd.</t>
        </is>
      </c>
      <c r="CU429" s="6" t="inlineStr">
        <is>
          <t>Birlasoft Ltd.</t>
        </is>
      </c>
      <c r="CV429" s="6" t="inlineStr">
        <is>
          <t>Fortis Healthcare Ltd.</t>
        </is>
      </c>
      <c r="CW429" s="6" t="inlineStr">
        <is>
          <t>DC Infotech and Communication Ltd.</t>
        </is>
      </c>
      <c r="CX429" s="6" t="inlineStr">
        <is>
          <t>Adani Enterprises Ltd.</t>
        </is>
      </c>
      <c r="CY429" s="6" t="n">
        <v>225279.8064913311</v>
      </c>
      <c r="CZ429" s="6" t="n">
        <v>184994.2101189654</v>
      </c>
      <c r="DA429" s="6" t="n">
        <v>184597.5852044698</v>
      </c>
      <c r="DB429" s="6" t="n">
        <v>224922.0851971185</v>
      </c>
      <c r="DC429" s="6" t="n">
        <v>195822.5703321171</v>
      </c>
      <c r="DD429" s="6" t="n">
        <v>187569.0785926951</v>
      </c>
      <c r="DE429" s="6" t="n">
        <v>206849.6160537669</v>
      </c>
      <c r="DF429" s="6" t="n">
        <v>237345.4174048275</v>
      </c>
      <c r="DG429" s="6" t="n">
        <v>202525.0269170041</v>
      </c>
      <c r="DH429" s="6" t="n">
        <v>187152.3634998648</v>
      </c>
      <c r="DI429" s="6" t="n">
        <v>203906.9560417575</v>
      </c>
      <c r="DJ429" s="6" t="n">
        <v>212288.4687510008</v>
      </c>
      <c r="DK429" s="6" t="n">
        <v>186989.3034712767</v>
      </c>
      <c r="DL429" s="6" t="n">
        <v>203703.8108800721</v>
      </c>
      <c r="DM429" s="6" t="n">
        <v>183058.8370372526</v>
      </c>
      <c r="DN429" s="6" t="n">
        <v>197091.103282136</v>
      </c>
      <c r="DO429" s="6" t="n">
        <v>184453.3328458618</v>
      </c>
      <c r="DP429" s="6" t="n">
        <v>202582.8848986291</v>
      </c>
      <c r="DQ429" s="6" t="n">
        <v>184700.7944462806</v>
      </c>
      <c r="DR429" s="6" t="n">
        <v>195540.8413080566</v>
      </c>
      <c r="DS429" s="6" t="n">
        <v>189864.0193747751</v>
      </c>
      <c r="DT429" s="6" t="n">
        <v>195074.887384282</v>
      </c>
      <c r="DU429" s="6" t="n">
        <v>187103.1393140812</v>
      </c>
      <c r="DV429" s="6" t="n">
        <v>188778.0964453476</v>
      </c>
      <c r="DW429" s="6" t="n">
        <v>185163.3279338802</v>
      </c>
      <c r="DX429" s="6" t="n">
        <v>265276.4783146801</v>
      </c>
      <c r="DY429" s="6" t="n">
        <v>247172.1101004864</v>
      </c>
      <c r="DZ429" s="6" t="n">
        <v>228091.9430154602</v>
      </c>
      <c r="EA429" s="6" t="n">
        <v>193994.3476191499</v>
      </c>
      <c r="EB429" s="6" t="n">
        <v>185312.202660939</v>
      </c>
      <c r="EC429" s="6" t="n">
        <v>198177.3390951296</v>
      </c>
      <c r="ED429" s="6" t="n">
        <v>183519.7468913219</v>
      </c>
      <c r="EE429" s="6" t="n">
        <v>183164.529902416</v>
      </c>
      <c r="EF429" s="6" t="n">
        <v>185771.2455734231</v>
      </c>
      <c r="EG429" s="6" t="n">
        <v>187122.1840395932</v>
      </c>
      <c r="EH429" s="6" t="n">
        <v>184591.3311572351</v>
      </c>
      <c r="EI429" s="6" t="n">
        <v>184798.9548924569</v>
      </c>
      <c r="EJ429" s="6" t="n">
        <v>196335.9700907613</v>
      </c>
      <c r="EK429" s="6" t="n">
        <v>212157.5814193651</v>
      </c>
      <c r="EL429" s="6" t="n">
        <v>217785.5765590984</v>
      </c>
      <c r="EM429" s="6" t="n">
        <v>209959.0524012163</v>
      </c>
      <c r="EN429" s="6" t="n">
        <v>186930.0042561026</v>
      </c>
      <c r="EO429" s="6" t="n">
        <v>194401.5306807436</v>
      </c>
      <c r="EP429" s="6" t="n">
        <v>188359.7981030897</v>
      </c>
      <c r="EQ429" s="6" t="n">
        <v>194151.4453707665</v>
      </c>
      <c r="ER429" s="6" t="n">
        <v>183900.9451795538</v>
      </c>
      <c r="ES429" s="6" t="n">
        <v>186503.5993141615</v>
      </c>
      <c r="ET429" s="6" t="n">
        <v>184111.9538541726</v>
      </c>
      <c r="EU429" s="6" t="n">
        <v>216347.655080634</v>
      </c>
      <c r="EV429" s="6" t="n">
        <v>189155.5226778436</v>
      </c>
      <c r="EW429" s="6" t="n">
        <v>1.138208409506399</v>
      </c>
      <c r="EX429" s="6" t="n">
        <v>0.995260663507109</v>
      </c>
      <c r="EY429" s="6" t="n">
        <v>1.03765690376569</v>
      </c>
      <c r="EZ429" s="6" t="n">
        <v>1.258823529411765</v>
      </c>
      <c r="FA429" s="6" t="n">
        <v>1.275132275132275</v>
      </c>
      <c r="FB429" s="6" t="n">
        <v>1.05049160180254</v>
      </c>
      <c r="FC429" s="6" t="n">
        <v>1.270125223613596</v>
      </c>
      <c r="FD429" s="6" t="n">
        <v>0.9715411937971064</v>
      </c>
      <c r="FE429" s="6" t="n">
        <v>0.9814202087045051</v>
      </c>
      <c r="FF429" s="6" t="n">
        <v>1.2</v>
      </c>
      <c r="FG429" s="6" t="n">
        <v>1.227272727272727</v>
      </c>
      <c r="FH429" s="6" t="n">
        <v>1.015280972724285</v>
      </c>
      <c r="FI429" s="6" t="n">
        <v>0.9971209213051824</v>
      </c>
      <c r="FJ429" s="6" t="n">
        <v>0.9659685863874344</v>
      </c>
      <c r="FK429" s="6" t="n">
        <v>1.09838938496203</v>
      </c>
      <c r="FL429" s="6" t="n">
        <v>1.023945697944818</v>
      </c>
      <c r="FM429" s="6" t="n">
        <v>1.121039699987068</v>
      </c>
      <c r="FN429" s="6" t="n">
        <v>1.07843137254902</v>
      </c>
      <c r="FO429" s="6" t="n">
        <v>0.9449348465741909</v>
      </c>
      <c r="FP429" s="6" t="n">
        <v>1.055377685530703</v>
      </c>
      <c r="FQ429" s="6" t="n">
        <v>0.9919659355668032</v>
      </c>
      <c r="FR429" s="6" t="n">
        <v>1.00296241436771</v>
      </c>
      <c r="FS429" s="6" t="n">
        <v>0.9569693585537795</v>
      </c>
      <c r="FT429" s="6" t="n">
        <v>1.056410409632794</v>
      </c>
      <c r="FU429" s="6" t="n">
        <v>0.9824332993697875</v>
      </c>
      <c r="FV429" s="6" t="n">
        <v>0.9204052098408105</v>
      </c>
      <c r="FW429" s="6" t="n">
        <v>1.084050981743024</v>
      </c>
      <c r="FX429" s="6" t="n">
        <v>1.033333333333333</v>
      </c>
      <c r="FY429" s="6" t="n">
        <v>1.141261696347721</v>
      </c>
      <c r="FZ429" s="6" t="n">
        <v>1.104369361401026</v>
      </c>
      <c r="GA429" s="6" t="n">
        <v>1.053571428571429</v>
      </c>
      <c r="GB429" s="6" t="n">
        <v>1.020886298744475</v>
      </c>
      <c r="GC429" s="6" t="n">
        <v>1.288091353996737</v>
      </c>
      <c r="GD429" s="6" t="n">
        <v>1.262356127285037</v>
      </c>
      <c r="GE429" s="6" t="n">
        <v>1.023835797837122</v>
      </c>
      <c r="GF429" s="6" t="n">
        <v>1.164354322305229</v>
      </c>
      <c r="GG429" s="6" t="n">
        <v>1.04248655273371</v>
      </c>
      <c r="GH429" s="6" t="n">
        <v>1.05436694021102</v>
      </c>
      <c r="GI429" s="6" t="n">
        <v>1.150642431839549</v>
      </c>
      <c r="GJ429" s="6" t="n">
        <v>1.142505477858631</v>
      </c>
      <c r="GK429" s="6" t="n">
        <v>0.8896061447949012</v>
      </c>
      <c r="GL429" s="6" t="n">
        <v>1.154639175257732</v>
      </c>
      <c r="GM429" s="6" t="n">
        <v>1.006147929474853</v>
      </c>
      <c r="GN429" s="6" t="n">
        <v>1.166666666666667</v>
      </c>
      <c r="GO429" s="6" t="n">
        <v>0.9892402138755032</v>
      </c>
      <c r="GP429" s="6" t="n">
        <v>1.035965955889083</v>
      </c>
      <c r="GQ429" s="6" t="n">
        <v>1.078362197990165</v>
      </c>
      <c r="GR429" s="6" t="n">
        <v>1.043895241608263</v>
      </c>
      <c r="GS429" s="6" t="n">
        <v>1</v>
      </c>
      <c r="GT429" s="6" t="n">
        <v>1.044938016528926</v>
      </c>
    </row>
    <row r="430">
      <c r="A430" s="5" t="inlineStr">
        <is>
          <t>13-12-2021</t>
        </is>
      </c>
      <c r="B430" s="6">
        <f>SUM(CY430:EV430)</f>
        <v/>
      </c>
      <c r="C430" s="6" t="inlineStr">
        <is>
          <t>TTLS</t>
        </is>
      </c>
      <c r="D430" s="6" t="inlineStr">
        <is>
          <t>SINT</t>
        </is>
      </c>
      <c r="E430" s="6" t="inlineStr">
        <is>
          <t>SINTEX</t>
        </is>
      </c>
      <c r="F430" s="6" t="inlineStr">
        <is>
          <t>SERVOTEC</t>
        </is>
      </c>
      <c r="G430" s="6" t="inlineStr">
        <is>
          <t>BCG</t>
        </is>
      </c>
      <c r="H430" s="6" t="inlineStr">
        <is>
          <t>KPITTECH</t>
        </is>
      </c>
      <c r="I430" s="6" t="inlineStr">
        <is>
          <t>OWAM</t>
        </is>
      </c>
      <c r="J430" s="6" t="inlineStr">
        <is>
          <t>JBMA</t>
        </is>
      </c>
      <c r="K430" s="6" t="inlineStr">
        <is>
          <t>JINW</t>
        </is>
      </c>
      <c r="L430" s="6" t="inlineStr">
        <is>
          <t>SITINET</t>
        </is>
      </c>
      <c r="M430" s="6" t="inlineStr">
        <is>
          <t>VISP</t>
        </is>
      </c>
      <c r="N430" s="6" t="inlineStr">
        <is>
          <t>ELEQ</t>
        </is>
      </c>
      <c r="O430" s="6" t="inlineStr">
        <is>
          <t>TVTN</t>
        </is>
      </c>
      <c r="P430" s="6" t="inlineStr">
        <is>
          <t>HCLI</t>
        </is>
      </c>
      <c r="Q430" s="6" t="inlineStr">
        <is>
          <t>RW</t>
        </is>
      </c>
      <c r="R430" s="6" t="inlineStr">
        <is>
          <t>OLECTRA</t>
        </is>
      </c>
      <c r="S430" s="6" t="inlineStr">
        <is>
          <t>NIIT</t>
        </is>
      </c>
      <c r="T430" s="6" t="inlineStr">
        <is>
          <t>PUNJ</t>
        </is>
      </c>
      <c r="U430" s="6" t="inlineStr">
        <is>
          <t>CLEDU</t>
        </is>
      </c>
      <c r="V430" s="6" t="inlineStr">
        <is>
          <t>MTARTECH</t>
        </is>
      </c>
      <c r="W430" s="6" t="inlineStr">
        <is>
          <t>LATENTVI</t>
        </is>
      </c>
      <c r="X430" s="6" t="inlineStr">
        <is>
          <t>SFL</t>
        </is>
      </c>
      <c r="Y430" s="6" t="inlineStr">
        <is>
          <t>LODHA</t>
        </is>
      </c>
      <c r="Z430" s="6" t="inlineStr">
        <is>
          <t>TMX</t>
        </is>
      </c>
      <c r="AA430" s="6" t="inlineStr">
        <is>
          <t>APHS</t>
        </is>
      </c>
      <c r="AB430" s="6" t="inlineStr">
        <is>
          <t>MBLINFRA</t>
        </is>
      </c>
      <c r="AC430" s="6" t="inlineStr">
        <is>
          <t>HDTI</t>
        </is>
      </c>
      <c r="AD430" s="6" t="inlineStr">
        <is>
          <t>IDEA</t>
        </is>
      </c>
      <c r="AE430" s="6" t="inlineStr">
        <is>
          <t>WLCO</t>
        </is>
      </c>
      <c r="AF430" s="6" t="inlineStr">
        <is>
          <t>BORORENE</t>
        </is>
      </c>
      <c r="AG430" s="6" t="inlineStr">
        <is>
          <t>IECC</t>
        </is>
      </c>
      <c r="AH430" s="6" t="inlineStr">
        <is>
          <t>POWERIND</t>
        </is>
      </c>
      <c r="AI430" s="6" t="inlineStr">
        <is>
          <t>LLL</t>
        </is>
      </c>
      <c r="AJ430" s="6" t="inlineStr">
        <is>
          <t>DEVYANI</t>
        </is>
      </c>
      <c r="AK430" s="6" t="inlineStr">
        <is>
          <t>VRLL</t>
        </is>
      </c>
      <c r="AL430" s="6" t="inlineStr">
        <is>
          <t>TRID</t>
        </is>
      </c>
      <c r="AM430" s="6" t="inlineStr">
        <is>
          <t>TCIEXP</t>
        </is>
      </c>
      <c r="AN430" s="6" t="inlineStr">
        <is>
          <t>AGLL</t>
        </is>
      </c>
      <c r="AO430" s="6" t="inlineStr">
        <is>
          <t>TANLA</t>
        </is>
      </c>
      <c r="AP430" s="6" t="inlineStr">
        <is>
          <t>BSE</t>
        </is>
      </c>
      <c r="AQ430" s="6" t="inlineStr">
        <is>
          <t>KEII</t>
        </is>
      </c>
      <c r="AR430" s="6" t="inlineStr">
        <is>
          <t>SREI</t>
        </is>
      </c>
      <c r="AS430" s="6" t="inlineStr">
        <is>
          <t>ESCORTS</t>
        </is>
      </c>
      <c r="AT430" s="6" t="inlineStr">
        <is>
          <t>MRLN</t>
        </is>
      </c>
      <c r="AU430" s="6" t="inlineStr">
        <is>
          <t>RJEX</t>
        </is>
      </c>
      <c r="AV430" s="6" t="inlineStr">
        <is>
          <t>PNBHOUSI</t>
        </is>
      </c>
      <c r="AW430" s="6" t="inlineStr">
        <is>
          <t>BSOFT</t>
        </is>
      </c>
      <c r="AX430" s="6" t="inlineStr">
        <is>
          <t>FORH</t>
        </is>
      </c>
      <c r="AY430" s="6" t="inlineStr">
        <is>
          <t>DCI</t>
        </is>
      </c>
      <c r="AZ430" s="6" t="inlineStr">
        <is>
          <t>ADE</t>
        </is>
      </c>
      <c r="BA430" s="6" t="inlineStr">
        <is>
          <t>Tata Teleservices (Maharashtra) Ltd.</t>
        </is>
      </c>
      <c r="BB430" s="6" t="inlineStr">
        <is>
          <t>Sintex Industries Ltd.</t>
        </is>
      </c>
      <c r="BC430" s="6" t="inlineStr">
        <is>
          <t>Sintex Plastics Technology Ltd.</t>
        </is>
      </c>
      <c r="BD430" s="6" t="inlineStr">
        <is>
          <t>Servotech Power Systems Ltd.</t>
        </is>
      </c>
      <c r="BE430" s="6" t="inlineStr">
        <is>
          <t>Brightcom Group Ltd.</t>
        </is>
      </c>
      <c r="BF430" s="6" t="inlineStr">
        <is>
          <t>KPIT Technologies Ltd.</t>
        </is>
      </c>
      <c r="BG430" s="6" t="inlineStr">
        <is>
          <t>Oswal Agro Mills Ltd.</t>
        </is>
      </c>
      <c r="BH430" s="6" t="inlineStr">
        <is>
          <t>JBM Auto Ltd.</t>
        </is>
      </c>
      <c r="BI430" s="6" t="inlineStr">
        <is>
          <t>Jindal Worldwide Ltd.</t>
        </is>
      </c>
      <c r="BJ430" s="6" t="inlineStr">
        <is>
          <t>Siti Networks Ltd.</t>
        </is>
      </c>
      <c r="BK430" s="6" t="inlineStr">
        <is>
          <t>Visagar Polytex Ltd.</t>
        </is>
      </c>
      <c r="BL430" s="6" t="inlineStr">
        <is>
          <t>Elgi Equipments Ltd.</t>
        </is>
      </c>
      <c r="BM430" s="6" t="inlineStr">
        <is>
          <t>TV Today Network Ltd.</t>
        </is>
      </c>
      <c r="BN430" s="6" t="inlineStr">
        <is>
          <t>HCL Infosystems Ltd.</t>
        </is>
      </c>
      <c r="BO430" s="6" t="inlineStr">
        <is>
          <t>Raymond Ltd.</t>
        </is>
      </c>
      <c r="BP430" s="6" t="inlineStr">
        <is>
          <t>Olectra Greentech Ltd.</t>
        </is>
      </c>
      <c r="BQ430" s="6" t="inlineStr">
        <is>
          <t>NIIT Ltd.</t>
        </is>
      </c>
      <c r="BR430" s="6" t="inlineStr">
        <is>
          <t>Punj Lloyd Ltd.</t>
        </is>
      </c>
      <c r="BS430" s="6" t="inlineStr">
        <is>
          <t>CL Educate Ltd.</t>
        </is>
      </c>
      <c r="BT430" s="6" t="inlineStr">
        <is>
          <t>MTAR Technologies Ltd.</t>
        </is>
      </c>
      <c r="BU430" s="6" t="inlineStr">
        <is>
          <t>Latent View Analytics Ltd.</t>
        </is>
      </c>
      <c r="BV430" s="6" t="inlineStr">
        <is>
          <t>Sheela Foam Ltd.</t>
        </is>
      </c>
      <c r="BW430" s="6" t="inlineStr">
        <is>
          <t>Macrotech Developers Ltd.</t>
        </is>
      </c>
      <c r="BX430" s="6" t="inlineStr">
        <is>
          <t>Thermax Ltd.</t>
        </is>
      </c>
      <c r="BY430" s="6" t="inlineStr">
        <is>
          <t>Apollo Hospitals Enterprise Ltd.</t>
        </is>
      </c>
      <c r="BZ430" s="6" t="inlineStr">
        <is>
          <t>MBL Infrastructure Ltd.</t>
        </is>
      </c>
      <c r="CA430" s="6" t="inlineStr">
        <is>
          <t>Mindteck (India) Ltd.</t>
        </is>
      </c>
      <c r="CB430" s="6" t="inlineStr">
        <is>
          <t>Vodafone Idea Ltd.</t>
        </is>
      </c>
      <c r="CC430" s="6" t="inlineStr">
        <is>
          <t>Welspun Corp Ltd.</t>
        </is>
      </c>
      <c r="CD430" s="6" t="inlineStr">
        <is>
          <t>Borosil Renewables Ltd.</t>
        </is>
      </c>
      <c r="CE430" s="6" t="inlineStr">
        <is>
          <t>IL&amp;FS Engineering and Construction Company Ltd.</t>
        </is>
      </c>
      <c r="CF430" s="6" t="inlineStr">
        <is>
          <t>Hitachi Energy India Ltd.</t>
        </is>
      </c>
      <c r="CG430" s="6" t="inlineStr">
        <is>
          <t>Lovable Lingerie Ltd.</t>
        </is>
      </c>
      <c r="CH430" s="6" t="inlineStr">
        <is>
          <t>Devyani International Ltd.</t>
        </is>
      </c>
      <c r="CI430" s="6" t="inlineStr">
        <is>
          <t>VRL Logistics Ltd.</t>
        </is>
      </c>
      <c r="CJ430" s="6" t="inlineStr">
        <is>
          <t>Trident Ltd.</t>
        </is>
      </c>
      <c r="CK430" s="6" t="inlineStr">
        <is>
          <t>TCI Express Ltd.</t>
        </is>
      </c>
      <c r="CL430" s="6" t="inlineStr">
        <is>
          <t>Allcargo Logistics Ltd.</t>
        </is>
      </c>
      <c r="CM430" s="6" t="inlineStr">
        <is>
          <t>Tanla Platforms Ltd.</t>
        </is>
      </c>
      <c r="CN430" s="6" t="inlineStr">
        <is>
          <t>BSE Ltd.</t>
        </is>
      </c>
      <c r="CO430" s="6" t="inlineStr">
        <is>
          <t>KEI Industries Ltd.</t>
        </is>
      </c>
      <c r="CP430" s="6" t="inlineStr">
        <is>
          <t>SREI Infrastructure Finance Ltd.</t>
        </is>
      </c>
      <c r="CQ430" s="6" t="inlineStr">
        <is>
          <t>Escorts Kubota Ltd.</t>
        </is>
      </c>
      <c r="CR430" s="6" t="inlineStr">
        <is>
          <t>Mercator Ltd.</t>
        </is>
      </c>
      <c r="CS430" s="6" t="inlineStr">
        <is>
          <t>Rajesh Exports Ltd.</t>
        </is>
      </c>
      <c r="CT430" s="6" t="inlineStr">
        <is>
          <t>PNB Housing Finance Ltd.</t>
        </is>
      </c>
      <c r="CU430" s="6" t="inlineStr">
        <is>
          <t>Birlasoft Ltd.</t>
        </is>
      </c>
      <c r="CV430" s="6" t="inlineStr">
        <is>
          <t>Fortis Healthcare Ltd.</t>
        </is>
      </c>
      <c r="CW430" s="6" t="inlineStr">
        <is>
          <t>DC Infotech and Communication Ltd.</t>
        </is>
      </c>
      <c r="CX430" s="6" t="inlineStr">
        <is>
          <t>Adani Enterprises Ltd.</t>
        </is>
      </c>
      <c r="CY430" s="6" t="n">
        <v>256415.3702404072</v>
      </c>
      <c r="CZ430" s="6" t="n">
        <v>184117.4603079751</v>
      </c>
      <c r="DA430" s="6" t="n">
        <v>191548.9587058934</v>
      </c>
      <c r="DB430" s="6" t="n">
        <v>283137.2131304903</v>
      </c>
      <c r="DC430" s="6" t="n">
        <v>249699.6796298424</v>
      </c>
      <c r="DD430" s="6" t="n">
        <v>197039.7418194668</v>
      </c>
      <c r="DE430" s="6" t="n">
        <v>262724.9148446771</v>
      </c>
      <c r="DF430" s="6" t="n">
        <v>230590.8501677586</v>
      </c>
      <c r="DG430" s="6" t="n">
        <v>198762.1541847717</v>
      </c>
      <c r="DH430" s="6" t="n">
        <v>224582.8361998378</v>
      </c>
      <c r="DI430" s="6" t="n">
        <v>250249.4460512478</v>
      </c>
      <c r="DJ430" s="6" t="n">
        <v>215532.4430516651</v>
      </c>
      <c r="DK430" s="6" t="n">
        <v>186450.9465514938</v>
      </c>
      <c r="DL430" s="6" t="n">
        <v>196771.4822375565</v>
      </c>
      <c r="DM430" s="6" t="n">
        <v>201069.8834252123</v>
      </c>
      <c r="DN430" s="6" t="n">
        <v>201810.587308941</v>
      </c>
      <c r="DO430" s="6" t="n">
        <v>206779.5089151398</v>
      </c>
      <c r="DP430" s="6" t="n">
        <v>218471.7386161687</v>
      </c>
      <c r="DQ430" s="6" t="n">
        <v>174530.2168622274</v>
      </c>
      <c r="DR430" s="6" t="n">
        <v>206369.4405264232</v>
      </c>
      <c r="DS430" s="6" t="n">
        <v>188338.6396095724</v>
      </c>
      <c r="DT430" s="6" t="n">
        <v>195652.7800334486</v>
      </c>
      <c r="DU430" s="6" t="n">
        <v>179051.9712127947</v>
      </c>
      <c r="DV430" s="6" t="n">
        <v>199427.1461955288</v>
      </c>
      <c r="DW430" s="6" t="n">
        <v>181910.6191843719</v>
      </c>
      <c r="DX430" s="6" t="n">
        <v>244161.8526890544</v>
      </c>
      <c r="DY430" s="6" t="n">
        <v>267947.1686139271</v>
      </c>
      <c r="DZ430" s="6" t="n">
        <v>235695.0077826422</v>
      </c>
      <c r="EA430" s="6" t="n">
        <v>221398.3182457005</v>
      </c>
      <c r="EB430" s="6" t="n">
        <v>204653.1189124787</v>
      </c>
      <c r="EC430" s="6" t="n">
        <v>208793.9822609401</v>
      </c>
      <c r="ED430" s="6" t="n">
        <v>187352.7951504046</v>
      </c>
      <c r="EE430" s="6" t="n">
        <v>235932.647326179</v>
      </c>
      <c r="EF430" s="6" t="n">
        <v>234509.470122984</v>
      </c>
      <c r="EG430" s="6" t="n">
        <v>191582.3905892017</v>
      </c>
      <c r="EH430" s="6" t="n">
        <v>214929.7142930026</v>
      </c>
      <c r="EI430" s="6" t="n">
        <v>192650.4254346297</v>
      </c>
      <c r="EJ430" s="6" t="n">
        <v>207010.1560379584</v>
      </c>
      <c r="EK430" s="6" t="n">
        <v>244117.5154175753</v>
      </c>
      <c r="EL430" s="6" t="n">
        <v>248821.21421737</v>
      </c>
      <c r="EM430" s="6" t="n">
        <v>186780.8631714367</v>
      </c>
      <c r="EN430" s="6" t="n">
        <v>215836.7059451906</v>
      </c>
      <c r="EO430" s="6" t="n">
        <v>195596.6975811723</v>
      </c>
      <c r="EP430" s="6" t="n">
        <v>219753.097786938</v>
      </c>
      <c r="EQ430" s="6" t="n">
        <v>192062.4173428151</v>
      </c>
      <c r="ER430" s="6" t="n">
        <v>190515.1184618424</v>
      </c>
      <c r="ES430" s="6" t="n">
        <v>201118.4312894962</v>
      </c>
      <c r="ET430" s="6" t="n">
        <v>192193.5925515708</v>
      </c>
      <c r="EU430" s="6" t="n">
        <v>216347.655080634</v>
      </c>
      <c r="EV430" s="6" t="n">
        <v>197655.7966824781</v>
      </c>
      <c r="EW430" s="6" t="n">
        <v>1.154192097654995</v>
      </c>
      <c r="EX430" s="6" t="n">
        <v>1.152380952380952</v>
      </c>
      <c r="EY430" s="6" t="n">
        <v>1.088709677419355</v>
      </c>
      <c r="EZ430" s="6" t="n">
        <v>1.274143302180685</v>
      </c>
      <c r="FA430" s="6" t="n">
        <v>1.104327208061648</v>
      </c>
      <c r="FB430" s="6" t="n">
        <v>0.8906112898508335</v>
      </c>
      <c r="FC430" s="6" t="n">
        <v>0.9535211267605634</v>
      </c>
      <c r="FD430" s="6" t="n">
        <v>0.8673592224352401</v>
      </c>
      <c r="FE430" s="6" t="n">
        <v>1.090767634854772</v>
      </c>
      <c r="FF430" s="6" t="n">
        <v>1.05</v>
      </c>
      <c r="FG430" s="6" t="n">
        <v>1.037037037037037</v>
      </c>
      <c r="FH430" s="6" t="n">
        <v>0.8799158439877004</v>
      </c>
      <c r="FI430" s="6" t="n">
        <v>1.000481231953802</v>
      </c>
      <c r="FJ430" s="6" t="n">
        <v>0.9566395663956639</v>
      </c>
      <c r="FK430" s="6" t="n">
        <v>0.9180215772678924</v>
      </c>
      <c r="FL430" s="6" t="n">
        <v>1.010127670022097</v>
      </c>
      <c r="FM430" s="6" t="n">
        <v>0.9182143269119852</v>
      </c>
      <c r="FN430" s="6" t="n">
        <v>1.218181818181818</v>
      </c>
      <c r="FO430" s="6" t="n">
        <v>0.8807829181494662</v>
      </c>
      <c r="FP430" s="6" t="n">
        <v>0.8745109525702449</v>
      </c>
      <c r="FQ430" s="6" t="n">
        <v>0.8662833076860775</v>
      </c>
      <c r="FR430" s="6" t="n">
        <v>1.017952741369762</v>
      </c>
      <c r="FS430" s="6" t="n">
        <v>0.7840706028226542</v>
      </c>
      <c r="FT430" s="6" t="n">
        <v>0.9302825465961478</v>
      </c>
      <c r="FU430" s="6" t="n">
        <v>0.9036337795532678</v>
      </c>
      <c r="FV430" s="6" t="n">
        <v>0.8490566037735849</v>
      </c>
      <c r="FW430" s="6" t="n">
        <v>1.079758500158882</v>
      </c>
      <c r="FX430" s="6" t="n">
        <v>0.8806451612903226</v>
      </c>
      <c r="FY430" s="6" t="n">
        <v>0.8135413911663582</v>
      </c>
      <c r="FZ430" s="6" t="n">
        <v>1.054060547813551</v>
      </c>
      <c r="GA430" s="6" t="n">
        <v>1.067796610169491</v>
      </c>
      <c r="GB430" s="6" t="n">
        <v>0.9357687444925481</v>
      </c>
      <c r="GC430" s="6" t="n">
        <v>0.813323201621074</v>
      </c>
      <c r="GD430" s="6" t="n">
        <v>0.9399302762134621</v>
      </c>
      <c r="GE430" s="6" t="n">
        <v>0.8855356757921966</v>
      </c>
      <c r="GF430" s="6" t="n">
        <v>0.9560036663611367</v>
      </c>
      <c r="GG430" s="6" t="n">
        <v>0.921146017024797</v>
      </c>
      <c r="GH430" s="6" t="n">
        <v>0.9278665740097291</v>
      </c>
      <c r="GI430" s="6" t="n">
        <v>0.9503227387858486</v>
      </c>
      <c r="GJ430" s="6" t="n">
        <v>0.9047946016337157</v>
      </c>
      <c r="GK430" s="6" t="n">
        <v>0.9781849912739965</v>
      </c>
      <c r="GL430" s="6" t="n">
        <v>0.8928571428571429</v>
      </c>
      <c r="GM430" s="6" t="n">
        <v>0.9763660834454913</v>
      </c>
      <c r="GN430" s="6" t="n">
        <v>1.085714285714286</v>
      </c>
      <c r="GO430" s="6" t="n">
        <v>0.9895235553182972</v>
      </c>
      <c r="GP430" s="6" t="n">
        <v>0.8658127208480558</v>
      </c>
      <c r="GQ430" s="6" t="n">
        <v>0.9271339347675226</v>
      </c>
      <c r="GR430" s="6" t="n">
        <v>0.9473498233215548</v>
      </c>
      <c r="GS430" s="6" t="n">
        <v>0.9403669724770642</v>
      </c>
      <c r="GT430" s="6" t="n">
        <v>0.9246314442732111</v>
      </c>
    </row>
    <row r="431">
      <c r="A431" s="5" t="inlineStr">
        <is>
          <t>20-12-2021</t>
        </is>
      </c>
      <c r="B431" s="6">
        <f>SUM(CY431:EV431)</f>
        <v/>
      </c>
      <c r="C431" s="6" t="inlineStr">
        <is>
          <t>TTLS</t>
        </is>
      </c>
      <c r="D431" s="6" t="inlineStr">
        <is>
          <t>SINT</t>
        </is>
      </c>
      <c r="E431" s="6" t="inlineStr">
        <is>
          <t>SINTEX</t>
        </is>
      </c>
      <c r="F431" s="6" t="inlineStr">
        <is>
          <t>SERVOTEC</t>
        </is>
      </c>
      <c r="G431" s="6" t="inlineStr">
        <is>
          <t>BCG</t>
        </is>
      </c>
      <c r="H431" s="6" t="inlineStr">
        <is>
          <t>KPITTECH</t>
        </is>
      </c>
      <c r="I431" s="6" t="inlineStr">
        <is>
          <t>OWAM</t>
        </is>
      </c>
      <c r="J431" s="6" t="inlineStr">
        <is>
          <t>JBMA</t>
        </is>
      </c>
      <c r="K431" s="6" t="inlineStr">
        <is>
          <t>JINW</t>
        </is>
      </c>
      <c r="L431" s="6" t="inlineStr">
        <is>
          <t>SITINET</t>
        </is>
      </c>
      <c r="M431" s="6" t="inlineStr">
        <is>
          <t>VISP</t>
        </is>
      </c>
      <c r="N431" s="6" t="inlineStr">
        <is>
          <t>ELEQ</t>
        </is>
      </c>
      <c r="O431" s="6" t="inlineStr">
        <is>
          <t>TVTN</t>
        </is>
      </c>
      <c r="P431" s="6" t="inlineStr">
        <is>
          <t>HCLI</t>
        </is>
      </c>
      <c r="Q431" s="6" t="inlineStr">
        <is>
          <t>RW</t>
        </is>
      </c>
      <c r="R431" s="6" t="inlineStr">
        <is>
          <t>OLECTRA</t>
        </is>
      </c>
      <c r="S431" s="6" t="inlineStr">
        <is>
          <t>NIIT</t>
        </is>
      </c>
      <c r="T431" s="6" t="inlineStr">
        <is>
          <t>PUNJ</t>
        </is>
      </c>
      <c r="U431" s="6" t="inlineStr">
        <is>
          <t>CLEDU</t>
        </is>
      </c>
      <c r="V431" s="6" t="inlineStr">
        <is>
          <t>MTARTECH</t>
        </is>
      </c>
      <c r="W431" s="6" t="inlineStr">
        <is>
          <t>LATENTVI</t>
        </is>
      </c>
      <c r="X431" s="6" t="inlineStr">
        <is>
          <t>SFL</t>
        </is>
      </c>
      <c r="Y431" s="6" t="inlineStr">
        <is>
          <t>LODHA</t>
        </is>
      </c>
      <c r="Z431" s="6" t="inlineStr">
        <is>
          <t>TMX</t>
        </is>
      </c>
      <c r="AA431" s="6" t="inlineStr">
        <is>
          <t>APHS</t>
        </is>
      </c>
      <c r="AB431" s="6" t="inlineStr">
        <is>
          <t>MBLINFRA</t>
        </is>
      </c>
      <c r="AC431" s="6" t="inlineStr">
        <is>
          <t>HDTI</t>
        </is>
      </c>
      <c r="AD431" s="6" t="inlineStr">
        <is>
          <t>IDEA</t>
        </is>
      </c>
      <c r="AE431" s="6" t="inlineStr">
        <is>
          <t>WLCO</t>
        </is>
      </c>
      <c r="AF431" s="6" t="inlineStr">
        <is>
          <t>BORORENE</t>
        </is>
      </c>
      <c r="AG431" s="6" t="inlineStr">
        <is>
          <t>IECC</t>
        </is>
      </c>
      <c r="AH431" s="6" t="inlineStr">
        <is>
          <t>POWERIND</t>
        </is>
      </c>
      <c r="AI431" s="6" t="inlineStr">
        <is>
          <t>LLL</t>
        </is>
      </c>
      <c r="AJ431" s="6" t="inlineStr">
        <is>
          <t>DEVYANI</t>
        </is>
      </c>
      <c r="AK431" s="6" t="inlineStr">
        <is>
          <t>VRLL</t>
        </is>
      </c>
      <c r="AL431" s="6" t="inlineStr">
        <is>
          <t>TRID</t>
        </is>
      </c>
      <c r="AM431" s="6" t="inlineStr">
        <is>
          <t>TCIEXP</t>
        </is>
      </c>
      <c r="AN431" s="6" t="inlineStr">
        <is>
          <t>AGLL</t>
        </is>
      </c>
      <c r="AO431" s="6" t="inlineStr">
        <is>
          <t>TANLA</t>
        </is>
      </c>
      <c r="AP431" s="6" t="inlineStr">
        <is>
          <t>BSE</t>
        </is>
      </c>
      <c r="AQ431" s="6" t="inlineStr">
        <is>
          <t>KEII</t>
        </is>
      </c>
      <c r="AR431" s="6" t="inlineStr">
        <is>
          <t>SREI</t>
        </is>
      </c>
      <c r="AS431" s="6" t="inlineStr">
        <is>
          <t>ESCORTS</t>
        </is>
      </c>
      <c r="AT431" s="6" t="inlineStr">
        <is>
          <t>MRLN</t>
        </is>
      </c>
      <c r="AU431" s="6" t="inlineStr">
        <is>
          <t>RJEX</t>
        </is>
      </c>
      <c r="AV431" s="6" t="inlineStr">
        <is>
          <t>PNBHOUSI</t>
        </is>
      </c>
      <c r="AW431" s="6" t="inlineStr">
        <is>
          <t>BSOFT</t>
        </is>
      </c>
      <c r="AX431" s="6" t="inlineStr">
        <is>
          <t>FORH</t>
        </is>
      </c>
      <c r="AY431" s="6" t="inlineStr">
        <is>
          <t>DCI</t>
        </is>
      </c>
      <c r="AZ431" s="6" t="inlineStr">
        <is>
          <t>ADE</t>
        </is>
      </c>
      <c r="BA431" s="6" t="inlineStr">
        <is>
          <t>Tata Teleservices (Maharashtra) Ltd.</t>
        </is>
      </c>
      <c r="BB431" s="6" t="inlineStr">
        <is>
          <t>Sintex Industries Ltd.</t>
        </is>
      </c>
      <c r="BC431" s="6" t="inlineStr">
        <is>
          <t>Sintex Plastics Technology Ltd.</t>
        </is>
      </c>
      <c r="BD431" s="6" t="inlineStr">
        <is>
          <t>Servotech Power Systems Ltd.</t>
        </is>
      </c>
      <c r="BE431" s="6" t="inlineStr">
        <is>
          <t>Brightcom Group Ltd.</t>
        </is>
      </c>
      <c r="BF431" s="6" t="inlineStr">
        <is>
          <t>KPIT Technologies Ltd.</t>
        </is>
      </c>
      <c r="BG431" s="6" t="inlineStr">
        <is>
          <t>Oswal Agro Mills Ltd.</t>
        </is>
      </c>
      <c r="BH431" s="6" t="inlineStr">
        <is>
          <t>JBM Auto Ltd.</t>
        </is>
      </c>
      <c r="BI431" s="6" t="inlineStr">
        <is>
          <t>Jindal Worldwide Ltd.</t>
        </is>
      </c>
      <c r="BJ431" s="6" t="inlineStr">
        <is>
          <t>Siti Networks Ltd.</t>
        </is>
      </c>
      <c r="BK431" s="6" t="inlineStr">
        <is>
          <t>Visagar Polytex Ltd.</t>
        </is>
      </c>
      <c r="BL431" s="6" t="inlineStr">
        <is>
          <t>Elgi Equipments Ltd.</t>
        </is>
      </c>
      <c r="BM431" s="6" t="inlineStr">
        <is>
          <t>TV Today Network Ltd.</t>
        </is>
      </c>
      <c r="BN431" s="6" t="inlineStr">
        <is>
          <t>HCL Infosystems Ltd.</t>
        </is>
      </c>
      <c r="BO431" s="6" t="inlineStr">
        <is>
          <t>Raymond Ltd.</t>
        </is>
      </c>
      <c r="BP431" s="6" t="inlineStr">
        <is>
          <t>Olectra Greentech Ltd.</t>
        </is>
      </c>
      <c r="BQ431" s="6" t="inlineStr">
        <is>
          <t>NIIT Ltd.</t>
        </is>
      </c>
      <c r="BR431" s="6" t="inlineStr">
        <is>
          <t>Punj Lloyd Ltd.</t>
        </is>
      </c>
      <c r="BS431" s="6" t="inlineStr">
        <is>
          <t>CL Educate Ltd.</t>
        </is>
      </c>
      <c r="BT431" s="6" t="inlineStr">
        <is>
          <t>MTAR Technologies Ltd.</t>
        </is>
      </c>
      <c r="BU431" s="6" t="inlineStr">
        <is>
          <t>Latent View Analytics Ltd.</t>
        </is>
      </c>
      <c r="BV431" s="6" t="inlineStr">
        <is>
          <t>Sheela Foam Ltd.</t>
        </is>
      </c>
      <c r="BW431" s="6" t="inlineStr">
        <is>
          <t>Macrotech Developers Ltd.</t>
        </is>
      </c>
      <c r="BX431" s="6" t="inlineStr">
        <is>
          <t>Thermax Ltd.</t>
        </is>
      </c>
      <c r="BY431" s="6" t="inlineStr">
        <is>
          <t>Apollo Hospitals Enterprise Ltd.</t>
        </is>
      </c>
      <c r="BZ431" s="6" t="inlineStr">
        <is>
          <t>MBL Infrastructure Ltd.</t>
        </is>
      </c>
      <c r="CA431" s="6" t="inlineStr">
        <is>
          <t>Mindteck (India) Ltd.</t>
        </is>
      </c>
      <c r="CB431" s="6" t="inlineStr">
        <is>
          <t>Vodafone Idea Ltd.</t>
        </is>
      </c>
      <c r="CC431" s="6" t="inlineStr">
        <is>
          <t>Welspun Corp Ltd.</t>
        </is>
      </c>
      <c r="CD431" s="6" t="inlineStr">
        <is>
          <t>Borosil Renewables Ltd.</t>
        </is>
      </c>
      <c r="CE431" s="6" t="inlineStr">
        <is>
          <t>IL&amp;FS Engineering and Construction Company Ltd.</t>
        </is>
      </c>
      <c r="CF431" s="6" t="inlineStr">
        <is>
          <t>Hitachi Energy India Ltd.</t>
        </is>
      </c>
      <c r="CG431" s="6" t="inlineStr">
        <is>
          <t>Lovable Lingerie Ltd.</t>
        </is>
      </c>
      <c r="CH431" s="6" t="inlineStr">
        <is>
          <t>Devyani International Ltd.</t>
        </is>
      </c>
      <c r="CI431" s="6" t="inlineStr">
        <is>
          <t>VRL Logistics Ltd.</t>
        </is>
      </c>
      <c r="CJ431" s="6" t="inlineStr">
        <is>
          <t>Trident Ltd.</t>
        </is>
      </c>
      <c r="CK431" s="6" t="inlineStr">
        <is>
          <t>TCI Express Ltd.</t>
        </is>
      </c>
      <c r="CL431" s="6" t="inlineStr">
        <is>
          <t>Allcargo Logistics Ltd.</t>
        </is>
      </c>
      <c r="CM431" s="6" t="inlineStr">
        <is>
          <t>Tanla Platforms Ltd.</t>
        </is>
      </c>
      <c r="CN431" s="6" t="inlineStr">
        <is>
          <t>BSE Ltd.</t>
        </is>
      </c>
      <c r="CO431" s="6" t="inlineStr">
        <is>
          <t>KEI Industries Ltd.</t>
        </is>
      </c>
      <c r="CP431" s="6" t="inlineStr">
        <is>
          <t>SREI Infrastructure Finance Ltd.</t>
        </is>
      </c>
      <c r="CQ431" s="6" t="inlineStr">
        <is>
          <t>Escorts Kubota Ltd.</t>
        </is>
      </c>
      <c r="CR431" s="6" t="inlineStr">
        <is>
          <t>Mercator Ltd.</t>
        </is>
      </c>
      <c r="CS431" s="6" t="inlineStr">
        <is>
          <t>Rajesh Exports Ltd.</t>
        </is>
      </c>
      <c r="CT431" s="6" t="inlineStr">
        <is>
          <t>PNB Housing Finance Ltd.</t>
        </is>
      </c>
      <c r="CU431" s="6" t="inlineStr">
        <is>
          <t>Birlasoft Ltd.</t>
        </is>
      </c>
      <c r="CV431" s="6" t="inlineStr">
        <is>
          <t>Fortis Healthcare Ltd.</t>
        </is>
      </c>
      <c r="CW431" s="6" t="inlineStr">
        <is>
          <t>DC Infotech and Communication Ltd.</t>
        </is>
      </c>
      <c r="CX431" s="6" t="inlineStr">
        <is>
          <t>Adani Enterprises Ltd.</t>
        </is>
      </c>
      <c r="CY431" s="6" t="n">
        <v>295952.5940487579</v>
      </c>
      <c r="CZ431" s="6" t="n">
        <v>212173.4542596665</v>
      </c>
      <c r="DA431" s="6" t="n">
        <v>208541.2050427065</v>
      </c>
      <c r="DB431" s="6" t="n">
        <v>360757.3837083195</v>
      </c>
      <c r="DC431" s="6" t="n">
        <v>275750.1500595118</v>
      </c>
      <c r="DD431" s="6" t="n">
        <v>175485.8186137106</v>
      </c>
      <c r="DE431" s="6" t="n">
        <v>250513.7568307696</v>
      </c>
      <c r="DF431" s="6" t="n">
        <v>200005.1005021881</v>
      </c>
      <c r="DG431" s="6" t="n">
        <v>216803.3248187629</v>
      </c>
      <c r="DH431" s="6" t="n">
        <v>235811.9780098296</v>
      </c>
      <c r="DI431" s="6" t="n">
        <v>259517.9440531458</v>
      </c>
      <c r="DJ431" s="6" t="n">
        <v>189650.4115345368</v>
      </c>
      <c r="DK431" s="6" t="n">
        <v>186540.6727047909</v>
      </c>
      <c r="DL431" s="6" t="n">
        <v>188239.3854467681</v>
      </c>
      <c r="DM431" s="6" t="n">
        <v>184586.4915230846</v>
      </c>
      <c r="DN431" s="6" t="n">
        <v>203854.4583441715</v>
      </c>
      <c r="DO431" s="6" t="n">
        <v>189867.907597706</v>
      </c>
      <c r="DP431" s="6" t="n">
        <v>266138.2997687873</v>
      </c>
      <c r="DQ431" s="6" t="n">
        <v>153723.2337131718</v>
      </c>
      <c r="DR431" s="6" t="n">
        <v>180472.3360161509</v>
      </c>
      <c r="DS431" s="6" t="n">
        <v>163154.6196860765</v>
      </c>
      <c r="DT431" s="6" t="n">
        <v>199165.283791664</v>
      </c>
      <c r="DU431" s="6" t="n">
        <v>140389.3870054005</v>
      </c>
      <c r="DV431" s="6" t="n">
        <v>185523.5934231788</v>
      </c>
      <c r="DW431" s="6" t="n">
        <v>164380.5803544492</v>
      </c>
      <c r="DX431" s="6" t="n">
        <v>207307.2334152348</v>
      </c>
      <c r="DY431" s="6" t="n">
        <v>289318.2329043929</v>
      </c>
      <c r="DZ431" s="6" t="n">
        <v>207563.6681440688</v>
      </c>
      <c r="EA431" s="6" t="n">
        <v>180116.6958274993</v>
      </c>
      <c r="EB431" s="6" t="n">
        <v>215716.7786326391</v>
      </c>
      <c r="EC431" s="6" t="n">
        <v>222949.5064820208</v>
      </c>
      <c r="ED431" s="6" t="n">
        <v>175318.8898950636</v>
      </c>
      <c r="EE431" s="6" t="n">
        <v>191889.4960902636</v>
      </c>
      <c r="EF431" s="6" t="n">
        <v>220422.551027369</v>
      </c>
      <c r="EG431" s="6" t="n">
        <v>169653.0417202933</v>
      </c>
      <c r="EH431" s="6" t="n">
        <v>205473.5948740621</v>
      </c>
      <c r="EI431" s="6" t="n">
        <v>177459.1720672418</v>
      </c>
      <c r="EJ431" s="6" t="n">
        <v>192077.8042681598</v>
      </c>
      <c r="EK431" s="6" t="n">
        <v>231990.4258372268</v>
      </c>
      <c r="EL431" s="6" t="n">
        <v>225132.0913958227</v>
      </c>
      <c r="EM431" s="6" t="n">
        <v>182706.2370115013</v>
      </c>
      <c r="EN431" s="6" t="n">
        <v>192711.3445939202</v>
      </c>
      <c r="EO431" s="6" t="n">
        <v>190973.9815522014</v>
      </c>
      <c r="EP431" s="6" t="n">
        <v>238589.077597247</v>
      </c>
      <c r="EQ431" s="6" t="n">
        <v>190050.286052089</v>
      </c>
      <c r="ER431" s="6" t="n">
        <v>164950.4130781374</v>
      </c>
      <c r="ES431" s="6" t="n">
        <v>186463.7225557022</v>
      </c>
      <c r="ET431" s="6" t="n">
        <v>182074.5659472655</v>
      </c>
      <c r="EU431" s="6" t="n">
        <v>203446.1894106879</v>
      </c>
      <c r="EV431" s="6" t="n">
        <v>182758.7647554919</v>
      </c>
      <c r="EW431" s="6" t="n">
        <v>0.9454494851099359</v>
      </c>
      <c r="EX431" s="6" t="n">
        <v>1.264462809917355</v>
      </c>
      <c r="EY431" s="6" t="n">
        <v>0.9666666666666667</v>
      </c>
      <c r="EZ431" s="6" t="n">
        <v>1.015484922575387</v>
      </c>
      <c r="FA431" s="6" t="n">
        <v>0.9643048845947397</v>
      </c>
      <c r="FB431" s="6" t="n">
        <v>1.217077175697865</v>
      </c>
      <c r="FC431" s="6" t="n">
        <v>1.029542097488922</v>
      </c>
      <c r="FD431" s="6" t="n">
        <v>1.07432918679963</v>
      </c>
      <c r="FE431" s="6" t="n">
        <v>0.9852591535901093</v>
      </c>
      <c r="FF431" s="6" t="n">
        <v>1.238095238095238</v>
      </c>
      <c r="FG431" s="6" t="n">
        <v>1.107142857142857</v>
      </c>
      <c r="FH431" s="6" t="n">
        <v>1.042854515357734</v>
      </c>
      <c r="FI431" s="6" t="n">
        <v>1.018278018278018</v>
      </c>
      <c r="FJ431" s="6" t="n">
        <v>1.062322946175637</v>
      </c>
      <c r="FK431" s="6" t="n">
        <v>1.018455681536042</v>
      </c>
      <c r="FL431" s="6" t="n">
        <v>0.9671264507504405</v>
      </c>
      <c r="FM431" s="6" t="n">
        <v>1.060301507537688</v>
      </c>
      <c r="FN431" s="6" t="n">
        <v>1.223880597014925</v>
      </c>
      <c r="FO431" s="6" t="n">
        <v>1.088383838383838</v>
      </c>
      <c r="FP431" s="6" t="n">
        <v>1.070815091270126</v>
      </c>
      <c r="FQ431" s="6" t="n">
        <v>0.9186611817501871</v>
      </c>
      <c r="FR431" s="6" t="n">
        <v>0.9137688715600489</v>
      </c>
      <c r="FS431" s="6" t="n">
        <v>1.144093023255814</v>
      </c>
      <c r="FT431" s="6" t="n">
        <v>1.079289796911103</v>
      </c>
      <c r="FU431" s="6" t="n">
        <v>1.028714439048237</v>
      </c>
      <c r="FV431" s="6" t="n">
        <v>1.094444444444445</v>
      </c>
      <c r="FW431" s="6" t="n">
        <v>1.034137728075338</v>
      </c>
      <c r="FX431" s="6" t="n">
        <v>0.9853479853479853</v>
      </c>
      <c r="FY431" s="6" t="n">
        <v>1.136866059817945</v>
      </c>
      <c r="FZ431" s="6" t="n">
        <v>0.9279689993161614</v>
      </c>
      <c r="GA431" s="6" t="n">
        <v>0.9285714285714285</v>
      </c>
      <c r="GB431" s="6" t="n">
        <v>1.024708796495323</v>
      </c>
      <c r="GC431" s="6" t="n">
        <v>0.9859856742447836</v>
      </c>
      <c r="GD431" s="6" t="n">
        <v>0.9417974322396577</v>
      </c>
      <c r="GE431" s="6" t="n">
        <v>1.058544303797468</v>
      </c>
      <c r="GF431" s="6" t="n">
        <v>0.9846596356663472</v>
      </c>
      <c r="GG431" s="6" t="n">
        <v>1.013778922738767</v>
      </c>
      <c r="GH431" s="6" t="n">
        <v>1.096315158777711</v>
      </c>
      <c r="GI431" s="6" t="n">
        <v>1.035881122288138</v>
      </c>
      <c r="GJ431" s="6" t="n">
        <v>0.9604595174543368</v>
      </c>
      <c r="GK431" s="6" t="n">
        <v>1.064181416967933</v>
      </c>
      <c r="GL431" s="6" t="n">
        <v>1.06</v>
      </c>
      <c r="GM431" s="6" t="n">
        <v>1.029113365681517</v>
      </c>
      <c r="GN431" s="6" t="n">
        <v>1.105263157894737</v>
      </c>
      <c r="GO431" s="6" t="n">
        <v>1.004248432126239</v>
      </c>
      <c r="GP431" s="6" t="n">
        <v>1.003367003367005</v>
      </c>
      <c r="GQ431" s="6" t="n">
        <v>1.126283147989735</v>
      </c>
      <c r="GR431" s="6" t="n">
        <v>1.042148452070123</v>
      </c>
      <c r="GS431" s="6" t="n">
        <v>1</v>
      </c>
      <c r="GT431" s="6" t="n">
        <v>1.088210321079279</v>
      </c>
    </row>
    <row r="432">
      <c r="A432" s="5" t="inlineStr">
        <is>
          <t>27-12-2021</t>
        </is>
      </c>
      <c r="B432" s="6">
        <f>SUM(CY432:EV432)</f>
        <v/>
      </c>
      <c r="C432" s="6" t="inlineStr">
        <is>
          <t>TTLS</t>
        </is>
      </c>
      <c r="D432" s="6" t="inlineStr">
        <is>
          <t>SINT</t>
        </is>
      </c>
      <c r="E432" s="6" t="inlineStr">
        <is>
          <t>SINTEX</t>
        </is>
      </c>
      <c r="F432" s="6" t="inlineStr">
        <is>
          <t>SERVOTEC</t>
        </is>
      </c>
      <c r="G432" s="6" t="inlineStr">
        <is>
          <t>BCG</t>
        </is>
      </c>
      <c r="H432" s="6" t="inlineStr">
        <is>
          <t>KPITTECH</t>
        </is>
      </c>
      <c r="I432" s="6" t="inlineStr">
        <is>
          <t>OWAM</t>
        </is>
      </c>
      <c r="J432" s="6" t="inlineStr">
        <is>
          <t>JBMA</t>
        </is>
      </c>
      <c r="K432" s="6" t="inlineStr">
        <is>
          <t>JINW</t>
        </is>
      </c>
      <c r="L432" s="6" t="inlineStr">
        <is>
          <t>SITINET</t>
        </is>
      </c>
      <c r="M432" s="6" t="inlineStr">
        <is>
          <t>VISP</t>
        </is>
      </c>
      <c r="N432" s="6" t="inlineStr">
        <is>
          <t>ELEQ</t>
        </is>
      </c>
      <c r="O432" s="6" t="inlineStr">
        <is>
          <t>TVTN</t>
        </is>
      </c>
      <c r="P432" s="6" t="inlineStr">
        <is>
          <t>HCLI</t>
        </is>
      </c>
      <c r="Q432" s="6" t="inlineStr">
        <is>
          <t>RW</t>
        </is>
      </c>
      <c r="R432" s="6" t="inlineStr">
        <is>
          <t>OLECTRA</t>
        </is>
      </c>
      <c r="S432" s="6" t="inlineStr">
        <is>
          <t>NIIT</t>
        </is>
      </c>
      <c r="T432" s="6" t="inlineStr">
        <is>
          <t>PUNJ</t>
        </is>
      </c>
      <c r="U432" s="6" t="inlineStr">
        <is>
          <t>CLEDU</t>
        </is>
      </c>
      <c r="V432" s="6" t="inlineStr">
        <is>
          <t>MTARTECH</t>
        </is>
      </c>
      <c r="W432" s="6" t="inlineStr">
        <is>
          <t>LATENTVI</t>
        </is>
      </c>
      <c r="X432" s="6" t="inlineStr">
        <is>
          <t>SFL</t>
        </is>
      </c>
      <c r="Y432" s="6" t="inlineStr">
        <is>
          <t>LODHA</t>
        </is>
      </c>
      <c r="Z432" s="6" t="inlineStr">
        <is>
          <t>TMX</t>
        </is>
      </c>
      <c r="AA432" s="6" t="inlineStr">
        <is>
          <t>APHS</t>
        </is>
      </c>
      <c r="AB432" s="6" t="inlineStr">
        <is>
          <t>MBLINFRA</t>
        </is>
      </c>
      <c r="AC432" s="6" t="inlineStr">
        <is>
          <t>HDTI</t>
        </is>
      </c>
      <c r="AD432" s="6" t="inlineStr">
        <is>
          <t>IDEA</t>
        </is>
      </c>
      <c r="AE432" s="6" t="inlineStr">
        <is>
          <t>WLCO</t>
        </is>
      </c>
      <c r="AF432" s="6" t="inlineStr">
        <is>
          <t>BORORENE</t>
        </is>
      </c>
      <c r="AG432" s="6" t="inlineStr">
        <is>
          <t>IECC</t>
        </is>
      </c>
      <c r="AH432" s="6" t="inlineStr">
        <is>
          <t>POWERIND</t>
        </is>
      </c>
      <c r="AI432" s="6" t="inlineStr">
        <is>
          <t>LLL</t>
        </is>
      </c>
      <c r="AJ432" s="6" t="inlineStr">
        <is>
          <t>DEVYANI</t>
        </is>
      </c>
      <c r="AK432" s="6" t="inlineStr">
        <is>
          <t>VRLL</t>
        </is>
      </c>
      <c r="AL432" s="6" t="inlineStr">
        <is>
          <t>TRID</t>
        </is>
      </c>
      <c r="AM432" s="6" t="inlineStr">
        <is>
          <t>TCIEXP</t>
        </is>
      </c>
      <c r="AN432" s="6" t="inlineStr">
        <is>
          <t>AGLL</t>
        </is>
      </c>
      <c r="AO432" s="6" t="inlineStr">
        <is>
          <t>TANLA</t>
        </is>
      </c>
      <c r="AP432" s="6" t="inlineStr">
        <is>
          <t>BSE</t>
        </is>
      </c>
      <c r="AQ432" s="6" t="inlineStr">
        <is>
          <t>KEII</t>
        </is>
      </c>
      <c r="AR432" s="6" t="inlineStr">
        <is>
          <t>SREI</t>
        </is>
      </c>
      <c r="AS432" s="6" t="inlineStr">
        <is>
          <t>ESCORTS</t>
        </is>
      </c>
      <c r="AT432" s="6" t="inlineStr">
        <is>
          <t>MRLN</t>
        </is>
      </c>
      <c r="AU432" s="6" t="inlineStr">
        <is>
          <t>RJEX</t>
        </is>
      </c>
      <c r="AV432" s="6" t="inlineStr">
        <is>
          <t>PNBHOUSI</t>
        </is>
      </c>
      <c r="AW432" s="6" t="inlineStr">
        <is>
          <t>BSOFT</t>
        </is>
      </c>
      <c r="AX432" s="6" t="inlineStr">
        <is>
          <t>FORH</t>
        </is>
      </c>
      <c r="AY432" s="6" t="inlineStr">
        <is>
          <t>DCI</t>
        </is>
      </c>
      <c r="AZ432" s="6" t="inlineStr">
        <is>
          <t>ADE</t>
        </is>
      </c>
      <c r="BA432" s="6" t="inlineStr">
        <is>
          <t>Tata Teleservices (Maharashtra) Ltd.</t>
        </is>
      </c>
      <c r="BB432" s="6" t="inlineStr">
        <is>
          <t>Sintex Industries Ltd.</t>
        </is>
      </c>
      <c r="BC432" s="6" t="inlineStr">
        <is>
          <t>Sintex Plastics Technology Ltd.</t>
        </is>
      </c>
      <c r="BD432" s="6" t="inlineStr">
        <is>
          <t>Servotech Power Systems Ltd.</t>
        </is>
      </c>
      <c r="BE432" s="6" t="inlineStr">
        <is>
          <t>Brightcom Group Ltd.</t>
        </is>
      </c>
      <c r="BF432" s="6" t="inlineStr">
        <is>
          <t>KPIT Technologies Ltd.</t>
        </is>
      </c>
      <c r="BG432" s="6" t="inlineStr">
        <is>
          <t>Oswal Agro Mills Ltd.</t>
        </is>
      </c>
      <c r="BH432" s="6" t="inlineStr">
        <is>
          <t>JBM Auto Ltd.</t>
        </is>
      </c>
      <c r="BI432" s="6" t="inlineStr">
        <is>
          <t>Jindal Worldwide Ltd.</t>
        </is>
      </c>
      <c r="BJ432" s="6" t="inlineStr">
        <is>
          <t>Siti Networks Ltd.</t>
        </is>
      </c>
      <c r="BK432" s="6" t="inlineStr">
        <is>
          <t>Visagar Polytex Ltd.</t>
        </is>
      </c>
      <c r="BL432" s="6" t="inlineStr">
        <is>
          <t>Elgi Equipments Ltd.</t>
        </is>
      </c>
      <c r="BM432" s="6" t="inlineStr">
        <is>
          <t>TV Today Network Ltd.</t>
        </is>
      </c>
      <c r="BN432" s="6" t="inlineStr">
        <is>
          <t>HCL Infosystems Ltd.</t>
        </is>
      </c>
      <c r="BO432" s="6" t="inlineStr">
        <is>
          <t>Raymond Ltd.</t>
        </is>
      </c>
      <c r="BP432" s="6" t="inlineStr">
        <is>
          <t>Olectra Greentech Ltd.</t>
        </is>
      </c>
      <c r="BQ432" s="6" t="inlineStr">
        <is>
          <t>NIIT Ltd.</t>
        </is>
      </c>
      <c r="BR432" s="6" t="inlineStr">
        <is>
          <t>Punj Lloyd Ltd.</t>
        </is>
      </c>
      <c r="BS432" s="6" t="inlineStr">
        <is>
          <t>CL Educate Ltd.</t>
        </is>
      </c>
      <c r="BT432" s="6" t="inlineStr">
        <is>
          <t>MTAR Technologies Ltd.</t>
        </is>
      </c>
      <c r="BU432" s="6" t="inlineStr">
        <is>
          <t>Latent View Analytics Ltd.</t>
        </is>
      </c>
      <c r="BV432" s="6" t="inlineStr">
        <is>
          <t>Sheela Foam Ltd.</t>
        </is>
      </c>
      <c r="BW432" s="6" t="inlineStr">
        <is>
          <t>Macrotech Developers Ltd.</t>
        </is>
      </c>
      <c r="BX432" s="6" t="inlineStr">
        <is>
          <t>Thermax Ltd.</t>
        </is>
      </c>
      <c r="BY432" s="6" t="inlineStr">
        <is>
          <t>Apollo Hospitals Enterprise Ltd.</t>
        </is>
      </c>
      <c r="BZ432" s="6" t="inlineStr">
        <is>
          <t>MBL Infrastructure Ltd.</t>
        </is>
      </c>
      <c r="CA432" s="6" t="inlineStr">
        <is>
          <t>Mindteck (India) Ltd.</t>
        </is>
      </c>
      <c r="CB432" s="6" t="inlineStr">
        <is>
          <t>Vodafone Idea Ltd.</t>
        </is>
      </c>
      <c r="CC432" s="6" t="inlineStr">
        <is>
          <t>Welspun Corp Ltd.</t>
        </is>
      </c>
      <c r="CD432" s="6" t="inlineStr">
        <is>
          <t>Borosil Renewables Ltd.</t>
        </is>
      </c>
      <c r="CE432" s="6" t="inlineStr">
        <is>
          <t>IL&amp;FS Engineering and Construction Company Ltd.</t>
        </is>
      </c>
      <c r="CF432" s="6" t="inlineStr">
        <is>
          <t>Hitachi Energy India Ltd.</t>
        </is>
      </c>
      <c r="CG432" s="6" t="inlineStr">
        <is>
          <t>Lovable Lingerie Ltd.</t>
        </is>
      </c>
      <c r="CH432" s="6" t="inlineStr">
        <is>
          <t>Devyani International Ltd.</t>
        </is>
      </c>
      <c r="CI432" s="6" t="inlineStr">
        <is>
          <t>VRL Logistics Ltd.</t>
        </is>
      </c>
      <c r="CJ432" s="6" t="inlineStr">
        <is>
          <t>Trident Ltd.</t>
        </is>
      </c>
      <c r="CK432" s="6" t="inlineStr">
        <is>
          <t>TCI Express Ltd.</t>
        </is>
      </c>
      <c r="CL432" s="6" t="inlineStr">
        <is>
          <t>Allcargo Logistics Ltd.</t>
        </is>
      </c>
      <c r="CM432" s="6" t="inlineStr">
        <is>
          <t>Tanla Platforms Ltd.</t>
        </is>
      </c>
      <c r="CN432" s="6" t="inlineStr">
        <is>
          <t>BSE Ltd.</t>
        </is>
      </c>
      <c r="CO432" s="6" t="inlineStr">
        <is>
          <t>KEI Industries Ltd.</t>
        </is>
      </c>
      <c r="CP432" s="6" t="inlineStr">
        <is>
          <t>SREI Infrastructure Finance Ltd.</t>
        </is>
      </c>
      <c r="CQ432" s="6" t="inlineStr">
        <is>
          <t>Escorts Kubota Ltd.</t>
        </is>
      </c>
      <c r="CR432" s="6" t="inlineStr">
        <is>
          <t>Mercator Ltd.</t>
        </is>
      </c>
      <c r="CS432" s="6" t="inlineStr">
        <is>
          <t>Rajesh Exports Ltd.</t>
        </is>
      </c>
      <c r="CT432" s="6" t="inlineStr">
        <is>
          <t>PNB Housing Finance Ltd.</t>
        </is>
      </c>
      <c r="CU432" s="6" t="inlineStr">
        <is>
          <t>Birlasoft Ltd.</t>
        </is>
      </c>
      <c r="CV432" s="6" t="inlineStr">
        <is>
          <t>Fortis Healthcare Ltd.</t>
        </is>
      </c>
      <c r="CW432" s="6" t="inlineStr">
        <is>
          <t>DC Infotech and Communication Ltd.</t>
        </is>
      </c>
      <c r="CX432" s="6" t="inlineStr">
        <is>
          <t>Adani Enterprises Ltd.</t>
        </is>
      </c>
      <c r="CY432" s="6" t="n">
        <v>279808.227660348</v>
      </c>
      <c r="CZ432" s="6" t="n">
        <v>268285.4421630494</v>
      </c>
      <c r="DA432" s="6" t="n">
        <v>201589.8315412829</v>
      </c>
      <c r="DB432" s="6" t="n">
        <v>366343.683863542</v>
      </c>
      <c r="DC432" s="6" t="n">
        <v>265907.2166301197</v>
      </c>
      <c r="DD432" s="6" t="n">
        <v>213579.7844934028</v>
      </c>
      <c r="DE432" s="6" t="n">
        <v>257914.4586573802</v>
      </c>
      <c r="DF432" s="6" t="n">
        <v>214871.316978294</v>
      </c>
      <c r="DG432" s="6" t="n">
        <v>213607.4603064558</v>
      </c>
      <c r="DH432" s="6" t="n">
        <v>291957.6870597891</v>
      </c>
      <c r="DI432" s="6" t="n">
        <v>287323.4380588401</v>
      </c>
      <c r="DJ432" s="6" t="n">
        <v>197777.7880082442</v>
      </c>
      <c r="DK432" s="6" t="n">
        <v>189950.2665300829</v>
      </c>
      <c r="DL432" s="6" t="n">
        <v>199971.0185341021</v>
      </c>
      <c r="DM432" s="6" t="n">
        <v>187993.1610264901</v>
      </c>
      <c r="DN432" s="6" t="n">
        <v>197153.0387680521</v>
      </c>
      <c r="DO432" s="6" t="n">
        <v>201317.2286588742</v>
      </c>
      <c r="DP432" s="6" t="n">
        <v>325721.5012095605</v>
      </c>
      <c r="DQ432" s="6" t="n">
        <v>167309.8831575178</v>
      </c>
      <c r="DR432" s="6" t="n">
        <v>193252.5009628675</v>
      </c>
      <c r="DS432" s="6" t="n">
        <v>149883.8157288134</v>
      </c>
      <c r="DT432" s="6" t="n">
        <v>181991.0366242457</v>
      </c>
      <c r="DU432" s="6" t="n">
        <v>160618.5182120391</v>
      </c>
      <c r="DV432" s="6" t="n">
        <v>200233.7214679207</v>
      </c>
      <c r="DW432" s="6" t="n">
        <v>169100.6765097507</v>
      </c>
      <c r="DX432" s="6" t="n">
        <v>226886.2499044515</v>
      </c>
      <c r="DY432" s="6" t="n">
        <v>299194.9000665205</v>
      </c>
      <c r="DZ432" s="6" t="n">
        <v>204522.442237196</v>
      </c>
      <c r="EA432" s="6" t="n">
        <v>204768.5582928364</v>
      </c>
      <c r="EB432" s="6" t="n">
        <v>200178.483203436</v>
      </c>
      <c r="EC432" s="6" t="n">
        <v>207024.541733305</v>
      </c>
      <c r="ED432" s="6" t="n">
        <v>179650.8086672666</v>
      </c>
      <c r="EE432" s="6" t="n">
        <v>189200.2941830503</v>
      </c>
      <c r="EF432" s="6" t="n">
        <v>207593.3925652911</v>
      </c>
      <c r="EG432" s="6" t="n">
        <v>179585.2609349307</v>
      </c>
      <c r="EH432" s="6" t="n">
        <v>202321.5550677486</v>
      </c>
      <c r="EI432" s="6" t="n">
        <v>179904.368288442</v>
      </c>
      <c r="EJ432" s="6" t="n">
        <v>210577.8084839218</v>
      </c>
      <c r="EK432" s="6" t="n">
        <v>240314.5026763695</v>
      </c>
      <c r="EL432" s="6" t="n">
        <v>216230.2598655176</v>
      </c>
      <c r="EM432" s="6" t="n">
        <v>194432.5821917784</v>
      </c>
      <c r="EN432" s="6" t="n">
        <v>204274.0252695554</v>
      </c>
      <c r="EO432" s="6" t="n">
        <v>196533.876912786</v>
      </c>
      <c r="EP432" s="6" t="n">
        <v>263703.7173443257</v>
      </c>
      <c r="EQ432" s="6" t="n">
        <v>190857.7017929536</v>
      </c>
      <c r="ER432" s="6" t="n">
        <v>165505.8016743603</v>
      </c>
      <c r="ES432" s="6" t="n">
        <v>210010.9484259208</v>
      </c>
      <c r="ET432" s="6" t="n">
        <v>189748.7270632823</v>
      </c>
      <c r="EU432" s="6" t="n">
        <v>203446.1894106879</v>
      </c>
      <c r="EV432" s="6" t="n">
        <v>198879.9740746263</v>
      </c>
      <c r="EW432" s="6" t="n">
        <v>1.275537238740065</v>
      </c>
      <c r="EX432" s="6" t="n">
        <v>1.26797385620915</v>
      </c>
      <c r="EY432" s="6" t="n">
        <v>1.042145593869732</v>
      </c>
      <c r="EZ432" s="6" t="n">
        <v>1.274478330658106</v>
      </c>
      <c r="FA432" s="6" t="n">
        <v>0.9532424158085165</v>
      </c>
      <c r="FB432" s="6" t="n">
        <v>1.093991725130419</v>
      </c>
      <c r="FC432" s="6" t="n">
        <v>1.190817790530846</v>
      </c>
      <c r="FD432" s="6" t="n">
        <v>1.183014354066986</v>
      </c>
      <c r="FE432" s="6" t="n">
        <v>1.199083011583012</v>
      </c>
      <c r="FF432" s="6" t="n">
        <v>1.243589743589744</v>
      </c>
      <c r="FG432" s="6" t="n">
        <v>1.161290322580645</v>
      </c>
      <c r="FH432" s="6" t="n">
        <v>1.075308641975309</v>
      </c>
      <c r="FI432" s="6" t="n">
        <v>1.004959848842702</v>
      </c>
      <c r="FJ432" s="6" t="n">
        <v>1.266666666666667</v>
      </c>
      <c r="FK432" s="6" t="n">
        <v>0.9998374776531774</v>
      </c>
      <c r="FL432" s="6" t="n">
        <v>1.052902739381754</v>
      </c>
      <c r="FM432" s="6" t="n">
        <v>1.143957345971564</v>
      </c>
      <c r="FN432" s="6" t="n">
        <v>1</v>
      </c>
      <c r="FO432" s="6" t="n">
        <v>1.066357308584687</v>
      </c>
      <c r="FP432" s="6" t="n">
        <v>1.095154047230725</v>
      </c>
      <c r="FQ432" s="6" t="n">
        <v>1.12996132709139</v>
      </c>
      <c r="FR432" s="6" t="n">
        <v>1.070966674935913</v>
      </c>
      <c r="FS432" s="6" t="n">
        <v>1.009472314822343</v>
      </c>
      <c r="FT432" s="6" t="n">
        <v>1.022084507042254</v>
      </c>
      <c r="FU432" s="6" t="n">
        <v>1.031084389624074</v>
      </c>
      <c r="FV432" s="6" t="n">
        <v>1.155668358714044</v>
      </c>
      <c r="FW432" s="6" t="n">
        <v>1.275469550369949</v>
      </c>
      <c r="FX432" s="6" t="n">
        <v>1.156133828996283</v>
      </c>
      <c r="FY432" s="6" t="n">
        <v>1.016585644838433</v>
      </c>
      <c r="FZ432" s="6" t="n">
        <v>1.073364447719643</v>
      </c>
      <c r="GA432" s="6" t="n">
        <v>1.256410256410256</v>
      </c>
      <c r="GB432" s="6" t="n">
        <v>1.001837941505514</v>
      </c>
      <c r="GC432" s="6" t="n">
        <v>1.063487049905243</v>
      </c>
      <c r="GD432" s="6" t="n">
        <v>1.026052711299606</v>
      </c>
      <c r="GE432" s="6" t="n">
        <v>1.016097504886743</v>
      </c>
      <c r="GF432" s="6" t="n">
        <v>1.048685491723466</v>
      </c>
      <c r="GG432" s="6" t="n">
        <v>1.009045554156759</v>
      </c>
      <c r="GH432" s="6" t="n">
        <v>1.113266839732204</v>
      </c>
      <c r="GI432" s="6" t="n">
        <v>1.017568128371836</v>
      </c>
      <c r="GJ432" s="6" t="n">
        <v>1.038607198321662</v>
      </c>
      <c r="GK432" s="6" t="n">
        <v>1.005470749139681</v>
      </c>
      <c r="GL432" s="6" t="n">
        <v>1.094339622641509</v>
      </c>
      <c r="GM432" s="6" t="n">
        <v>1.019020574367767</v>
      </c>
      <c r="GN432" s="6" t="n">
        <v>1.238095238095238</v>
      </c>
      <c r="GO432" s="6" t="n">
        <v>1.144977168949772</v>
      </c>
      <c r="GP432" s="6" t="n">
        <v>0.9978645515558257</v>
      </c>
      <c r="GQ432" s="6" t="n">
        <v>1.076521408905345</v>
      </c>
      <c r="GR432" s="6" t="n">
        <v>1.10773085182534</v>
      </c>
      <c r="GS432" s="6" t="n">
        <v>1</v>
      </c>
      <c r="GT432" s="6" t="n">
        <v>0.9924575193619235</v>
      </c>
    </row>
    <row r="433">
      <c r="A433" s="5" t="inlineStr">
        <is>
          <t>03-01-2022</t>
        </is>
      </c>
      <c r="B433" s="6">
        <f>SUM(CY433:EV433)</f>
        <v/>
      </c>
      <c r="C433" s="6" t="inlineStr">
        <is>
          <t>HUB</t>
        </is>
      </c>
      <c r="D433" s="6" t="inlineStr">
        <is>
          <t>EDSL</t>
        </is>
      </c>
      <c r="E433" s="6" t="inlineStr">
        <is>
          <t>SHRENIK</t>
        </is>
      </c>
      <c r="F433" s="6" t="inlineStr">
        <is>
          <t>SERVOTEC</t>
        </is>
      </c>
      <c r="G433" s="6" t="inlineStr">
        <is>
          <t>SITINET</t>
        </is>
      </c>
      <c r="H433" s="6" t="inlineStr">
        <is>
          <t>RTPOW</t>
        </is>
      </c>
      <c r="I433" s="6" t="inlineStr">
        <is>
          <t>CCON</t>
        </is>
      </c>
      <c r="J433" s="6" t="inlineStr">
        <is>
          <t>SINT</t>
        </is>
      </c>
      <c r="K433" s="6" t="inlineStr">
        <is>
          <t>MRLN</t>
        </is>
      </c>
      <c r="L433" s="6" t="inlineStr">
        <is>
          <t>VISP</t>
        </is>
      </c>
      <c r="M433" s="6" t="inlineStr">
        <is>
          <t>RLTA</t>
        </is>
      </c>
      <c r="N433" s="6" t="inlineStr">
        <is>
          <t>PUNJ</t>
        </is>
      </c>
      <c r="O433" s="6" t="inlineStr">
        <is>
          <t>TTLS</t>
        </is>
      </c>
      <c r="P433" s="6" t="inlineStr">
        <is>
          <t>RNAVAL</t>
        </is>
      </c>
      <c r="Q433" s="6" t="inlineStr">
        <is>
          <t>LKPS</t>
        </is>
      </c>
      <c r="R433" s="6" t="inlineStr">
        <is>
          <t>ESL</t>
        </is>
      </c>
      <c r="S433" s="6" t="inlineStr">
        <is>
          <t>HDTI</t>
        </is>
      </c>
      <c r="T433" s="6" t="inlineStr">
        <is>
          <t>UT</t>
        </is>
      </c>
      <c r="U433" s="6" t="inlineStr">
        <is>
          <t>JPVL</t>
        </is>
      </c>
      <c r="V433" s="6" t="inlineStr">
        <is>
          <t>JPIN</t>
        </is>
      </c>
      <c r="W433" s="6" t="inlineStr">
        <is>
          <t>CLFL</t>
        </is>
      </c>
      <c r="X433" s="6" t="inlineStr">
        <is>
          <t>OWAM</t>
        </is>
      </c>
      <c r="Y433" s="6" t="inlineStr">
        <is>
          <t>SUEL</t>
        </is>
      </c>
      <c r="Z433" s="6" t="inlineStr">
        <is>
          <t>UTTM</t>
        </is>
      </c>
      <c r="AA433" s="6" t="inlineStr">
        <is>
          <t>RELHOME</t>
        </is>
      </c>
      <c r="AB433" s="6" t="inlineStr">
        <is>
          <t>BRFL</t>
        </is>
      </c>
      <c r="AC433" s="6" t="inlineStr">
        <is>
          <t>GTLI</t>
        </is>
      </c>
      <c r="AD433" s="6" t="inlineStr">
        <is>
          <t>RCOM</t>
        </is>
      </c>
      <c r="AE433" s="6" t="inlineStr">
        <is>
          <t>NFPI</t>
        </is>
      </c>
      <c r="AF433" s="6" t="inlineStr">
        <is>
          <t>PEC</t>
        </is>
      </c>
      <c r="AG433" s="6" t="inlineStr">
        <is>
          <t>SPII</t>
        </is>
      </c>
      <c r="AH433" s="6" t="inlineStr">
        <is>
          <t>ILFT</t>
        </is>
      </c>
      <c r="AI433" s="6" t="inlineStr">
        <is>
          <t>KPR</t>
        </is>
      </c>
      <c r="AJ433" s="6" t="inlineStr">
        <is>
          <t>IECC</t>
        </is>
      </c>
      <c r="AK433" s="6" t="inlineStr">
        <is>
          <t>UNOMINDA</t>
        </is>
      </c>
      <c r="AL433" s="6" t="inlineStr">
        <is>
          <t>BCG</t>
        </is>
      </c>
      <c r="AM433" s="6" t="inlineStr">
        <is>
          <t>MEFO</t>
        </is>
      </c>
      <c r="AN433" s="6" t="inlineStr">
        <is>
          <t>IIT</t>
        </is>
      </c>
      <c r="AO433" s="6" t="inlineStr">
        <is>
          <t>LGBB</t>
        </is>
      </c>
      <c r="AP433" s="6" t="inlineStr">
        <is>
          <t>ECLX</t>
        </is>
      </c>
      <c r="AQ433" s="6" t="inlineStr">
        <is>
          <t>CF</t>
        </is>
      </c>
      <c r="AR433" s="6" t="inlineStr">
        <is>
          <t>JINW</t>
        </is>
      </c>
      <c r="AS433" s="6" t="inlineStr">
        <is>
          <t>THEAL</t>
        </is>
      </c>
      <c r="AT433" s="6" t="inlineStr">
        <is>
          <t>VTEX</t>
        </is>
      </c>
      <c r="AU433" s="6" t="inlineStr">
        <is>
          <t>HDIL</t>
        </is>
      </c>
      <c r="AV433" s="6" t="inlineStr">
        <is>
          <t>RAJT</t>
        </is>
      </c>
      <c r="AW433" s="6" t="inlineStr">
        <is>
          <t>COXK</t>
        </is>
      </c>
      <c r="AX433" s="6" t="inlineStr">
        <is>
          <t>PSL</t>
        </is>
      </c>
      <c r="AY433" s="6" t="inlineStr">
        <is>
          <t>KEYFINSE</t>
        </is>
      </c>
      <c r="AZ433" s="6" t="inlineStr">
        <is>
          <t>NDRAUTO</t>
        </is>
      </c>
      <c r="BA433" s="6" t="inlineStr">
        <is>
          <t>Hubtown Ltd.</t>
        </is>
      </c>
      <c r="BB433" s="6" t="inlineStr">
        <is>
          <t>Educomp Solutions Ltd.</t>
        </is>
      </c>
      <c r="BC433" s="6" t="inlineStr">
        <is>
          <t>Shrenik Ltd.</t>
        </is>
      </c>
      <c r="BD433" s="6" t="inlineStr">
        <is>
          <t>Servotech Power Systems Ltd.</t>
        </is>
      </c>
      <c r="BE433" s="6" t="inlineStr">
        <is>
          <t>Siti Networks Ltd.</t>
        </is>
      </c>
      <c r="BF433" s="6" t="inlineStr">
        <is>
          <t>RattanIndia Power Ltd.</t>
        </is>
      </c>
      <c r="BG433" s="6" t="inlineStr">
        <is>
          <t>C&amp;C Constructions Ltd.</t>
        </is>
      </c>
      <c r="BH433" s="6" t="inlineStr">
        <is>
          <t>Sintex Industries Ltd.</t>
        </is>
      </c>
      <c r="BI433" s="6" t="inlineStr">
        <is>
          <t>Mercator Ltd.</t>
        </is>
      </c>
      <c r="BJ433" s="6" t="inlineStr">
        <is>
          <t>Visagar Polytex Ltd.</t>
        </is>
      </c>
      <c r="BK433" s="6" t="inlineStr">
        <is>
          <t>Rolta India Ltd.</t>
        </is>
      </c>
      <c r="BL433" s="6" t="inlineStr">
        <is>
          <t>Punj Lloyd Ltd.</t>
        </is>
      </c>
      <c r="BM433" s="6" t="inlineStr">
        <is>
          <t>Tata Teleservices (Maharashtra) Ltd.</t>
        </is>
      </c>
      <c r="BN433" s="6" t="inlineStr">
        <is>
          <t>Reliance Naval and Engineering Ltd.</t>
        </is>
      </c>
      <c r="BO433" s="6" t="inlineStr">
        <is>
          <t>Lakshmi Precision Screws Ltd.</t>
        </is>
      </c>
      <c r="BP433" s="6" t="inlineStr">
        <is>
          <t>Essar Shipping Ltd.</t>
        </is>
      </c>
      <c r="BQ433" s="6" t="inlineStr">
        <is>
          <t>Mindteck (India) Ltd.</t>
        </is>
      </c>
      <c r="BR433" s="6" t="inlineStr">
        <is>
          <t>Unitech Ltd.</t>
        </is>
      </c>
      <c r="BS433" s="6" t="inlineStr">
        <is>
          <t>Jaiprakash Power Ventures Ltd.</t>
        </is>
      </c>
      <c r="BT433" s="6" t="inlineStr">
        <is>
          <t>Jaypee Infratech Ltd.</t>
        </is>
      </c>
      <c r="BU433" s="6" t="inlineStr">
        <is>
          <t>Ruchi Infrastructure Ltd.</t>
        </is>
      </c>
      <c r="BV433" s="6" t="inlineStr">
        <is>
          <t>Oswal Agro Mills Ltd.</t>
        </is>
      </c>
      <c r="BW433" s="6" t="inlineStr">
        <is>
          <t>Suzlon Energy Ltd.</t>
        </is>
      </c>
      <c r="BX433" s="6" t="inlineStr">
        <is>
          <t>Uttam Galva Steels Ltd.</t>
        </is>
      </c>
      <c r="BY433" s="6" t="inlineStr">
        <is>
          <t>Reliance Home Finance Ltd.</t>
        </is>
      </c>
      <c r="BZ433" s="6" t="inlineStr">
        <is>
          <t>Bombay Rayon Fashions Ltd.</t>
        </is>
      </c>
      <c r="CA433" s="6" t="inlineStr">
        <is>
          <t>GTL Infrastructure Ltd.</t>
        </is>
      </c>
      <c r="CB433" s="6" t="inlineStr">
        <is>
          <t>Reliance Communications Ltd.</t>
        </is>
      </c>
      <c r="CC433" s="6" t="inlineStr">
        <is>
          <t>Nitin Fire Protection Industries Ltd.</t>
        </is>
      </c>
      <c r="CD433" s="6" t="inlineStr">
        <is>
          <t>Patel Engineering Ltd.</t>
        </is>
      </c>
      <c r="CE433" s="6" t="inlineStr">
        <is>
          <t>Supreme Infrastructure India Ltd.</t>
        </is>
      </c>
      <c r="CF433" s="6" t="inlineStr">
        <is>
          <t>IL&amp;FS Transportation Networks Ltd.</t>
        </is>
      </c>
      <c r="CG433" s="6" t="inlineStr">
        <is>
          <t>K.P.R. Mill Ltd.</t>
        </is>
      </c>
      <c r="CH433" s="6" t="inlineStr">
        <is>
          <t>IL&amp;FS Engineering and Construction Company Ltd.</t>
        </is>
      </c>
      <c r="CI433" s="6" t="inlineStr">
        <is>
          <t>UNO Minda Ltd.</t>
        </is>
      </c>
      <c r="CJ433" s="6" t="inlineStr">
        <is>
          <t>Brightcom Group Ltd.</t>
        </is>
      </c>
      <c r="CK433" s="6" t="inlineStr">
        <is>
          <t>Metalyst Forgings Ltd.</t>
        </is>
      </c>
      <c r="CL433" s="6" t="inlineStr">
        <is>
          <t>Industrial Investment Trust Ltd.</t>
        </is>
      </c>
      <c r="CM433" s="6" t="inlineStr">
        <is>
          <t>LG Balakrishnan &amp; Bros Ltd.</t>
        </is>
      </c>
      <c r="CN433" s="6" t="inlineStr">
        <is>
          <t>eClerx Services Ltd.</t>
        </is>
      </c>
      <c r="CO433" s="6" t="inlineStr">
        <is>
          <t>Gufic Biosciences Ltd.</t>
        </is>
      </c>
      <c r="CP433" s="6" t="inlineStr">
        <is>
          <t>Jindal Worldwide Ltd.</t>
        </is>
      </c>
      <c r="CQ433" s="6" t="inlineStr">
        <is>
          <t>Tree House Education &amp; Accessories Ltd.</t>
        </is>
      </c>
      <c r="CR433" s="6" t="inlineStr">
        <is>
          <t>Vardhman Textiles Ltd.</t>
        </is>
      </c>
      <c r="CS433" s="6" t="inlineStr">
        <is>
          <t>Housing Development And Infrastructure Ltd.</t>
        </is>
      </c>
      <c r="CT433" s="6" t="inlineStr">
        <is>
          <t>Raj Television Network Ltd.</t>
        </is>
      </c>
      <c r="CU433" s="6" t="inlineStr">
        <is>
          <t>Cox &amp; Kings Ltd.</t>
        </is>
      </c>
      <c r="CV433" s="6" t="inlineStr">
        <is>
          <t>Pennar Industries Ltd.</t>
        </is>
      </c>
      <c r="CW433" s="6" t="inlineStr">
        <is>
          <t>Keynote Financial Services Ltd.</t>
        </is>
      </c>
      <c r="CX433" s="6" t="inlineStr">
        <is>
          <t>NDR Auto Components Ltd.</t>
        </is>
      </c>
      <c r="CY433" s="6" t="n">
        <v>237664.1921160705</v>
      </c>
      <c r="CZ433" s="6" t="n">
        <v>237664.1921160705</v>
      </c>
      <c r="DA433" s="6" t="n">
        <v>237664.1921160705</v>
      </c>
      <c r="DB433" s="6" t="n">
        <v>237664.1921160705</v>
      </c>
      <c r="DC433" s="6" t="n">
        <v>237664.1921160704</v>
      </c>
      <c r="DD433" s="6" t="n">
        <v>237664.1921160705</v>
      </c>
      <c r="DE433" s="6" t="n">
        <v>237664.1921160705</v>
      </c>
      <c r="DF433" s="6" t="n">
        <v>237664.1921160704</v>
      </c>
      <c r="DG433" s="6" t="n">
        <v>237664.1921160705</v>
      </c>
      <c r="DH433" s="6" t="n">
        <v>237664.1921160705</v>
      </c>
      <c r="DI433" s="6" t="n">
        <v>237664.1921160705</v>
      </c>
      <c r="DJ433" s="6" t="n">
        <v>237664.1921160705</v>
      </c>
      <c r="DK433" s="6" t="n">
        <v>237664.1921160705</v>
      </c>
      <c r="DL433" s="6" t="n">
        <v>237664.1921160705</v>
      </c>
      <c r="DM433" s="6" t="n">
        <v>237664.1921160705</v>
      </c>
      <c r="DN433" s="6" t="n">
        <v>237664.1921160705</v>
      </c>
      <c r="DO433" s="6" t="n">
        <v>237664.1921160705</v>
      </c>
      <c r="DP433" s="6" t="n">
        <v>237664.1921160705</v>
      </c>
      <c r="DQ433" s="6" t="n">
        <v>237664.1921160704</v>
      </c>
      <c r="DR433" s="6" t="n">
        <v>237664.1921160705</v>
      </c>
      <c r="DS433" s="6" t="n">
        <v>237664.1921160705</v>
      </c>
      <c r="DT433" s="6" t="n">
        <v>237664.1921160705</v>
      </c>
      <c r="DU433" s="6" t="n">
        <v>237664.1921160705</v>
      </c>
      <c r="DV433" s="6" t="n">
        <v>237664.1921160705</v>
      </c>
      <c r="DW433" s="6" t="n">
        <v>237664.1921160705</v>
      </c>
      <c r="DX433" s="6" t="n">
        <v>237664.1921160704</v>
      </c>
      <c r="DY433" s="6" t="n">
        <v>237664.1921160705</v>
      </c>
      <c r="DZ433" s="6" t="n">
        <v>237664.1921160705</v>
      </c>
      <c r="EA433" s="6" t="n">
        <v>237664.1921160705</v>
      </c>
      <c r="EB433" s="6" t="n">
        <v>237664.1921160704</v>
      </c>
      <c r="EC433" s="6" t="n">
        <v>237664.1921160705</v>
      </c>
      <c r="ED433" s="6" t="n">
        <v>237664.1921160705</v>
      </c>
      <c r="EE433" s="6" t="n">
        <v>237664.1921160705</v>
      </c>
      <c r="EF433" s="6" t="n">
        <v>237664.1921160705</v>
      </c>
      <c r="EG433" s="6" t="n">
        <v>237664.1921160705</v>
      </c>
      <c r="EH433" s="6" t="n">
        <v>237664.1921160705</v>
      </c>
      <c r="EI433" s="6" t="n">
        <v>237664.1921160705</v>
      </c>
      <c r="EJ433" s="6" t="n">
        <v>237664.1921160705</v>
      </c>
      <c r="EK433" s="6" t="n">
        <v>237664.1921160705</v>
      </c>
      <c r="EL433" s="6" t="n">
        <v>237664.1921160705</v>
      </c>
      <c r="EM433" s="6" t="n">
        <v>237664.1921160705</v>
      </c>
      <c r="EN433" s="6" t="n">
        <v>237664.1921160705</v>
      </c>
      <c r="EO433" s="6" t="n">
        <v>237664.1921160705</v>
      </c>
      <c r="EP433" s="6" t="n">
        <v>237664.1921160705</v>
      </c>
      <c r="EQ433" s="6" t="n">
        <v>237664.1921160705</v>
      </c>
      <c r="ER433" s="6" t="n">
        <v>237664.1921160705</v>
      </c>
      <c r="ES433" s="6" t="n">
        <v>237664.1921160705</v>
      </c>
      <c r="ET433" s="6" t="n">
        <v>237664.1921160705</v>
      </c>
      <c r="EU433" s="6" t="n">
        <v>237664.1921160704</v>
      </c>
      <c r="EV433" s="6" t="n">
        <v>237664.1921160705</v>
      </c>
      <c r="EW433" s="6" t="n">
        <v>0.949176807444524</v>
      </c>
      <c r="EX433" s="6" t="n">
        <v>1.15748031496063</v>
      </c>
      <c r="EY433" s="6" t="n">
        <v>1.037037037037037</v>
      </c>
      <c r="EZ433" s="6" t="n">
        <v>1.27455919395466</v>
      </c>
      <c r="FA433" s="6" t="n">
        <v>1.041237113402062</v>
      </c>
      <c r="FB433" s="6" t="n">
        <v>1.045161290322581</v>
      </c>
      <c r="FC433" s="6" t="n">
        <v>1.238461538461539</v>
      </c>
      <c r="FD433" s="6" t="n">
        <v>0.9278350515463918</v>
      </c>
      <c r="FE433" s="6" t="n">
        <v>1.211538461538461</v>
      </c>
      <c r="FF433" s="6" t="n">
        <v>1.166666666666667</v>
      </c>
      <c r="FG433" s="6" t="n">
        <v>0.9529411764705882</v>
      </c>
      <c r="FH433" s="6" t="n">
        <v>0.9390243902439025</v>
      </c>
      <c r="FI433" s="6" t="n">
        <v>1.275559658435264</v>
      </c>
      <c r="FJ433" s="6" t="n">
        <v>0.8602150537634408</v>
      </c>
      <c r="FK433" s="6" t="n">
        <v>0.8944099378881987</v>
      </c>
      <c r="FL433" s="6" t="n">
        <v>0.8809523809523809</v>
      </c>
      <c r="FM433" s="6" t="n">
        <v>1.27599286033021</v>
      </c>
      <c r="FN433" s="6" t="n">
        <v>1</v>
      </c>
      <c r="FO433" s="6" t="n">
        <v>1.275862068965517</v>
      </c>
      <c r="FP433" s="6" t="n">
        <v>1.231884057971014</v>
      </c>
      <c r="FQ433" s="6" t="n">
        <v>1.266666666666667</v>
      </c>
      <c r="FR433" s="6" t="n">
        <v>1.044578313253012</v>
      </c>
      <c r="FS433" s="6" t="n">
        <v>1.042056074766355</v>
      </c>
      <c r="FT433" s="6" t="n">
        <v>1.1796875</v>
      </c>
      <c r="FU433" s="6" t="n">
        <v>1.108108108108108</v>
      </c>
      <c r="FV433" s="6" t="n">
        <v>0.9830508474576271</v>
      </c>
      <c r="FW433" s="6" t="n">
        <v>1</v>
      </c>
      <c r="FX433" s="6" t="n">
        <v>0.9294117647058824</v>
      </c>
      <c r="FY433" s="6" t="n">
        <v>1.25</v>
      </c>
      <c r="FZ433" s="6" t="n">
        <v>0.9430379746835449</v>
      </c>
      <c r="GA433" s="6" t="n">
        <v>1.171153846153846</v>
      </c>
      <c r="GB433" s="6" t="n">
        <v>1.140350877192982</v>
      </c>
      <c r="GC433" s="6" t="n">
        <v>1.034835047889322</v>
      </c>
      <c r="GD433" s="6" t="n">
        <v>1.258503401360544</v>
      </c>
      <c r="GE433" s="6" t="n">
        <v>0.9959329349269589</v>
      </c>
      <c r="GF433" s="6" t="n">
        <v>1.044671532846715</v>
      </c>
      <c r="GG433" s="6" t="n">
        <v>1.140845070422535</v>
      </c>
      <c r="GH433" s="6" t="n">
        <v>1.021700879765396</v>
      </c>
      <c r="GI433" s="6" t="n">
        <v>1.016924151851564</v>
      </c>
      <c r="GJ433" s="6" t="n">
        <v>0.9985290688288178</v>
      </c>
      <c r="GK433" s="6" t="n">
        <v>0.9850685211699735</v>
      </c>
      <c r="GL433" s="6" t="n">
        <v>1.080700342121151</v>
      </c>
      <c r="GM433" s="6" t="n">
        <v>0.9819004524886877</v>
      </c>
      <c r="GN433" s="6" t="n">
        <v>1.052726688619388</v>
      </c>
      <c r="GO433" s="6" t="n">
        <v>1.120689655172414</v>
      </c>
      <c r="GP433" s="6" t="n">
        <v>1.174353205849269</v>
      </c>
      <c r="GQ433" s="6" t="n">
        <v>1.210526315789474</v>
      </c>
      <c r="GR433" s="6" t="n">
        <v>1.053900709219858</v>
      </c>
      <c r="GS433" s="6" t="n">
        <v>1.015873015873016</v>
      </c>
      <c r="GT433" s="6" t="n">
        <v>1.004250531316415</v>
      </c>
    </row>
    <row r="434">
      <c r="A434" s="5" t="inlineStr">
        <is>
          <t>10-01-2022</t>
        </is>
      </c>
      <c r="B434" s="6">
        <f>SUM(CY434:EV434)</f>
        <v/>
      </c>
      <c r="C434" s="6" t="inlineStr">
        <is>
          <t>HUB</t>
        </is>
      </c>
      <c r="D434" s="6" t="inlineStr">
        <is>
          <t>EDSL</t>
        </is>
      </c>
      <c r="E434" s="6" t="inlineStr">
        <is>
          <t>SHRENIK</t>
        </is>
      </c>
      <c r="F434" s="6" t="inlineStr">
        <is>
          <t>SERVOTEC</t>
        </is>
      </c>
      <c r="G434" s="6" t="inlineStr">
        <is>
          <t>SITINET</t>
        </is>
      </c>
      <c r="H434" s="6" t="inlineStr">
        <is>
          <t>RTPOW</t>
        </is>
      </c>
      <c r="I434" s="6" t="inlineStr">
        <is>
          <t>CCON</t>
        </is>
      </c>
      <c r="J434" s="6" t="inlineStr">
        <is>
          <t>SINT</t>
        </is>
      </c>
      <c r="K434" s="6" t="inlineStr">
        <is>
          <t>MRLN</t>
        </is>
      </c>
      <c r="L434" s="6" t="inlineStr">
        <is>
          <t>VISP</t>
        </is>
      </c>
      <c r="M434" s="6" t="inlineStr">
        <is>
          <t>RLTA</t>
        </is>
      </c>
      <c r="N434" s="6" t="inlineStr">
        <is>
          <t>PUNJ</t>
        </is>
      </c>
      <c r="O434" s="6" t="inlineStr">
        <is>
          <t>TTLS</t>
        </is>
      </c>
      <c r="P434" s="6" t="inlineStr">
        <is>
          <t>RNAVAL</t>
        </is>
      </c>
      <c r="Q434" s="6" t="inlineStr">
        <is>
          <t>LKPS</t>
        </is>
      </c>
      <c r="R434" s="6" t="inlineStr">
        <is>
          <t>ESL</t>
        </is>
      </c>
      <c r="S434" s="6" t="inlineStr">
        <is>
          <t>HDTI</t>
        </is>
      </c>
      <c r="T434" s="6" t="inlineStr">
        <is>
          <t>UT</t>
        </is>
      </c>
      <c r="U434" s="6" t="inlineStr">
        <is>
          <t>JPVL</t>
        </is>
      </c>
      <c r="V434" s="6" t="inlineStr">
        <is>
          <t>JPIN</t>
        </is>
      </c>
      <c r="W434" s="6" t="inlineStr">
        <is>
          <t>CLFL</t>
        </is>
      </c>
      <c r="X434" s="6" t="inlineStr">
        <is>
          <t>OWAM</t>
        </is>
      </c>
      <c r="Y434" s="6" t="inlineStr">
        <is>
          <t>SUEL</t>
        </is>
      </c>
      <c r="Z434" s="6" t="inlineStr">
        <is>
          <t>UTTM</t>
        </is>
      </c>
      <c r="AA434" s="6" t="inlineStr">
        <is>
          <t>RELHOME</t>
        </is>
      </c>
      <c r="AB434" s="6" t="inlineStr">
        <is>
          <t>BRFL</t>
        </is>
      </c>
      <c r="AC434" s="6" t="inlineStr">
        <is>
          <t>GTLI</t>
        </is>
      </c>
      <c r="AD434" s="6" t="inlineStr">
        <is>
          <t>RCOM</t>
        </is>
      </c>
      <c r="AE434" s="6" t="inlineStr">
        <is>
          <t>NFPI</t>
        </is>
      </c>
      <c r="AF434" s="6" t="inlineStr">
        <is>
          <t>PEC</t>
        </is>
      </c>
      <c r="AG434" s="6" t="inlineStr">
        <is>
          <t>SPII</t>
        </is>
      </c>
      <c r="AH434" s="6" t="inlineStr">
        <is>
          <t>ILFT</t>
        </is>
      </c>
      <c r="AI434" s="6" t="inlineStr">
        <is>
          <t>KPR</t>
        </is>
      </c>
      <c r="AJ434" s="6" t="inlineStr">
        <is>
          <t>IECC</t>
        </is>
      </c>
      <c r="AK434" s="6" t="inlineStr">
        <is>
          <t>UNOMINDA</t>
        </is>
      </c>
      <c r="AL434" s="6" t="inlineStr">
        <is>
          <t>BCG</t>
        </is>
      </c>
      <c r="AM434" s="6" t="inlineStr">
        <is>
          <t>MEFO</t>
        </is>
      </c>
      <c r="AN434" s="6" t="inlineStr">
        <is>
          <t>IIT</t>
        </is>
      </c>
      <c r="AO434" s="6" t="inlineStr">
        <is>
          <t>LGBB</t>
        </is>
      </c>
      <c r="AP434" s="6" t="inlineStr">
        <is>
          <t>ECLX</t>
        </is>
      </c>
      <c r="AQ434" s="6" t="inlineStr">
        <is>
          <t>CF</t>
        </is>
      </c>
      <c r="AR434" s="6" t="inlineStr">
        <is>
          <t>JINW</t>
        </is>
      </c>
      <c r="AS434" s="6" t="inlineStr">
        <is>
          <t>THEAL</t>
        </is>
      </c>
      <c r="AT434" s="6" t="inlineStr">
        <is>
          <t>VTEX</t>
        </is>
      </c>
      <c r="AU434" s="6" t="inlineStr">
        <is>
          <t>HDIL</t>
        </is>
      </c>
      <c r="AV434" s="6" t="inlineStr">
        <is>
          <t>RAJT</t>
        </is>
      </c>
      <c r="AW434" s="6" t="inlineStr">
        <is>
          <t>COXK</t>
        </is>
      </c>
      <c r="AX434" s="6" t="inlineStr">
        <is>
          <t>PSL</t>
        </is>
      </c>
      <c r="AY434" s="6" t="inlineStr">
        <is>
          <t>KEYFINSE</t>
        </is>
      </c>
      <c r="AZ434" s="6" t="inlineStr">
        <is>
          <t>NDRAUTO</t>
        </is>
      </c>
      <c r="BA434" s="6" t="inlineStr">
        <is>
          <t>Hubtown Ltd.</t>
        </is>
      </c>
      <c r="BB434" s="6" t="inlineStr">
        <is>
          <t>Educomp Solutions Ltd.</t>
        </is>
      </c>
      <c r="BC434" s="6" t="inlineStr">
        <is>
          <t>Shrenik Ltd.</t>
        </is>
      </c>
      <c r="BD434" s="6" t="inlineStr">
        <is>
          <t>Servotech Power Systems Ltd.</t>
        </is>
      </c>
      <c r="BE434" s="6" t="inlineStr">
        <is>
          <t>Siti Networks Ltd.</t>
        </is>
      </c>
      <c r="BF434" s="6" t="inlineStr">
        <is>
          <t>RattanIndia Power Ltd.</t>
        </is>
      </c>
      <c r="BG434" s="6" t="inlineStr">
        <is>
          <t>C&amp;C Constructions Ltd.</t>
        </is>
      </c>
      <c r="BH434" s="6" t="inlineStr">
        <is>
          <t>Sintex Industries Ltd.</t>
        </is>
      </c>
      <c r="BI434" s="6" t="inlineStr">
        <is>
          <t>Mercator Ltd.</t>
        </is>
      </c>
      <c r="BJ434" s="6" t="inlineStr">
        <is>
          <t>Visagar Polytex Ltd.</t>
        </is>
      </c>
      <c r="BK434" s="6" t="inlineStr">
        <is>
          <t>Rolta India Ltd.</t>
        </is>
      </c>
      <c r="BL434" s="6" t="inlineStr">
        <is>
          <t>Punj Lloyd Ltd.</t>
        </is>
      </c>
      <c r="BM434" s="6" t="inlineStr">
        <is>
          <t>Tata Teleservices (Maharashtra) Ltd.</t>
        </is>
      </c>
      <c r="BN434" s="6" t="inlineStr">
        <is>
          <t>Reliance Naval and Engineering Ltd.</t>
        </is>
      </c>
      <c r="BO434" s="6" t="inlineStr">
        <is>
          <t>Lakshmi Precision Screws Ltd.</t>
        </is>
      </c>
      <c r="BP434" s="6" t="inlineStr">
        <is>
          <t>Essar Shipping Ltd.</t>
        </is>
      </c>
      <c r="BQ434" s="6" t="inlineStr">
        <is>
          <t>Mindteck (India) Ltd.</t>
        </is>
      </c>
      <c r="BR434" s="6" t="inlineStr">
        <is>
          <t>Unitech Ltd.</t>
        </is>
      </c>
      <c r="BS434" s="6" t="inlineStr">
        <is>
          <t>Jaiprakash Power Ventures Ltd.</t>
        </is>
      </c>
      <c r="BT434" s="6" t="inlineStr">
        <is>
          <t>Jaypee Infratech Ltd.</t>
        </is>
      </c>
      <c r="BU434" s="6" t="inlineStr">
        <is>
          <t>Ruchi Infrastructure Ltd.</t>
        </is>
      </c>
      <c r="BV434" s="6" t="inlineStr">
        <is>
          <t>Oswal Agro Mills Ltd.</t>
        </is>
      </c>
      <c r="BW434" s="6" t="inlineStr">
        <is>
          <t>Suzlon Energy Ltd.</t>
        </is>
      </c>
      <c r="BX434" s="6" t="inlineStr">
        <is>
          <t>Uttam Galva Steels Ltd.</t>
        </is>
      </c>
      <c r="BY434" s="6" t="inlineStr">
        <is>
          <t>Reliance Home Finance Ltd.</t>
        </is>
      </c>
      <c r="BZ434" s="6" t="inlineStr">
        <is>
          <t>Bombay Rayon Fashions Ltd.</t>
        </is>
      </c>
      <c r="CA434" s="6" t="inlineStr">
        <is>
          <t>GTL Infrastructure Ltd.</t>
        </is>
      </c>
      <c r="CB434" s="6" t="inlineStr">
        <is>
          <t>Reliance Communications Ltd.</t>
        </is>
      </c>
      <c r="CC434" s="6" t="inlineStr">
        <is>
          <t>Nitin Fire Protection Industries Ltd.</t>
        </is>
      </c>
      <c r="CD434" s="6" t="inlineStr">
        <is>
          <t>Patel Engineering Ltd.</t>
        </is>
      </c>
      <c r="CE434" s="6" t="inlineStr">
        <is>
          <t>Supreme Infrastructure India Ltd.</t>
        </is>
      </c>
      <c r="CF434" s="6" t="inlineStr">
        <is>
          <t>IL&amp;FS Transportation Networks Ltd.</t>
        </is>
      </c>
      <c r="CG434" s="6" t="inlineStr">
        <is>
          <t>K.P.R. Mill Ltd.</t>
        </is>
      </c>
      <c r="CH434" s="6" t="inlineStr">
        <is>
          <t>IL&amp;FS Engineering and Construction Company Ltd.</t>
        </is>
      </c>
      <c r="CI434" s="6" t="inlineStr">
        <is>
          <t>UNO Minda Ltd.</t>
        </is>
      </c>
      <c r="CJ434" s="6" t="inlineStr">
        <is>
          <t>Brightcom Group Ltd.</t>
        </is>
      </c>
      <c r="CK434" s="6" t="inlineStr">
        <is>
          <t>Metalyst Forgings Ltd.</t>
        </is>
      </c>
      <c r="CL434" s="6" t="inlineStr">
        <is>
          <t>Industrial Investment Trust Ltd.</t>
        </is>
      </c>
      <c r="CM434" s="6" t="inlineStr">
        <is>
          <t>LG Balakrishnan &amp; Bros Ltd.</t>
        </is>
      </c>
      <c r="CN434" s="6" t="inlineStr">
        <is>
          <t>eClerx Services Ltd.</t>
        </is>
      </c>
      <c r="CO434" s="6" t="inlineStr">
        <is>
          <t>Gufic Biosciences Ltd.</t>
        </is>
      </c>
      <c r="CP434" s="6" t="inlineStr">
        <is>
          <t>Jindal Worldwide Ltd.</t>
        </is>
      </c>
      <c r="CQ434" s="6" t="inlineStr">
        <is>
          <t>Tree House Education &amp; Accessories Ltd.</t>
        </is>
      </c>
      <c r="CR434" s="6" t="inlineStr">
        <is>
          <t>Vardhman Textiles Ltd.</t>
        </is>
      </c>
      <c r="CS434" s="6" t="inlineStr">
        <is>
          <t>Housing Development And Infrastructure Ltd.</t>
        </is>
      </c>
      <c r="CT434" s="6" t="inlineStr">
        <is>
          <t>Raj Television Network Ltd.</t>
        </is>
      </c>
      <c r="CU434" s="6" t="inlineStr">
        <is>
          <t>Cox &amp; Kings Ltd.</t>
        </is>
      </c>
      <c r="CV434" s="6" t="inlineStr">
        <is>
          <t>Pennar Industries Ltd.</t>
        </is>
      </c>
      <c r="CW434" s="6" t="inlineStr">
        <is>
          <t>Keynote Financial Services Ltd.</t>
        </is>
      </c>
      <c r="CX434" s="6" t="inlineStr">
        <is>
          <t>NDR Auto Components Ltd.</t>
        </is>
      </c>
      <c r="CY434" s="6" t="n">
        <v>225585.3391166138</v>
      </c>
      <c r="CZ434" s="6" t="n">
        <v>275091.6239453729</v>
      </c>
      <c r="DA434" s="6" t="n">
        <v>246466.5696018509</v>
      </c>
      <c r="DB434" s="6" t="n">
        <v>302917.0811353442</v>
      </c>
      <c r="DC434" s="6" t="n">
        <v>247464.7773579702</v>
      </c>
      <c r="DD434" s="6" t="n">
        <v>248397.4136955059</v>
      </c>
      <c r="DE434" s="6" t="n">
        <v>294337.9610052873</v>
      </c>
      <c r="DF434" s="6" t="n">
        <v>220513.1679427458</v>
      </c>
      <c r="DG434" s="6" t="n">
        <v>287939.3096790853</v>
      </c>
      <c r="DH434" s="6" t="n">
        <v>277274.8908020822</v>
      </c>
      <c r="DI434" s="6" t="n">
        <v>226479.9948400201</v>
      </c>
      <c r="DJ434" s="6" t="n">
        <v>223172.4730846028</v>
      </c>
      <c r="DK434" s="6" t="n">
        <v>303154.8557178678</v>
      </c>
      <c r="DL434" s="6" t="n">
        <v>204442.3157987703</v>
      </c>
      <c r="DM434" s="6" t="n">
        <v>212569.2153087835</v>
      </c>
      <c r="DN434" s="6" t="n">
        <v>209370.8359117763</v>
      </c>
      <c r="DO434" s="6" t="n">
        <v>303257.8122962532</v>
      </c>
      <c r="DP434" s="6" t="n">
        <v>237664.1921160705</v>
      </c>
      <c r="DQ434" s="6" t="n">
        <v>303226.7278722278</v>
      </c>
      <c r="DR434" s="6" t="n">
        <v>292774.7294183476</v>
      </c>
      <c r="DS434" s="6" t="n">
        <v>301041.3100136892</v>
      </c>
      <c r="DT434" s="6" t="n">
        <v>248258.8609212447</v>
      </c>
      <c r="DU434" s="6" t="n">
        <v>247659.4151489894</v>
      </c>
      <c r="DV434" s="6" t="n">
        <v>280369.4766369268</v>
      </c>
      <c r="DW434" s="6" t="n">
        <v>263357.6182907808</v>
      </c>
      <c r="DX434" s="6" t="n">
        <v>233635.9854700353</v>
      </c>
      <c r="DY434" s="6" t="n">
        <v>237664.1921160705</v>
      </c>
      <c r="DZ434" s="6" t="n">
        <v>220887.8962019949</v>
      </c>
      <c r="EA434" s="6" t="n">
        <v>297080.2401450881</v>
      </c>
      <c r="EB434" s="6" t="n">
        <v>224126.35838794</v>
      </c>
      <c r="EC434" s="6" t="n">
        <v>278341.3326897825</v>
      </c>
      <c r="ED434" s="6" t="n">
        <v>271020.5699569224</v>
      </c>
      <c r="EE434" s="6" t="n">
        <v>245943.2356300109</v>
      </c>
      <c r="EF434" s="6" t="n">
        <v>299101.1941596805</v>
      </c>
      <c r="EG434" s="6" t="n">
        <v>236697.5963812027</v>
      </c>
      <c r="EH434" s="6" t="n">
        <v>248281.0158806716</v>
      </c>
      <c r="EI434" s="6" t="n">
        <v>271138.0219915733</v>
      </c>
      <c r="EJ434" s="6" t="n">
        <v>242821.7141737212</v>
      </c>
      <c r="EK434" s="6" t="n">
        <v>241686.4569931222</v>
      </c>
      <c r="EL434" s="6" t="n">
        <v>237314.6044476131</v>
      </c>
      <c r="EM434" s="6" t="n">
        <v>234115.514262834</v>
      </c>
      <c r="EN434" s="6" t="n">
        <v>256843.7737297843</v>
      </c>
      <c r="EO434" s="6" t="n">
        <v>233362.577779128</v>
      </c>
      <c r="EP434" s="6" t="n">
        <v>250195.4379697529</v>
      </c>
      <c r="EQ434" s="6" t="n">
        <v>266347.8015093893</v>
      </c>
      <c r="ER434" s="6" t="n">
        <v>279101.7059270839</v>
      </c>
      <c r="ES434" s="6" t="n">
        <v>287698.7588773484</v>
      </c>
      <c r="ET434" s="6" t="n">
        <v>250474.4606272913</v>
      </c>
      <c r="EU434" s="6" t="n">
        <v>241436.6396099763</v>
      </c>
      <c r="EV434" s="6" t="n">
        <v>238674.3912074502</v>
      </c>
      <c r="EW434" s="6" t="n">
        <v>0.9834087481146305</v>
      </c>
      <c r="EX434" s="6" t="n">
        <v>1.027210884353742</v>
      </c>
      <c r="EY434" s="6" t="n">
        <v>0.9880952380952381</v>
      </c>
      <c r="EZ434" s="6" t="n">
        <v>0.9110671936758895</v>
      </c>
      <c r="FA434" s="6" t="n">
        <v>0.9603960396039604</v>
      </c>
      <c r="FB434" s="6" t="n">
        <v>0.962962962962963</v>
      </c>
      <c r="FC434" s="6" t="n">
        <v>0.9751552795031054</v>
      </c>
      <c r="FD434" s="6" t="n">
        <v>0.7777777777777778</v>
      </c>
      <c r="FE434" s="6" t="n">
        <v>1.047619047619048</v>
      </c>
      <c r="FF434" s="6" t="n">
        <v>1.238095238095238</v>
      </c>
      <c r="FG434" s="6" t="n">
        <v>1.037037037037037</v>
      </c>
      <c r="FH434" s="6" t="n">
        <v>0.9220779220779221</v>
      </c>
      <c r="FI434" s="6" t="n">
        <v>0.8556178758820335</v>
      </c>
      <c r="FJ434" s="6" t="n">
        <v>1.0375</v>
      </c>
      <c r="FK434" s="6" t="n">
        <v>1.236111111111111</v>
      </c>
      <c r="FL434" s="6" t="n">
        <v>0.9459459459459459</v>
      </c>
      <c r="FM434" s="6" t="n">
        <v>0.8108060849798916</v>
      </c>
      <c r="FN434" s="6" t="n">
        <v>0.9594594594594593</v>
      </c>
      <c r="FO434" s="6" t="n">
        <v>1.086486486486486</v>
      </c>
      <c r="FP434" s="6" t="n">
        <v>1.058823529411765</v>
      </c>
      <c r="FQ434" s="6" t="n">
        <v>0.9511278195488722</v>
      </c>
      <c r="FR434" s="6" t="n">
        <v>0.8385236447520185</v>
      </c>
      <c r="FS434" s="6" t="n">
        <v>1.147982062780271</v>
      </c>
      <c r="FT434" s="6" t="n">
        <v>1.04635761589404</v>
      </c>
      <c r="FU434" s="6" t="n">
        <v>1.040650406504065</v>
      </c>
      <c r="FV434" s="6" t="n">
        <v>1.011494252873563</v>
      </c>
      <c r="FW434" s="6" t="n">
        <v>1.045454545454545</v>
      </c>
      <c r="FX434" s="6" t="n">
        <v>0.9746835443037974</v>
      </c>
      <c r="FY434" s="6" t="n">
        <v>1.04</v>
      </c>
      <c r="FZ434" s="6" t="n">
        <v>1.090604026845637</v>
      </c>
      <c r="GA434" s="6" t="n">
        <v>0.9408866995073891</v>
      </c>
      <c r="GB434" s="6" t="n">
        <v>0.9153846153846155</v>
      </c>
      <c r="GC434" s="6" t="n">
        <v>1.041409570821336</v>
      </c>
      <c r="GD434" s="6" t="n">
        <v>1.264864864864865</v>
      </c>
      <c r="GE434" s="6" t="n">
        <v>0.9650387532294358</v>
      </c>
      <c r="GF434" s="6" t="n">
        <v>1.067915036333147</v>
      </c>
      <c r="GG434" s="6" t="n">
        <v>1.018518518518519</v>
      </c>
      <c r="GH434" s="6" t="n">
        <v>0.9483352468427095</v>
      </c>
      <c r="GI434" s="6" t="n">
        <v>1.052981143598748</v>
      </c>
      <c r="GJ434" s="6" t="n">
        <v>1.043689930836254</v>
      </c>
      <c r="GK434" s="6" t="n">
        <v>1.102990033222591</v>
      </c>
      <c r="GL434" s="6" t="n">
        <v>1.102793296089386</v>
      </c>
      <c r="GM434" s="6" t="n">
        <v>1.188940092165899</v>
      </c>
      <c r="GN434" s="6" t="n">
        <v>1.041102422277322</v>
      </c>
      <c r="GO434" s="6" t="n">
        <v>0.9153846153846155</v>
      </c>
      <c r="GP434" s="6" t="n">
        <v>0.9061302681992336</v>
      </c>
      <c r="GQ434" s="6" t="n">
        <v>1.217391304347826</v>
      </c>
      <c r="GR434" s="6" t="n">
        <v>1.049798115746972</v>
      </c>
      <c r="GS434" s="6" t="n">
        <v>0.9815340909090911</v>
      </c>
      <c r="GT434" s="6" t="n">
        <v>1.06012697622308</v>
      </c>
    </row>
    <row r="435">
      <c r="A435" s="5" t="inlineStr">
        <is>
          <t>17-01-2022</t>
        </is>
      </c>
      <c r="B435" s="6">
        <f>SUM(CY435:EV435)</f>
        <v/>
      </c>
      <c r="C435" s="6" t="inlineStr">
        <is>
          <t>HUB</t>
        </is>
      </c>
      <c r="D435" s="6" t="inlineStr">
        <is>
          <t>EDSL</t>
        </is>
      </c>
      <c r="E435" s="6" t="inlineStr">
        <is>
          <t>SHRENIK</t>
        </is>
      </c>
      <c r="F435" s="6" t="inlineStr">
        <is>
          <t>SERVOTEC</t>
        </is>
      </c>
      <c r="G435" s="6" t="inlineStr">
        <is>
          <t>SITINET</t>
        </is>
      </c>
      <c r="H435" s="6" t="inlineStr">
        <is>
          <t>RTPOW</t>
        </is>
      </c>
      <c r="I435" s="6" t="inlineStr">
        <is>
          <t>CCON</t>
        </is>
      </c>
      <c r="J435" s="6" t="inlineStr">
        <is>
          <t>SINT</t>
        </is>
      </c>
      <c r="K435" s="6" t="inlineStr">
        <is>
          <t>MRLN</t>
        </is>
      </c>
      <c r="L435" s="6" t="inlineStr">
        <is>
          <t>VISP</t>
        </is>
      </c>
      <c r="M435" s="6" t="inlineStr">
        <is>
          <t>RLTA</t>
        </is>
      </c>
      <c r="N435" s="6" t="inlineStr">
        <is>
          <t>PUNJ</t>
        </is>
      </c>
      <c r="O435" s="6" t="inlineStr">
        <is>
          <t>TTLS</t>
        </is>
      </c>
      <c r="P435" s="6" t="inlineStr">
        <is>
          <t>RNAVAL</t>
        </is>
      </c>
      <c r="Q435" s="6" t="inlineStr">
        <is>
          <t>LKPS</t>
        </is>
      </c>
      <c r="R435" s="6" t="inlineStr">
        <is>
          <t>ESL</t>
        </is>
      </c>
      <c r="S435" s="6" t="inlineStr">
        <is>
          <t>HDTI</t>
        </is>
      </c>
      <c r="T435" s="6" t="inlineStr">
        <is>
          <t>UT</t>
        </is>
      </c>
      <c r="U435" s="6" t="inlineStr">
        <is>
          <t>JPVL</t>
        </is>
      </c>
      <c r="V435" s="6" t="inlineStr">
        <is>
          <t>JPIN</t>
        </is>
      </c>
      <c r="W435" s="6" t="inlineStr">
        <is>
          <t>CLFL</t>
        </is>
      </c>
      <c r="X435" s="6" t="inlineStr">
        <is>
          <t>OWAM</t>
        </is>
      </c>
      <c r="Y435" s="6" t="inlineStr">
        <is>
          <t>SUEL</t>
        </is>
      </c>
      <c r="Z435" s="6" t="inlineStr">
        <is>
          <t>UTTM</t>
        </is>
      </c>
      <c r="AA435" s="6" t="inlineStr">
        <is>
          <t>RELHOME</t>
        </is>
      </c>
      <c r="AB435" s="6" t="inlineStr">
        <is>
          <t>BRFL</t>
        </is>
      </c>
      <c r="AC435" s="6" t="inlineStr">
        <is>
          <t>GTLI</t>
        </is>
      </c>
      <c r="AD435" s="6" t="inlineStr">
        <is>
          <t>RCOM</t>
        </is>
      </c>
      <c r="AE435" s="6" t="inlineStr">
        <is>
          <t>NFPI</t>
        </is>
      </c>
      <c r="AF435" s="6" t="inlineStr">
        <is>
          <t>PEC</t>
        </is>
      </c>
      <c r="AG435" s="6" t="inlineStr">
        <is>
          <t>SPII</t>
        </is>
      </c>
      <c r="AH435" s="6" t="inlineStr">
        <is>
          <t>ILFT</t>
        </is>
      </c>
      <c r="AI435" s="6" t="inlineStr">
        <is>
          <t>KPR</t>
        </is>
      </c>
      <c r="AJ435" s="6" t="inlineStr">
        <is>
          <t>IECC</t>
        </is>
      </c>
      <c r="AK435" s="6" t="inlineStr">
        <is>
          <t>UNOMINDA</t>
        </is>
      </c>
      <c r="AL435" s="6" t="inlineStr">
        <is>
          <t>BCG</t>
        </is>
      </c>
      <c r="AM435" s="6" t="inlineStr">
        <is>
          <t>MEFO</t>
        </is>
      </c>
      <c r="AN435" s="6" t="inlineStr">
        <is>
          <t>IIT</t>
        </is>
      </c>
      <c r="AO435" s="6" t="inlineStr">
        <is>
          <t>LGBB</t>
        </is>
      </c>
      <c r="AP435" s="6" t="inlineStr">
        <is>
          <t>ECLX</t>
        </is>
      </c>
      <c r="AQ435" s="6" t="inlineStr">
        <is>
          <t>CF</t>
        </is>
      </c>
      <c r="AR435" s="6" t="inlineStr">
        <is>
          <t>JINW</t>
        </is>
      </c>
      <c r="AS435" s="6" t="inlineStr">
        <is>
          <t>THEAL</t>
        </is>
      </c>
      <c r="AT435" s="6" t="inlineStr">
        <is>
          <t>VTEX</t>
        </is>
      </c>
      <c r="AU435" s="6" t="inlineStr">
        <is>
          <t>HDIL</t>
        </is>
      </c>
      <c r="AV435" s="6" t="inlineStr">
        <is>
          <t>RAJT</t>
        </is>
      </c>
      <c r="AW435" s="6" t="inlineStr">
        <is>
          <t>COXK</t>
        </is>
      </c>
      <c r="AX435" s="6" t="inlineStr">
        <is>
          <t>PSL</t>
        </is>
      </c>
      <c r="AY435" s="6" t="inlineStr">
        <is>
          <t>KEYFINSE</t>
        </is>
      </c>
      <c r="AZ435" s="6" t="inlineStr">
        <is>
          <t>NDRAUTO</t>
        </is>
      </c>
      <c r="BA435" s="6" t="inlineStr">
        <is>
          <t>Hubtown Ltd.</t>
        </is>
      </c>
      <c r="BB435" s="6" t="inlineStr">
        <is>
          <t>Educomp Solutions Ltd.</t>
        </is>
      </c>
      <c r="BC435" s="6" t="inlineStr">
        <is>
          <t>Shrenik Ltd.</t>
        </is>
      </c>
      <c r="BD435" s="6" t="inlineStr">
        <is>
          <t>Servotech Power Systems Ltd.</t>
        </is>
      </c>
      <c r="BE435" s="6" t="inlineStr">
        <is>
          <t>Siti Networks Ltd.</t>
        </is>
      </c>
      <c r="BF435" s="6" t="inlineStr">
        <is>
          <t>RattanIndia Power Ltd.</t>
        </is>
      </c>
      <c r="BG435" s="6" t="inlineStr">
        <is>
          <t>C&amp;C Constructions Ltd.</t>
        </is>
      </c>
      <c r="BH435" s="6" t="inlineStr">
        <is>
          <t>Sintex Industries Ltd.</t>
        </is>
      </c>
      <c r="BI435" s="6" t="inlineStr">
        <is>
          <t>Mercator Ltd.</t>
        </is>
      </c>
      <c r="BJ435" s="6" t="inlineStr">
        <is>
          <t>Visagar Polytex Ltd.</t>
        </is>
      </c>
      <c r="BK435" s="6" t="inlineStr">
        <is>
          <t>Rolta India Ltd.</t>
        </is>
      </c>
      <c r="BL435" s="6" t="inlineStr">
        <is>
          <t>Punj Lloyd Ltd.</t>
        </is>
      </c>
      <c r="BM435" s="6" t="inlineStr">
        <is>
          <t>Tata Teleservices (Maharashtra) Ltd.</t>
        </is>
      </c>
      <c r="BN435" s="6" t="inlineStr">
        <is>
          <t>Reliance Naval and Engineering Ltd.</t>
        </is>
      </c>
      <c r="BO435" s="6" t="inlineStr">
        <is>
          <t>Lakshmi Precision Screws Ltd.</t>
        </is>
      </c>
      <c r="BP435" s="6" t="inlineStr">
        <is>
          <t>Essar Shipping Ltd.</t>
        </is>
      </c>
      <c r="BQ435" s="6" t="inlineStr">
        <is>
          <t>Mindteck (India) Ltd.</t>
        </is>
      </c>
      <c r="BR435" s="6" t="inlineStr">
        <is>
          <t>Unitech Ltd.</t>
        </is>
      </c>
      <c r="BS435" s="6" t="inlineStr">
        <is>
          <t>Jaiprakash Power Ventures Ltd.</t>
        </is>
      </c>
      <c r="BT435" s="6" t="inlineStr">
        <is>
          <t>Jaypee Infratech Ltd.</t>
        </is>
      </c>
      <c r="BU435" s="6" t="inlineStr">
        <is>
          <t>Ruchi Infrastructure Ltd.</t>
        </is>
      </c>
      <c r="BV435" s="6" t="inlineStr">
        <is>
          <t>Oswal Agro Mills Ltd.</t>
        </is>
      </c>
      <c r="BW435" s="6" t="inlineStr">
        <is>
          <t>Suzlon Energy Ltd.</t>
        </is>
      </c>
      <c r="BX435" s="6" t="inlineStr">
        <is>
          <t>Uttam Galva Steels Ltd.</t>
        </is>
      </c>
      <c r="BY435" s="6" t="inlineStr">
        <is>
          <t>Reliance Home Finance Ltd.</t>
        </is>
      </c>
      <c r="BZ435" s="6" t="inlineStr">
        <is>
          <t>Bombay Rayon Fashions Ltd.</t>
        </is>
      </c>
      <c r="CA435" s="6" t="inlineStr">
        <is>
          <t>GTL Infrastructure Ltd.</t>
        </is>
      </c>
      <c r="CB435" s="6" t="inlineStr">
        <is>
          <t>Reliance Communications Ltd.</t>
        </is>
      </c>
      <c r="CC435" s="6" t="inlineStr">
        <is>
          <t>Nitin Fire Protection Industries Ltd.</t>
        </is>
      </c>
      <c r="CD435" s="6" t="inlineStr">
        <is>
          <t>Patel Engineering Ltd.</t>
        </is>
      </c>
      <c r="CE435" s="6" t="inlineStr">
        <is>
          <t>Supreme Infrastructure India Ltd.</t>
        </is>
      </c>
      <c r="CF435" s="6" t="inlineStr">
        <is>
          <t>IL&amp;FS Transportation Networks Ltd.</t>
        </is>
      </c>
      <c r="CG435" s="6" t="inlineStr">
        <is>
          <t>K.P.R. Mill Ltd.</t>
        </is>
      </c>
      <c r="CH435" s="6" t="inlineStr">
        <is>
          <t>IL&amp;FS Engineering and Construction Company Ltd.</t>
        </is>
      </c>
      <c r="CI435" s="6" t="inlineStr">
        <is>
          <t>UNO Minda Ltd.</t>
        </is>
      </c>
      <c r="CJ435" s="6" t="inlineStr">
        <is>
          <t>Brightcom Group Ltd.</t>
        </is>
      </c>
      <c r="CK435" s="6" t="inlineStr">
        <is>
          <t>Metalyst Forgings Ltd.</t>
        </is>
      </c>
      <c r="CL435" s="6" t="inlineStr">
        <is>
          <t>Industrial Investment Trust Ltd.</t>
        </is>
      </c>
      <c r="CM435" s="6" t="inlineStr">
        <is>
          <t>LG Balakrishnan &amp; Bros Ltd.</t>
        </is>
      </c>
      <c r="CN435" s="6" t="inlineStr">
        <is>
          <t>eClerx Services Ltd.</t>
        </is>
      </c>
      <c r="CO435" s="6" t="inlineStr">
        <is>
          <t>Gufic Biosciences Ltd.</t>
        </is>
      </c>
      <c r="CP435" s="6" t="inlineStr">
        <is>
          <t>Jindal Worldwide Ltd.</t>
        </is>
      </c>
      <c r="CQ435" s="6" t="inlineStr">
        <is>
          <t>Tree House Education &amp; Accessories Ltd.</t>
        </is>
      </c>
      <c r="CR435" s="6" t="inlineStr">
        <is>
          <t>Vardhman Textiles Ltd.</t>
        </is>
      </c>
      <c r="CS435" s="6" t="inlineStr">
        <is>
          <t>Housing Development And Infrastructure Ltd.</t>
        </is>
      </c>
      <c r="CT435" s="6" t="inlineStr">
        <is>
          <t>Raj Television Network Ltd.</t>
        </is>
      </c>
      <c r="CU435" s="6" t="inlineStr">
        <is>
          <t>Cox &amp; Kings Ltd.</t>
        </is>
      </c>
      <c r="CV435" s="6" t="inlineStr">
        <is>
          <t>Pennar Industries Ltd.</t>
        </is>
      </c>
      <c r="CW435" s="6" t="inlineStr">
        <is>
          <t>Keynote Financial Services Ltd.</t>
        </is>
      </c>
      <c r="CX435" s="6" t="inlineStr">
        <is>
          <t>NDR Auto Components Ltd.</t>
        </is>
      </c>
      <c r="CY435" s="6" t="n">
        <v>221842.5959336835</v>
      </c>
      <c r="CZ435" s="6" t="n">
        <v>282577.1103112334</v>
      </c>
      <c r="DA435" s="6" t="n">
        <v>243532.4437732574</v>
      </c>
      <c r="DB435" s="6" t="n">
        <v>275977.8150264697</v>
      </c>
      <c r="DC435" s="6" t="n">
        <v>237664.1921160704</v>
      </c>
      <c r="DD435" s="6" t="n">
        <v>239197.5094845612</v>
      </c>
      <c r="DE435" s="6" t="n">
        <v>287025.2166324851</v>
      </c>
      <c r="DF435" s="6" t="n">
        <v>171510.2417332467</v>
      </c>
      <c r="DG435" s="6" t="n">
        <v>301650.7053780894</v>
      </c>
      <c r="DH435" s="6" t="n">
        <v>343292.7219454351</v>
      </c>
      <c r="DI435" s="6" t="n">
        <v>234868.1427970579</v>
      </c>
      <c r="DJ435" s="6" t="n">
        <v>205782.4102468415</v>
      </c>
      <c r="DK435" s="6" t="n">
        <v>259384.7137126465</v>
      </c>
      <c r="DL435" s="6" t="n">
        <v>212108.9026412242</v>
      </c>
      <c r="DM435" s="6" t="n">
        <v>262759.1689233574</v>
      </c>
      <c r="DN435" s="6" t="n">
        <v>198053.4934300587</v>
      </c>
      <c r="DO435" s="6" t="n">
        <v>245883.2795274919</v>
      </c>
      <c r="DP435" s="6" t="n">
        <v>228029.1573005541</v>
      </c>
      <c r="DQ435" s="6" t="n">
        <v>329451.7421746908</v>
      </c>
      <c r="DR435" s="6" t="n">
        <v>309996.7723253093</v>
      </c>
      <c r="DS435" s="6" t="n">
        <v>286328.7647874563</v>
      </c>
      <c r="DT435" s="6" t="n">
        <v>208170.9249016665</v>
      </c>
      <c r="DU435" s="6" t="n">
        <v>284308.5662696923</v>
      </c>
      <c r="DV435" s="6" t="n">
        <v>293366.7371432745</v>
      </c>
      <c r="DW435" s="6" t="n">
        <v>274063.2125302434</v>
      </c>
      <c r="DX435" s="6" t="n">
        <v>236321.4565673921</v>
      </c>
      <c r="DY435" s="6" t="n">
        <v>248467.1099395282</v>
      </c>
      <c r="DZ435" s="6" t="n">
        <v>215295.7975639697</v>
      </c>
      <c r="EA435" s="6" t="n">
        <v>308963.4497508916</v>
      </c>
      <c r="EB435" s="6" t="n">
        <v>244433.1089801357</v>
      </c>
      <c r="EC435" s="6" t="n">
        <v>261887.6578509776</v>
      </c>
      <c r="ED435" s="6" t="n">
        <v>248088.0601913367</v>
      </c>
      <c r="EE435" s="6" t="n">
        <v>256127.6394638603</v>
      </c>
      <c r="EF435" s="6" t="n">
        <v>378322.591531704</v>
      </c>
      <c r="EG435" s="6" t="n">
        <v>228422.35330412</v>
      </c>
      <c r="EH435" s="6" t="n">
        <v>265143.030095038</v>
      </c>
      <c r="EI435" s="6" t="n">
        <v>276159.0964728988</v>
      </c>
      <c r="EJ435" s="6" t="n">
        <v>230276.3902497058</v>
      </c>
      <c r="EK435" s="6" t="n">
        <v>254491.2818769474</v>
      </c>
      <c r="EL435" s="6" t="n">
        <v>247682.8631023624</v>
      </c>
      <c r="EM435" s="6" t="n">
        <v>258227.0788546873</v>
      </c>
      <c r="EN435" s="6" t="n">
        <v>283245.5918115052</v>
      </c>
      <c r="EO435" s="6" t="n">
        <v>277454.1247327881</v>
      </c>
      <c r="EP435" s="6" t="n">
        <v>260479.0765130453</v>
      </c>
      <c r="EQ435" s="6" t="n">
        <v>243810.6798432102</v>
      </c>
      <c r="ER435" s="6" t="n">
        <v>252902.5036465721</v>
      </c>
      <c r="ES435" s="6" t="n">
        <v>350241.9673289459</v>
      </c>
      <c r="ET435" s="6" t="n">
        <v>262947.6168092695</v>
      </c>
      <c r="EU435" s="6" t="n">
        <v>236978.2925717239</v>
      </c>
      <c r="EV435" s="6" t="n">
        <v>253025.1606526386</v>
      </c>
      <c r="EW435" s="6" t="n">
        <v>0.9049079754601227</v>
      </c>
      <c r="EX435" s="6" t="n">
        <v>0.7880794701986755</v>
      </c>
      <c r="EY435" s="6" t="n">
        <v>0.8795180722891566</v>
      </c>
      <c r="EZ435" s="6" t="n">
        <v>1.122017353579176</v>
      </c>
      <c r="FA435" s="6" t="n">
        <v>0.8350515463917526</v>
      </c>
      <c r="FB435" s="6" t="n">
        <v>0.9166666666666667</v>
      </c>
      <c r="FC435" s="6" t="n">
        <v>0.8089171974522293</v>
      </c>
      <c r="FD435" s="6" t="n">
        <v>0.7785714285714286</v>
      </c>
      <c r="FE435" s="6" t="n">
        <v>0.9545454545454546</v>
      </c>
      <c r="FF435" s="6" t="n">
        <v>1.173076923076923</v>
      </c>
      <c r="FG435" s="6" t="n">
        <v>0.8988095238095237</v>
      </c>
      <c r="FH435" s="6" t="n">
        <v>0.9154929577464789</v>
      </c>
      <c r="FI435" s="6" t="n">
        <v>0.7743709029393107</v>
      </c>
      <c r="FJ435" s="6" t="n">
        <v>0.8915662650602409</v>
      </c>
      <c r="FK435" s="6" t="n">
        <v>1.078651685393258</v>
      </c>
      <c r="FL435" s="6" t="n">
        <v>0.8204081632653062</v>
      </c>
      <c r="FM435" s="6" t="n">
        <v>0.8889368125943498</v>
      </c>
      <c r="FN435" s="6" t="n">
        <v>0.9577464788732395</v>
      </c>
      <c r="FO435" s="6" t="n">
        <v>0.8756218905472637</v>
      </c>
      <c r="FP435" s="6" t="n">
        <v>0.8222222222222223</v>
      </c>
      <c r="FQ435" s="6" t="n">
        <v>0.8221343873517787</v>
      </c>
      <c r="FR435" s="6" t="n">
        <v>0.8569463548830811</v>
      </c>
      <c r="FS435" s="6" t="n">
        <v>0.8671874999999989</v>
      </c>
      <c r="FT435" s="6" t="n">
        <v>0.8734177215189873</v>
      </c>
      <c r="FU435" s="6" t="n">
        <v>0.8515625</v>
      </c>
      <c r="FV435" s="6" t="n">
        <v>0.8806818181818181</v>
      </c>
      <c r="FW435" s="6" t="n">
        <v>0.9130434782608696</v>
      </c>
      <c r="FX435" s="6" t="n">
        <v>0.9090909090909091</v>
      </c>
      <c r="FY435" s="6" t="n">
        <v>1.076923076923077</v>
      </c>
      <c r="FZ435" s="6" t="n">
        <v>0.8723076923076942</v>
      </c>
      <c r="GA435" s="6" t="n">
        <v>0.8411867364746947</v>
      </c>
      <c r="GB435" s="6" t="n">
        <v>0.865546218487395</v>
      </c>
      <c r="GC435" s="6" t="n">
        <v>0.8455562870309414</v>
      </c>
      <c r="GD435" s="6" t="n">
        <v>1.213675213675214</v>
      </c>
      <c r="GE435" s="6" t="n">
        <v>0.9253421995768384</v>
      </c>
      <c r="GF435" s="6" t="n">
        <v>0.8801360900287883</v>
      </c>
      <c r="GG435" s="6" t="n">
        <v>0.8242424242424242</v>
      </c>
      <c r="GH435" s="6" t="n">
        <v>0.9267554479418887</v>
      </c>
      <c r="GI435" s="6" t="n">
        <v>0.9979699847748859</v>
      </c>
      <c r="GJ435" s="6" t="n">
        <v>0.830662512694284</v>
      </c>
      <c r="GK435" s="6" t="n">
        <v>0.8861069277108433</v>
      </c>
      <c r="GL435" s="6" t="n">
        <v>1.106889564336373</v>
      </c>
      <c r="GM435" s="6" t="n">
        <v>0.8837209302325582</v>
      </c>
      <c r="GN435" s="6" t="n">
        <v>0.9078501419803975</v>
      </c>
      <c r="GO435" s="6" t="n">
        <v>0.8571428571428571</v>
      </c>
      <c r="GP435" s="6" t="n">
        <v>0.9090909090909092</v>
      </c>
      <c r="GQ435" s="6" t="n">
        <v>0.9464285714285715</v>
      </c>
      <c r="GR435" s="6" t="n">
        <v>1</v>
      </c>
      <c r="GS435" s="6" t="n">
        <v>0.9097925711529185</v>
      </c>
      <c r="GT435" s="6" t="n">
        <v>1.005166744950681</v>
      </c>
    </row>
    <row r="436">
      <c r="A436" s="5" t="inlineStr">
        <is>
          <t>24-01-2022</t>
        </is>
      </c>
      <c r="B436" s="6">
        <f>SUM(CY436:EV436)</f>
        <v/>
      </c>
      <c r="C436" s="6" t="inlineStr">
        <is>
          <t>HUB</t>
        </is>
      </c>
      <c r="D436" s="6" t="inlineStr">
        <is>
          <t>EDSL</t>
        </is>
      </c>
      <c r="E436" s="6" t="inlineStr">
        <is>
          <t>SHRENIK</t>
        </is>
      </c>
      <c r="F436" s="6" t="inlineStr">
        <is>
          <t>SERVOTEC</t>
        </is>
      </c>
      <c r="G436" s="6" t="inlineStr">
        <is>
          <t>SITINET</t>
        </is>
      </c>
      <c r="H436" s="6" t="inlineStr">
        <is>
          <t>RTPOW</t>
        </is>
      </c>
      <c r="I436" s="6" t="inlineStr">
        <is>
          <t>CCON</t>
        </is>
      </c>
      <c r="J436" s="6" t="inlineStr">
        <is>
          <t>SINT</t>
        </is>
      </c>
      <c r="K436" s="6" t="inlineStr">
        <is>
          <t>MRLN</t>
        </is>
      </c>
      <c r="L436" s="6" t="inlineStr">
        <is>
          <t>VISP</t>
        </is>
      </c>
      <c r="M436" s="6" t="inlineStr">
        <is>
          <t>RLTA</t>
        </is>
      </c>
      <c r="N436" s="6" t="inlineStr">
        <is>
          <t>PUNJ</t>
        </is>
      </c>
      <c r="O436" s="6" t="inlineStr">
        <is>
          <t>TTLS</t>
        </is>
      </c>
      <c r="P436" s="6" t="inlineStr">
        <is>
          <t>RNAVAL</t>
        </is>
      </c>
      <c r="Q436" s="6" t="inlineStr">
        <is>
          <t>LKPS</t>
        </is>
      </c>
      <c r="R436" s="6" t="inlineStr">
        <is>
          <t>ESL</t>
        </is>
      </c>
      <c r="S436" s="6" t="inlineStr">
        <is>
          <t>HDTI</t>
        </is>
      </c>
      <c r="T436" s="6" t="inlineStr">
        <is>
          <t>UT</t>
        </is>
      </c>
      <c r="U436" s="6" t="inlineStr">
        <is>
          <t>JPVL</t>
        </is>
      </c>
      <c r="V436" s="6" t="inlineStr">
        <is>
          <t>JPIN</t>
        </is>
      </c>
      <c r="W436" s="6" t="inlineStr">
        <is>
          <t>CLFL</t>
        </is>
      </c>
      <c r="X436" s="6" t="inlineStr">
        <is>
          <t>OWAM</t>
        </is>
      </c>
      <c r="Y436" s="6" t="inlineStr">
        <is>
          <t>SUEL</t>
        </is>
      </c>
      <c r="Z436" s="6" t="inlineStr">
        <is>
          <t>UTTM</t>
        </is>
      </c>
      <c r="AA436" s="6" t="inlineStr">
        <is>
          <t>RELHOME</t>
        </is>
      </c>
      <c r="AB436" s="6" t="inlineStr">
        <is>
          <t>BRFL</t>
        </is>
      </c>
      <c r="AC436" s="6" t="inlineStr">
        <is>
          <t>GTLI</t>
        </is>
      </c>
      <c r="AD436" s="6" t="inlineStr">
        <is>
          <t>RCOM</t>
        </is>
      </c>
      <c r="AE436" s="6" t="inlineStr">
        <is>
          <t>NFPI</t>
        </is>
      </c>
      <c r="AF436" s="6" t="inlineStr">
        <is>
          <t>PEC</t>
        </is>
      </c>
      <c r="AG436" s="6" t="inlineStr">
        <is>
          <t>SPII</t>
        </is>
      </c>
      <c r="AH436" s="6" t="inlineStr">
        <is>
          <t>ILFT</t>
        </is>
      </c>
      <c r="AI436" s="6" t="inlineStr">
        <is>
          <t>KPR</t>
        </is>
      </c>
      <c r="AJ436" s="6" t="inlineStr">
        <is>
          <t>IECC</t>
        </is>
      </c>
      <c r="AK436" s="6" t="inlineStr">
        <is>
          <t>UNOMINDA</t>
        </is>
      </c>
      <c r="AL436" s="6" t="inlineStr">
        <is>
          <t>BCG</t>
        </is>
      </c>
      <c r="AM436" s="6" t="inlineStr">
        <is>
          <t>MEFO</t>
        </is>
      </c>
      <c r="AN436" s="6" t="inlineStr">
        <is>
          <t>IIT</t>
        </is>
      </c>
      <c r="AO436" s="6" t="inlineStr">
        <is>
          <t>LGBB</t>
        </is>
      </c>
      <c r="AP436" s="6" t="inlineStr">
        <is>
          <t>ECLX</t>
        </is>
      </c>
      <c r="AQ436" s="6" t="inlineStr">
        <is>
          <t>CF</t>
        </is>
      </c>
      <c r="AR436" s="6" t="inlineStr">
        <is>
          <t>JINW</t>
        </is>
      </c>
      <c r="AS436" s="6" t="inlineStr">
        <is>
          <t>THEAL</t>
        </is>
      </c>
      <c r="AT436" s="6" t="inlineStr">
        <is>
          <t>VTEX</t>
        </is>
      </c>
      <c r="AU436" s="6" t="inlineStr">
        <is>
          <t>HDIL</t>
        </is>
      </c>
      <c r="AV436" s="6" t="inlineStr">
        <is>
          <t>RAJT</t>
        </is>
      </c>
      <c r="AW436" s="6" t="inlineStr">
        <is>
          <t>COXK</t>
        </is>
      </c>
      <c r="AX436" s="6" t="inlineStr">
        <is>
          <t>PSL</t>
        </is>
      </c>
      <c r="AY436" s="6" t="inlineStr">
        <is>
          <t>KEYFINSE</t>
        </is>
      </c>
      <c r="AZ436" s="6" t="inlineStr">
        <is>
          <t>NDRAUTO</t>
        </is>
      </c>
      <c r="BA436" s="6" t="inlineStr">
        <is>
          <t>Hubtown Ltd.</t>
        </is>
      </c>
      <c r="BB436" s="6" t="inlineStr">
        <is>
          <t>Educomp Solutions Ltd.</t>
        </is>
      </c>
      <c r="BC436" s="6" t="inlineStr">
        <is>
          <t>Shrenik Ltd.</t>
        </is>
      </c>
      <c r="BD436" s="6" t="inlineStr">
        <is>
          <t>Servotech Power Systems Ltd.</t>
        </is>
      </c>
      <c r="BE436" s="6" t="inlineStr">
        <is>
          <t>Siti Networks Ltd.</t>
        </is>
      </c>
      <c r="BF436" s="6" t="inlineStr">
        <is>
          <t>RattanIndia Power Ltd.</t>
        </is>
      </c>
      <c r="BG436" s="6" t="inlineStr">
        <is>
          <t>C&amp;C Constructions Ltd.</t>
        </is>
      </c>
      <c r="BH436" s="6" t="inlineStr">
        <is>
          <t>Sintex Industries Ltd.</t>
        </is>
      </c>
      <c r="BI436" s="6" t="inlineStr">
        <is>
          <t>Mercator Ltd.</t>
        </is>
      </c>
      <c r="BJ436" s="6" t="inlineStr">
        <is>
          <t>Visagar Polytex Ltd.</t>
        </is>
      </c>
      <c r="BK436" s="6" t="inlineStr">
        <is>
          <t>Rolta India Ltd.</t>
        </is>
      </c>
      <c r="BL436" s="6" t="inlineStr">
        <is>
          <t>Punj Lloyd Ltd.</t>
        </is>
      </c>
      <c r="BM436" s="6" t="inlineStr">
        <is>
          <t>Tata Teleservices (Maharashtra) Ltd.</t>
        </is>
      </c>
      <c r="BN436" s="6" t="inlineStr">
        <is>
          <t>Reliance Naval and Engineering Ltd.</t>
        </is>
      </c>
      <c r="BO436" s="6" t="inlineStr">
        <is>
          <t>Lakshmi Precision Screws Ltd.</t>
        </is>
      </c>
      <c r="BP436" s="6" t="inlineStr">
        <is>
          <t>Essar Shipping Ltd.</t>
        </is>
      </c>
      <c r="BQ436" s="6" t="inlineStr">
        <is>
          <t>Mindteck (India) Ltd.</t>
        </is>
      </c>
      <c r="BR436" s="6" t="inlineStr">
        <is>
          <t>Unitech Ltd.</t>
        </is>
      </c>
      <c r="BS436" s="6" t="inlineStr">
        <is>
          <t>Jaiprakash Power Ventures Ltd.</t>
        </is>
      </c>
      <c r="BT436" s="6" t="inlineStr">
        <is>
          <t>Jaypee Infratech Ltd.</t>
        </is>
      </c>
      <c r="BU436" s="6" t="inlineStr">
        <is>
          <t>Ruchi Infrastructure Ltd.</t>
        </is>
      </c>
      <c r="BV436" s="6" t="inlineStr">
        <is>
          <t>Oswal Agro Mills Ltd.</t>
        </is>
      </c>
      <c r="BW436" s="6" t="inlineStr">
        <is>
          <t>Suzlon Energy Ltd.</t>
        </is>
      </c>
      <c r="BX436" s="6" t="inlineStr">
        <is>
          <t>Uttam Galva Steels Ltd.</t>
        </is>
      </c>
      <c r="BY436" s="6" t="inlineStr">
        <is>
          <t>Reliance Home Finance Ltd.</t>
        </is>
      </c>
      <c r="BZ436" s="6" t="inlineStr">
        <is>
          <t>Bombay Rayon Fashions Ltd.</t>
        </is>
      </c>
      <c r="CA436" s="6" t="inlineStr">
        <is>
          <t>GTL Infrastructure Ltd.</t>
        </is>
      </c>
      <c r="CB436" s="6" t="inlineStr">
        <is>
          <t>Reliance Communications Ltd.</t>
        </is>
      </c>
      <c r="CC436" s="6" t="inlineStr">
        <is>
          <t>Nitin Fire Protection Industries Ltd.</t>
        </is>
      </c>
      <c r="CD436" s="6" t="inlineStr">
        <is>
          <t>Patel Engineering Ltd.</t>
        </is>
      </c>
      <c r="CE436" s="6" t="inlineStr">
        <is>
          <t>Supreme Infrastructure India Ltd.</t>
        </is>
      </c>
      <c r="CF436" s="6" t="inlineStr">
        <is>
          <t>IL&amp;FS Transportation Networks Ltd.</t>
        </is>
      </c>
      <c r="CG436" s="6" t="inlineStr">
        <is>
          <t>K.P.R. Mill Ltd.</t>
        </is>
      </c>
      <c r="CH436" s="6" t="inlineStr">
        <is>
          <t>IL&amp;FS Engineering and Construction Company Ltd.</t>
        </is>
      </c>
      <c r="CI436" s="6" t="inlineStr">
        <is>
          <t>UNO Minda Ltd.</t>
        </is>
      </c>
      <c r="CJ436" s="6" t="inlineStr">
        <is>
          <t>Brightcom Group Ltd.</t>
        </is>
      </c>
      <c r="CK436" s="6" t="inlineStr">
        <is>
          <t>Metalyst Forgings Ltd.</t>
        </is>
      </c>
      <c r="CL436" s="6" t="inlineStr">
        <is>
          <t>Industrial Investment Trust Ltd.</t>
        </is>
      </c>
      <c r="CM436" s="6" t="inlineStr">
        <is>
          <t>LG Balakrishnan &amp; Bros Ltd.</t>
        </is>
      </c>
      <c r="CN436" s="6" t="inlineStr">
        <is>
          <t>eClerx Services Ltd.</t>
        </is>
      </c>
      <c r="CO436" s="6" t="inlineStr">
        <is>
          <t>Gufic Biosciences Ltd.</t>
        </is>
      </c>
      <c r="CP436" s="6" t="inlineStr">
        <is>
          <t>Jindal Worldwide Ltd.</t>
        </is>
      </c>
      <c r="CQ436" s="6" t="inlineStr">
        <is>
          <t>Tree House Education &amp; Accessories Ltd.</t>
        </is>
      </c>
      <c r="CR436" s="6" t="inlineStr">
        <is>
          <t>Vardhman Textiles Ltd.</t>
        </is>
      </c>
      <c r="CS436" s="6" t="inlineStr">
        <is>
          <t>Housing Development And Infrastructure Ltd.</t>
        </is>
      </c>
      <c r="CT436" s="6" t="inlineStr">
        <is>
          <t>Raj Television Network Ltd.</t>
        </is>
      </c>
      <c r="CU436" s="6" t="inlineStr">
        <is>
          <t>Cox &amp; Kings Ltd.</t>
        </is>
      </c>
      <c r="CV436" s="6" t="inlineStr">
        <is>
          <t>Pennar Industries Ltd.</t>
        </is>
      </c>
      <c r="CW436" s="6" t="inlineStr">
        <is>
          <t>Keynote Financial Services Ltd.</t>
        </is>
      </c>
      <c r="CX436" s="6" t="inlineStr">
        <is>
          <t>NDR Auto Components Ltd.</t>
        </is>
      </c>
      <c r="CY436" s="6" t="n">
        <v>200747.1343571676</v>
      </c>
      <c r="CZ436" s="6" t="n">
        <v>222693.2193843495</v>
      </c>
      <c r="DA436" s="6" t="n">
        <v>214191.1854873228</v>
      </c>
      <c r="DB436" s="6" t="n">
        <v>309651.8976625628</v>
      </c>
      <c r="DC436" s="6" t="n">
        <v>198461.8511484712</v>
      </c>
      <c r="DD436" s="6" t="n">
        <v>219264.3836941811</v>
      </c>
      <c r="DE436" s="6" t="n">
        <v>232179.6338364688</v>
      </c>
      <c r="DF436" s="6" t="n">
        <v>133532.9739208849</v>
      </c>
      <c r="DG436" s="6" t="n">
        <v>287939.3096790853</v>
      </c>
      <c r="DH436" s="6" t="n">
        <v>402708.7699744527</v>
      </c>
      <c r="DI436" s="6" t="n">
        <v>211101.7235854508</v>
      </c>
      <c r="DJ436" s="6" t="n">
        <v>188392.3474090802</v>
      </c>
      <c r="DK436" s="6" t="n">
        <v>200859.9749663166</v>
      </c>
      <c r="DL436" s="6" t="n">
        <v>189109.1421138625</v>
      </c>
      <c r="DM436" s="6" t="n">
        <v>283425.6204117113</v>
      </c>
      <c r="DN436" s="6" t="n">
        <v>162484.7027732319</v>
      </c>
      <c r="DO436" s="6" t="n">
        <v>218574.6987734142</v>
      </c>
      <c r="DP436" s="6" t="n">
        <v>218394.1224850377</v>
      </c>
      <c r="DQ436" s="6" t="n">
        <v>288475.1573270924</v>
      </c>
      <c r="DR436" s="6" t="n">
        <v>254886.2350230321</v>
      </c>
      <c r="DS436" s="6" t="n">
        <v>235400.7236197269</v>
      </c>
      <c r="DT436" s="6" t="n">
        <v>178391.3152871227</v>
      </c>
      <c r="DU436" s="6" t="n">
        <v>246548.8348119985</v>
      </c>
      <c r="DV436" s="6" t="n">
        <v>256231.7071251385</v>
      </c>
      <c r="DW436" s="6" t="n">
        <v>233381.9544202854</v>
      </c>
      <c r="DX436" s="6" t="n">
        <v>208124.0100451464</v>
      </c>
      <c r="DY436" s="6" t="n">
        <v>226861.2742926127</v>
      </c>
      <c r="DZ436" s="6" t="n">
        <v>195723.4523308816</v>
      </c>
      <c r="EA436" s="6" t="n">
        <v>332729.8689624986</v>
      </c>
      <c r="EB436" s="6" t="n">
        <v>213220.8812180573</v>
      </c>
      <c r="EC436" s="6" t="n">
        <v>220296.4242306653</v>
      </c>
      <c r="ED436" s="6" t="n">
        <v>214731.6823504847</v>
      </c>
      <c r="EE436" s="6" t="n">
        <v>216570.3358310613</v>
      </c>
      <c r="EF436" s="6" t="n">
        <v>459160.7521154014</v>
      </c>
      <c r="EG436" s="6" t="n">
        <v>211368.8428389521</v>
      </c>
      <c r="EH436" s="6" t="n">
        <v>233361.9498062321</v>
      </c>
      <c r="EI436" s="6" t="n">
        <v>227622.0431534196</v>
      </c>
      <c r="EJ436" s="6" t="n">
        <v>213409.8991963073</v>
      </c>
      <c r="EK436" s="6" t="n">
        <v>253974.6607000784</v>
      </c>
      <c r="EL436" s="6" t="n">
        <v>205740.8694159227</v>
      </c>
      <c r="EM436" s="6" t="n">
        <v>228816.8034956726</v>
      </c>
      <c r="EN436" s="6" t="n">
        <v>313521.589720435</v>
      </c>
      <c r="EO436" s="6" t="n">
        <v>245192.0172057197</v>
      </c>
      <c r="EP436" s="6" t="n">
        <v>236475.966595291</v>
      </c>
      <c r="EQ436" s="6" t="n">
        <v>208980.5827227516</v>
      </c>
      <c r="ER436" s="6" t="n">
        <v>229911.3669514292</v>
      </c>
      <c r="ES436" s="6" t="n">
        <v>331479.0047934667</v>
      </c>
      <c r="ET436" s="6" t="n">
        <v>262947.6168092695</v>
      </c>
      <c r="EU436" s="6" t="n">
        <v>215601.0901062572</v>
      </c>
      <c r="EV436" s="6" t="n">
        <v>254332.4771238359</v>
      </c>
      <c r="EW436" s="6" t="n">
        <v>1.002542372881356</v>
      </c>
      <c r="EX436" s="6" t="n">
        <v>1</v>
      </c>
      <c r="EY436" s="6" t="n">
        <v>0.9178082191780822</v>
      </c>
      <c r="EZ436" s="6" t="n">
        <v>1.039632672788787</v>
      </c>
      <c r="FA436" s="6" t="n">
        <v>0.9876543209876544</v>
      </c>
      <c r="FB436" s="6" t="n">
        <v>0.9930069930069929</v>
      </c>
      <c r="FC436" s="6" t="n">
        <v>1.039370078740157</v>
      </c>
      <c r="FD436" s="6" t="n">
        <v>0.8256880733944953</v>
      </c>
      <c r="FE436" s="6" t="n">
        <v>0.9047619047619048</v>
      </c>
      <c r="FF436" s="6" t="n">
        <v>0.8524590163934427</v>
      </c>
      <c r="FG436" s="6" t="n">
        <v>0.9403973509933775</v>
      </c>
      <c r="FH436" s="6" t="n">
        <v>0.8461538461538461</v>
      </c>
      <c r="FI436" s="6" t="n">
        <v>0.8148552703440742</v>
      </c>
      <c r="FJ436" s="6" t="n">
        <v>0.9864864864864864</v>
      </c>
      <c r="FK436" s="6" t="n">
        <v>0.9270833333333334</v>
      </c>
      <c r="FL436" s="6" t="n">
        <v>0.9900497512437809</v>
      </c>
      <c r="FM436" s="6" t="n">
        <v>0.908539543910723</v>
      </c>
      <c r="FN436" s="6" t="n">
        <v>0.9411764705882354</v>
      </c>
      <c r="FO436" s="6" t="n">
        <v>1.028409090909091</v>
      </c>
      <c r="FP436" s="6" t="n">
        <v>1.054054054054054</v>
      </c>
      <c r="FQ436" s="6" t="n">
        <v>1.038461538461539</v>
      </c>
      <c r="FR436" s="6" t="n">
        <v>1.036918138041734</v>
      </c>
      <c r="FS436" s="6" t="n">
        <v>1.076576576576577</v>
      </c>
      <c r="FT436" s="6" t="n">
        <v>1.014492753623188</v>
      </c>
      <c r="FU436" s="6" t="n">
        <v>0.9541284403669725</v>
      </c>
      <c r="FV436" s="6" t="n">
        <v>0.9935483870967742</v>
      </c>
      <c r="FW436" s="6" t="n">
        <v>1</v>
      </c>
      <c r="FX436" s="6" t="n">
        <v>1.028571428571429</v>
      </c>
      <c r="FY436" s="6" t="n">
        <v>0.8571428571428572</v>
      </c>
      <c r="FZ436" s="6" t="n">
        <v>1.054673721340386</v>
      </c>
      <c r="GA436" s="6" t="n">
        <v>0.9688796680497925</v>
      </c>
      <c r="GB436" s="6" t="n">
        <v>0.9708737864077669</v>
      </c>
      <c r="GC436" s="6" t="n">
        <v>1.044456555590159</v>
      </c>
      <c r="GD436" s="6" t="n">
        <v>1.207746478873239</v>
      </c>
      <c r="GE436" s="6" t="n">
        <v>1.029538030797947</v>
      </c>
      <c r="GF436" s="6" t="n">
        <v>1.076419863217365</v>
      </c>
      <c r="GG436" s="6" t="n">
        <v>0.8970588235294117</v>
      </c>
      <c r="GH436" s="6" t="n">
        <v>0.9790986283474854</v>
      </c>
      <c r="GI436" s="6" t="n">
        <v>0.9850345078096623</v>
      </c>
      <c r="GJ436" s="6" t="n">
        <v>0.9746782983484966</v>
      </c>
      <c r="GK436" s="6" t="n">
        <v>0.9407265774378586</v>
      </c>
      <c r="GL436" s="6" t="n">
        <v>1.000305110602594</v>
      </c>
      <c r="GM436" s="6" t="n">
        <v>0.9078947368421052</v>
      </c>
      <c r="GN436" s="6" t="n">
        <v>0.9701947331248107</v>
      </c>
      <c r="GO436" s="6" t="n">
        <v>1</v>
      </c>
      <c r="GP436" s="6" t="n">
        <v>0.9662790697674418</v>
      </c>
      <c r="GQ436" s="6" t="n">
        <v>0.8490566037735849</v>
      </c>
      <c r="GR436" s="6" t="n">
        <v>1.011538461538462</v>
      </c>
      <c r="GS436" s="6" t="n">
        <v>1.044008483563097</v>
      </c>
      <c r="GT436" s="6" t="n">
        <v>1.025116822429907</v>
      </c>
    </row>
    <row r="437">
      <c r="A437" s="5" t="inlineStr">
        <is>
          <t>31-01-2022</t>
        </is>
      </c>
      <c r="B437" s="6">
        <f>SUM(CY437:EV437)</f>
        <v/>
      </c>
      <c r="C437" s="6" t="inlineStr">
        <is>
          <t>HUB</t>
        </is>
      </c>
      <c r="D437" s="6" t="inlineStr">
        <is>
          <t>EDSL</t>
        </is>
      </c>
      <c r="E437" s="6" t="inlineStr">
        <is>
          <t>SHRENIK</t>
        </is>
      </c>
      <c r="F437" s="6" t="inlineStr">
        <is>
          <t>SERVOTEC</t>
        </is>
      </c>
      <c r="G437" s="6" t="inlineStr">
        <is>
          <t>SITINET</t>
        </is>
      </c>
      <c r="H437" s="6" t="inlineStr">
        <is>
          <t>RTPOW</t>
        </is>
      </c>
      <c r="I437" s="6" t="inlineStr">
        <is>
          <t>CCON</t>
        </is>
      </c>
      <c r="J437" s="6" t="inlineStr">
        <is>
          <t>SINT</t>
        </is>
      </c>
      <c r="K437" s="6" t="inlineStr">
        <is>
          <t>MRLN</t>
        </is>
      </c>
      <c r="L437" s="6" t="inlineStr">
        <is>
          <t>VISP</t>
        </is>
      </c>
      <c r="M437" s="6" t="inlineStr">
        <is>
          <t>RLTA</t>
        </is>
      </c>
      <c r="N437" s="6" t="inlineStr">
        <is>
          <t>PUNJ</t>
        </is>
      </c>
      <c r="O437" s="6" t="inlineStr">
        <is>
          <t>TTLS</t>
        </is>
      </c>
      <c r="P437" s="6" t="inlineStr">
        <is>
          <t>RNAVAL</t>
        </is>
      </c>
      <c r="Q437" s="6" t="inlineStr">
        <is>
          <t>LKPS</t>
        </is>
      </c>
      <c r="R437" s="6" t="inlineStr">
        <is>
          <t>ESL</t>
        </is>
      </c>
      <c r="S437" s="6" t="inlineStr">
        <is>
          <t>HDTI</t>
        </is>
      </c>
      <c r="T437" s="6" t="inlineStr">
        <is>
          <t>UT</t>
        </is>
      </c>
      <c r="U437" s="6" t="inlineStr">
        <is>
          <t>JPVL</t>
        </is>
      </c>
      <c r="V437" s="6" t="inlineStr">
        <is>
          <t>JPIN</t>
        </is>
      </c>
      <c r="W437" s="6" t="inlineStr">
        <is>
          <t>CLFL</t>
        </is>
      </c>
      <c r="X437" s="6" t="inlineStr">
        <is>
          <t>OWAM</t>
        </is>
      </c>
      <c r="Y437" s="6" t="inlineStr">
        <is>
          <t>SUEL</t>
        </is>
      </c>
      <c r="Z437" s="6" t="inlineStr">
        <is>
          <t>UTTM</t>
        </is>
      </c>
      <c r="AA437" s="6" t="inlineStr">
        <is>
          <t>RELHOME</t>
        </is>
      </c>
      <c r="AB437" s="6" t="inlineStr">
        <is>
          <t>BRFL</t>
        </is>
      </c>
      <c r="AC437" s="6" t="inlineStr">
        <is>
          <t>GTLI</t>
        </is>
      </c>
      <c r="AD437" s="6" t="inlineStr">
        <is>
          <t>RCOM</t>
        </is>
      </c>
      <c r="AE437" s="6" t="inlineStr">
        <is>
          <t>NFPI</t>
        </is>
      </c>
      <c r="AF437" s="6" t="inlineStr">
        <is>
          <t>PEC</t>
        </is>
      </c>
      <c r="AG437" s="6" t="inlineStr">
        <is>
          <t>SPII</t>
        </is>
      </c>
      <c r="AH437" s="6" t="inlineStr">
        <is>
          <t>ILFT</t>
        </is>
      </c>
      <c r="AI437" s="6" t="inlineStr">
        <is>
          <t>KPR</t>
        </is>
      </c>
      <c r="AJ437" s="6" t="inlineStr">
        <is>
          <t>IECC</t>
        </is>
      </c>
      <c r="AK437" s="6" t="inlineStr">
        <is>
          <t>UNOMINDA</t>
        </is>
      </c>
      <c r="AL437" s="6" t="inlineStr">
        <is>
          <t>BCG</t>
        </is>
      </c>
      <c r="AM437" s="6" t="inlineStr">
        <is>
          <t>MEFO</t>
        </is>
      </c>
      <c r="AN437" s="6" t="inlineStr">
        <is>
          <t>IIT</t>
        </is>
      </c>
      <c r="AO437" s="6" t="inlineStr">
        <is>
          <t>LGBB</t>
        </is>
      </c>
      <c r="AP437" s="6" t="inlineStr">
        <is>
          <t>ECLX</t>
        </is>
      </c>
      <c r="AQ437" s="6" t="inlineStr">
        <is>
          <t>CF</t>
        </is>
      </c>
      <c r="AR437" s="6" t="inlineStr">
        <is>
          <t>JINW</t>
        </is>
      </c>
      <c r="AS437" s="6" t="inlineStr">
        <is>
          <t>THEAL</t>
        </is>
      </c>
      <c r="AT437" s="6" t="inlineStr">
        <is>
          <t>VTEX</t>
        </is>
      </c>
      <c r="AU437" s="6" t="inlineStr">
        <is>
          <t>HDIL</t>
        </is>
      </c>
      <c r="AV437" s="6" t="inlineStr">
        <is>
          <t>RAJT</t>
        </is>
      </c>
      <c r="AW437" s="6" t="inlineStr">
        <is>
          <t>COXK</t>
        </is>
      </c>
      <c r="AX437" s="6" t="inlineStr">
        <is>
          <t>PSL</t>
        </is>
      </c>
      <c r="AY437" s="6" t="inlineStr">
        <is>
          <t>KEYFINSE</t>
        </is>
      </c>
      <c r="AZ437" s="6" t="inlineStr">
        <is>
          <t>NDRAUTO</t>
        </is>
      </c>
      <c r="BA437" s="6" t="inlineStr">
        <is>
          <t>Hubtown Ltd.</t>
        </is>
      </c>
      <c r="BB437" s="6" t="inlineStr">
        <is>
          <t>Educomp Solutions Ltd.</t>
        </is>
      </c>
      <c r="BC437" s="6" t="inlineStr">
        <is>
          <t>Shrenik Ltd.</t>
        </is>
      </c>
      <c r="BD437" s="6" t="inlineStr">
        <is>
          <t>Servotech Power Systems Ltd.</t>
        </is>
      </c>
      <c r="BE437" s="6" t="inlineStr">
        <is>
          <t>Siti Networks Ltd.</t>
        </is>
      </c>
      <c r="BF437" s="6" t="inlineStr">
        <is>
          <t>RattanIndia Power Ltd.</t>
        </is>
      </c>
      <c r="BG437" s="6" t="inlineStr">
        <is>
          <t>C&amp;C Constructions Ltd.</t>
        </is>
      </c>
      <c r="BH437" s="6" t="inlineStr">
        <is>
          <t>Sintex Industries Ltd.</t>
        </is>
      </c>
      <c r="BI437" s="6" t="inlineStr">
        <is>
          <t>Mercator Ltd.</t>
        </is>
      </c>
      <c r="BJ437" s="6" t="inlineStr">
        <is>
          <t>Visagar Polytex Ltd.</t>
        </is>
      </c>
      <c r="BK437" s="6" t="inlineStr">
        <is>
          <t>Rolta India Ltd.</t>
        </is>
      </c>
      <c r="BL437" s="6" t="inlineStr">
        <is>
          <t>Punj Lloyd Ltd.</t>
        </is>
      </c>
      <c r="BM437" s="6" t="inlineStr">
        <is>
          <t>Tata Teleservices (Maharashtra) Ltd.</t>
        </is>
      </c>
      <c r="BN437" s="6" t="inlineStr">
        <is>
          <t>Reliance Naval and Engineering Ltd.</t>
        </is>
      </c>
      <c r="BO437" s="6" t="inlineStr">
        <is>
          <t>Lakshmi Precision Screws Ltd.</t>
        </is>
      </c>
      <c r="BP437" s="6" t="inlineStr">
        <is>
          <t>Essar Shipping Ltd.</t>
        </is>
      </c>
      <c r="BQ437" s="6" t="inlineStr">
        <is>
          <t>Mindteck (India) Ltd.</t>
        </is>
      </c>
      <c r="BR437" s="6" t="inlineStr">
        <is>
          <t>Unitech Ltd.</t>
        </is>
      </c>
      <c r="BS437" s="6" t="inlineStr">
        <is>
          <t>Jaiprakash Power Ventures Ltd.</t>
        </is>
      </c>
      <c r="BT437" s="6" t="inlineStr">
        <is>
          <t>Jaypee Infratech Ltd.</t>
        </is>
      </c>
      <c r="BU437" s="6" t="inlineStr">
        <is>
          <t>Ruchi Infrastructure Ltd.</t>
        </is>
      </c>
      <c r="BV437" s="6" t="inlineStr">
        <is>
          <t>Oswal Agro Mills Ltd.</t>
        </is>
      </c>
      <c r="BW437" s="6" t="inlineStr">
        <is>
          <t>Suzlon Energy Ltd.</t>
        </is>
      </c>
      <c r="BX437" s="6" t="inlineStr">
        <is>
          <t>Uttam Galva Steels Ltd.</t>
        </is>
      </c>
      <c r="BY437" s="6" t="inlineStr">
        <is>
          <t>Reliance Home Finance Ltd.</t>
        </is>
      </c>
      <c r="BZ437" s="6" t="inlineStr">
        <is>
          <t>Bombay Rayon Fashions Ltd.</t>
        </is>
      </c>
      <c r="CA437" s="6" t="inlineStr">
        <is>
          <t>GTL Infrastructure Ltd.</t>
        </is>
      </c>
      <c r="CB437" s="6" t="inlineStr">
        <is>
          <t>Reliance Communications Ltd.</t>
        </is>
      </c>
      <c r="CC437" s="6" t="inlineStr">
        <is>
          <t>Nitin Fire Protection Industries Ltd.</t>
        </is>
      </c>
      <c r="CD437" s="6" t="inlineStr">
        <is>
          <t>Patel Engineering Ltd.</t>
        </is>
      </c>
      <c r="CE437" s="6" t="inlineStr">
        <is>
          <t>Supreme Infrastructure India Ltd.</t>
        </is>
      </c>
      <c r="CF437" s="6" t="inlineStr">
        <is>
          <t>IL&amp;FS Transportation Networks Ltd.</t>
        </is>
      </c>
      <c r="CG437" s="6" t="inlineStr">
        <is>
          <t>K.P.R. Mill Ltd.</t>
        </is>
      </c>
      <c r="CH437" s="6" t="inlineStr">
        <is>
          <t>IL&amp;FS Engineering and Construction Company Ltd.</t>
        </is>
      </c>
      <c r="CI437" s="6" t="inlineStr">
        <is>
          <t>UNO Minda Ltd.</t>
        </is>
      </c>
      <c r="CJ437" s="6" t="inlineStr">
        <is>
          <t>Brightcom Group Ltd.</t>
        </is>
      </c>
      <c r="CK437" s="6" t="inlineStr">
        <is>
          <t>Metalyst Forgings Ltd.</t>
        </is>
      </c>
      <c r="CL437" s="6" t="inlineStr">
        <is>
          <t>Industrial Investment Trust Ltd.</t>
        </is>
      </c>
      <c r="CM437" s="6" t="inlineStr">
        <is>
          <t>LG Balakrishnan &amp; Bros Ltd.</t>
        </is>
      </c>
      <c r="CN437" s="6" t="inlineStr">
        <is>
          <t>eClerx Services Ltd.</t>
        </is>
      </c>
      <c r="CO437" s="6" t="inlineStr">
        <is>
          <t>Gufic Biosciences Ltd.</t>
        </is>
      </c>
      <c r="CP437" s="6" t="inlineStr">
        <is>
          <t>Jindal Worldwide Ltd.</t>
        </is>
      </c>
      <c r="CQ437" s="6" t="inlineStr">
        <is>
          <t>Tree House Education &amp; Accessories Ltd.</t>
        </is>
      </c>
      <c r="CR437" s="6" t="inlineStr">
        <is>
          <t>Vardhman Textiles Ltd.</t>
        </is>
      </c>
      <c r="CS437" s="6" t="inlineStr">
        <is>
          <t>Housing Development And Infrastructure Ltd.</t>
        </is>
      </c>
      <c r="CT437" s="6" t="inlineStr">
        <is>
          <t>Raj Television Network Ltd.</t>
        </is>
      </c>
      <c r="CU437" s="6" t="inlineStr">
        <is>
          <t>Cox &amp; Kings Ltd.</t>
        </is>
      </c>
      <c r="CV437" s="6" t="inlineStr">
        <is>
          <t>Pennar Industries Ltd.</t>
        </is>
      </c>
      <c r="CW437" s="6" t="inlineStr">
        <is>
          <t>Keynote Financial Services Ltd.</t>
        </is>
      </c>
      <c r="CX437" s="6" t="inlineStr">
        <is>
          <t>NDR Auto Components Ltd.</t>
        </is>
      </c>
      <c r="CY437" s="6" t="n">
        <v>201257.5084275672</v>
      </c>
      <c r="CZ437" s="6" t="n">
        <v>222693.2193843495</v>
      </c>
      <c r="DA437" s="6" t="n">
        <v>196586.430515762</v>
      </c>
      <c r="DB437" s="6" t="n">
        <v>321924.2300010501</v>
      </c>
      <c r="DC437" s="6" t="n">
        <v>196011.7048379963</v>
      </c>
      <c r="DD437" s="6" t="n">
        <v>217731.0663256903</v>
      </c>
      <c r="DE437" s="6" t="n">
        <v>241320.5643024715</v>
      </c>
      <c r="DF437" s="6" t="n">
        <v>110256.5839713729</v>
      </c>
      <c r="DG437" s="6" t="n">
        <v>260516.5182810772</v>
      </c>
      <c r="DH437" s="6" t="n">
        <v>343292.7219454351</v>
      </c>
      <c r="DI437" s="6" t="n">
        <v>198519.5016498941</v>
      </c>
      <c r="DJ437" s="6" t="n">
        <v>159408.9093461448</v>
      </c>
      <c r="DK437" s="6" t="n">
        <v>163671.8092024819</v>
      </c>
      <c r="DL437" s="6" t="n">
        <v>186553.6131663779</v>
      </c>
      <c r="DM437" s="6" t="n">
        <v>262759.1689233574</v>
      </c>
      <c r="DN437" s="6" t="n">
        <v>160867.9395615579</v>
      </c>
      <c r="DO437" s="6" t="n">
        <v>198583.7571340214</v>
      </c>
      <c r="DP437" s="6" t="n">
        <v>205547.4093976826</v>
      </c>
      <c r="DQ437" s="6" t="n">
        <v>296670.4742966121</v>
      </c>
      <c r="DR437" s="6" t="n">
        <v>268663.8693486014</v>
      </c>
      <c r="DS437" s="6" t="n">
        <v>244454.597605101</v>
      </c>
      <c r="DT437" s="6" t="n">
        <v>184977.1904903392</v>
      </c>
      <c r="DU437" s="6" t="n">
        <v>265428.7005408454</v>
      </c>
      <c r="DV437" s="6" t="n">
        <v>259945.210126952</v>
      </c>
      <c r="DW437" s="6" t="n">
        <v>222676.3601808228</v>
      </c>
      <c r="DX437" s="6" t="n">
        <v>206781.2744964681</v>
      </c>
      <c r="DY437" s="6" t="n">
        <v>226861.2742926127</v>
      </c>
      <c r="DZ437" s="6" t="n">
        <v>201315.5509689068</v>
      </c>
      <c r="EA437" s="6" t="n">
        <v>285197.0305392845</v>
      </c>
      <c r="EB437" s="6" t="n">
        <v>224878.4602617248</v>
      </c>
      <c r="EC437" s="6" t="n">
        <v>213440.7263811633</v>
      </c>
      <c r="ED437" s="6" t="n">
        <v>208477.361505325</v>
      </c>
      <c r="EE437" s="6" t="n">
        <v>226198.3070051142</v>
      </c>
      <c r="EF437" s="6" t="n">
        <v>554549.7816041644</v>
      </c>
      <c r="EG437" s="6" t="n">
        <v>217612.2622284555</v>
      </c>
      <c r="EH437" s="6" t="n">
        <v>251195.4380905621</v>
      </c>
      <c r="EI437" s="6" t="n">
        <v>204190.3622405676</v>
      </c>
      <c r="EJ437" s="6" t="n">
        <v>208949.3395788796</v>
      </c>
      <c r="EK437" s="6" t="n">
        <v>250173.8048988277</v>
      </c>
      <c r="EL437" s="6" t="n">
        <v>200531.1605030518</v>
      </c>
      <c r="EM437" s="6" t="n">
        <v>215254.0484127552</v>
      </c>
      <c r="EN437" s="6" t="n">
        <v>313617.2484816007</v>
      </c>
      <c r="EO437" s="6" t="n">
        <v>222608.5419367719</v>
      </c>
      <c r="EP437" s="6" t="n">
        <v>229427.73730135</v>
      </c>
      <c r="EQ437" s="6" t="n">
        <v>208980.5827227516</v>
      </c>
      <c r="ER437" s="6" t="n">
        <v>222158.541786788</v>
      </c>
      <c r="ES437" s="6" t="n">
        <v>281444.4380321887</v>
      </c>
      <c r="ET437" s="6" t="n">
        <v>265981.6277724534</v>
      </c>
      <c r="EU437" s="6" t="n">
        <v>225089.3671363842</v>
      </c>
      <c r="EV437" s="6" t="n">
        <v>260720.5007899135</v>
      </c>
      <c r="EW437" s="6" t="n">
        <v>1.230320699708455</v>
      </c>
      <c r="EX437" s="6" t="n">
        <v>1.135626662091447</v>
      </c>
      <c r="EY437" s="6" t="n">
        <v>0.9594290007513149</v>
      </c>
      <c r="EZ437" s="6" t="n">
        <v>1.175877192982456</v>
      </c>
      <c r="FA437" s="6" t="n">
        <v>0.8846153846153845</v>
      </c>
      <c r="FB437" s="6" t="n">
        <v>1.007468079980727</v>
      </c>
      <c r="FC437" s="6" t="n">
        <v>1.030698179842434</v>
      </c>
      <c r="FD437" s="6" t="n">
        <v>1.01208740120874</v>
      </c>
      <c r="FE437" s="6" t="n">
        <v>1.034975845410628</v>
      </c>
      <c r="FF437" s="6" t="n">
        <v>1.04468506939149</v>
      </c>
      <c r="FG437" s="6" t="n">
        <v>0.9490885202824766</v>
      </c>
      <c r="FH437" s="6" t="n">
        <v>0.8167301947048522</v>
      </c>
      <c r="FI437" s="6" t="n">
        <v>1.068808290155441</v>
      </c>
      <c r="FJ437" s="6" t="n">
        <v>0.9913991927733998</v>
      </c>
      <c r="FK437" s="6" t="n">
        <v>1.163934426229508</v>
      </c>
      <c r="FL437" s="6" t="n">
        <v>0.8854625550660793</v>
      </c>
      <c r="FM437" s="6" t="n">
        <v>0.8707037643207857</v>
      </c>
      <c r="FN437" s="6" t="n">
        <v>0.9074160447761195</v>
      </c>
      <c r="FO437" s="6" t="n">
        <v>1.050209205020921</v>
      </c>
      <c r="FP437" s="6" t="n">
        <v>1.004298474501633</v>
      </c>
      <c r="FQ437" s="6" t="n">
        <v>1.016479163365552</v>
      </c>
      <c r="FR437" s="6" t="n">
        <v>0.9715690290864399</v>
      </c>
      <c r="FS437" s="6" t="n">
        <v>1.020359754892271</v>
      </c>
      <c r="FT437" s="6" t="n">
        <v>0.9846354689696727</v>
      </c>
      <c r="FU437" s="6" t="n">
        <v>1.187555555555555</v>
      </c>
      <c r="FV437" s="6" t="n">
        <v>0.9922383740051306</v>
      </c>
      <c r="FW437" s="6" t="n">
        <v>1.023720830068684</v>
      </c>
      <c r="FX437" s="6" t="n">
        <v>0.9998817547593709</v>
      </c>
      <c r="FY437" s="6" t="n">
        <v>0.9758462044035491</v>
      </c>
      <c r="FZ437" s="6" t="n">
        <v>0.9752541722616536</v>
      </c>
      <c r="GA437" s="6" t="n">
        <v>1.075296108291032</v>
      </c>
      <c r="GB437" s="6" t="n">
        <v>1.032724384432089</v>
      </c>
      <c r="GC437" s="6" t="n">
        <v>1.054847645429363</v>
      </c>
      <c r="GD437" s="6" t="n">
        <v>1.166207710464201</v>
      </c>
      <c r="GE437" s="6" t="n">
        <v>1.106164751369348</v>
      </c>
      <c r="GF437" s="6" t="n">
        <v>0.9971031286210892</v>
      </c>
      <c r="GG437" s="6" t="n">
        <v>1.010230742594516</v>
      </c>
      <c r="GH437" s="6" t="n">
        <v>1.09249530956848</v>
      </c>
      <c r="GI437" s="6" t="n">
        <v>0.9538690476190477</v>
      </c>
      <c r="GJ437" s="6" t="n">
        <v>0.9647402461923638</v>
      </c>
      <c r="GK437" s="6" t="n">
        <v>1.025641025641026</v>
      </c>
      <c r="GL437" s="6" t="n">
        <v>0.9588221762134806</v>
      </c>
      <c r="GM437" s="6" t="n">
        <v>1.157160963244613</v>
      </c>
      <c r="GN437" s="6" t="n">
        <v>1.013571249057552</v>
      </c>
      <c r="GO437" s="6" t="n">
        <v>0.925686591276252</v>
      </c>
      <c r="GP437" s="6" t="n">
        <v>0.9605873796495116</v>
      </c>
      <c r="GQ437" s="6" t="n">
        <v>0.9862116511547743</v>
      </c>
      <c r="GR437" s="6" t="n">
        <v>0.9940613658858463</v>
      </c>
      <c r="GS437" s="6" t="n">
        <v>1.0531328320802</v>
      </c>
      <c r="GT437" s="6" t="n">
        <v>1.048525495611007</v>
      </c>
    </row>
    <row r="438">
      <c r="A438" s="5" t="inlineStr">
        <is>
          <t>07-02-2022</t>
        </is>
      </c>
      <c r="B438" s="6">
        <f>SUM(CY438:EV438)</f>
        <v/>
      </c>
      <c r="C438" s="6" t="inlineStr">
        <is>
          <t>IECC</t>
        </is>
      </c>
      <c r="D438" s="6" t="inlineStr">
        <is>
          <t>SHCR</t>
        </is>
      </c>
      <c r="E438" s="6" t="inlineStr">
        <is>
          <t>CCD</t>
        </is>
      </c>
      <c r="F438" s="6" t="inlineStr">
        <is>
          <t>GMDC</t>
        </is>
      </c>
      <c r="G438" s="6" t="inlineStr">
        <is>
          <t>VISP</t>
        </is>
      </c>
      <c r="H438" s="6" t="inlineStr">
        <is>
          <t>GRV</t>
        </is>
      </c>
      <c r="I438" s="6" t="inlineStr">
        <is>
          <t>TPC</t>
        </is>
      </c>
      <c r="J438" s="6" t="inlineStr">
        <is>
          <t>SERVOTEC</t>
        </is>
      </c>
      <c r="K438" s="6" t="inlineStr">
        <is>
          <t>KTG</t>
        </is>
      </c>
      <c r="L438" s="6" t="inlineStr">
        <is>
          <t>JINW</t>
        </is>
      </c>
      <c r="M438" s="6" t="inlineStr">
        <is>
          <t>METROBRA</t>
        </is>
      </c>
      <c r="N438" s="6" t="inlineStr">
        <is>
          <t>GRP</t>
        </is>
      </c>
      <c r="O438" s="6" t="inlineStr">
        <is>
          <t>BLSIN</t>
        </is>
      </c>
      <c r="P438" s="6" t="inlineStr">
        <is>
          <t>POWERIND</t>
        </is>
      </c>
      <c r="Q438" s="6" t="inlineStr">
        <is>
          <t>JYS</t>
        </is>
      </c>
      <c r="R438" s="6" t="inlineStr">
        <is>
          <t>POONAWAL</t>
        </is>
      </c>
      <c r="S438" s="6" t="inlineStr">
        <is>
          <t>MMTC</t>
        </is>
      </c>
      <c r="T438" s="6" t="inlineStr">
        <is>
          <t>GAEX</t>
        </is>
      </c>
      <c r="U438" s="6" t="inlineStr">
        <is>
          <t>BOB</t>
        </is>
      </c>
      <c r="V438" s="6" t="inlineStr">
        <is>
          <t>TELX</t>
        </is>
      </c>
      <c r="W438" s="6" t="inlineStr">
        <is>
          <t>BANDHAN</t>
        </is>
      </c>
      <c r="X438" s="6" t="inlineStr">
        <is>
          <t>PSPPL</t>
        </is>
      </c>
      <c r="Y438" s="6" t="inlineStr">
        <is>
          <t>CBK</t>
        </is>
      </c>
      <c r="Z438" s="6" t="inlineStr">
        <is>
          <t>BDL</t>
        </is>
      </c>
      <c r="AA438" s="6" t="inlineStr">
        <is>
          <t>HSCH</t>
        </is>
      </c>
      <c r="AB438" s="6" t="inlineStr">
        <is>
          <t>RW</t>
        </is>
      </c>
      <c r="AC438" s="6" t="inlineStr">
        <is>
          <t>LMW</t>
        </is>
      </c>
      <c r="AD438" s="6" t="inlineStr">
        <is>
          <t>PRJ</t>
        </is>
      </c>
      <c r="AE438" s="6" t="inlineStr">
        <is>
          <t>JBMA</t>
        </is>
      </c>
      <c r="AF438" s="6" t="inlineStr">
        <is>
          <t>GREENP</t>
        </is>
      </c>
      <c r="AG438" s="6" t="inlineStr">
        <is>
          <t>TV18</t>
        </is>
      </c>
      <c r="AH438" s="6" t="inlineStr">
        <is>
          <t>CIFC</t>
        </is>
      </c>
      <c r="AI438" s="6" t="inlineStr">
        <is>
          <t>OAXE</t>
        </is>
      </c>
      <c r="AJ438" s="6" t="inlineStr">
        <is>
          <t>IRB</t>
        </is>
      </c>
      <c r="AK438" s="6" t="inlineStr">
        <is>
          <t>FLUOROCH</t>
        </is>
      </c>
      <c r="AL438" s="6" t="inlineStr">
        <is>
          <t>ONGC</t>
        </is>
      </c>
      <c r="AM438" s="6" t="inlineStr">
        <is>
          <t>PVRINOX</t>
        </is>
      </c>
      <c r="AN438" s="6" t="inlineStr">
        <is>
          <t>TRE</t>
        </is>
      </c>
      <c r="AO438" s="6" t="inlineStr">
        <is>
          <t>SHRIRAMP</t>
        </is>
      </c>
      <c r="AP438" s="6" t="inlineStr">
        <is>
          <t>OINL</t>
        </is>
      </c>
      <c r="AQ438" s="6" t="inlineStr">
        <is>
          <t>JPIN</t>
        </is>
      </c>
      <c r="AR438" s="6" t="inlineStr">
        <is>
          <t>RHIM</t>
        </is>
      </c>
      <c r="AS438" s="6" t="inlineStr">
        <is>
          <t>PSL</t>
        </is>
      </c>
      <c r="AT438" s="6" t="inlineStr">
        <is>
          <t>RESP</t>
        </is>
      </c>
      <c r="AU438" s="6" t="inlineStr">
        <is>
          <t>ALOK</t>
        </is>
      </c>
      <c r="AV438" s="6" t="inlineStr">
        <is>
          <t>HNAL</t>
        </is>
      </c>
      <c r="AW438" s="6" t="inlineStr">
        <is>
          <t>ARVND</t>
        </is>
      </c>
      <c r="AX438" s="6" t="inlineStr">
        <is>
          <t>CFIN</t>
        </is>
      </c>
      <c r="AY438" s="6" t="inlineStr">
        <is>
          <t>VARROC</t>
        </is>
      </c>
      <c r="AZ438" s="6" t="inlineStr">
        <is>
          <t>RUPA</t>
        </is>
      </c>
      <c r="BA438" s="6" t="inlineStr">
        <is>
          <t>IL&amp;FS Engineering and Construction Company Ltd.</t>
        </is>
      </c>
      <c r="BB438" s="6" t="inlineStr">
        <is>
          <t>Sharda Cropchem Ltd.</t>
        </is>
      </c>
      <c r="BC438" s="6" t="inlineStr">
        <is>
          <t>Coffee Day Enterprises Ltd.</t>
        </is>
      </c>
      <c r="BD438" s="6" t="inlineStr">
        <is>
          <t>Gujarat Mineral Development Corporation Ltd.</t>
        </is>
      </c>
      <c r="BE438" s="6" t="inlineStr">
        <is>
          <t>Visagar Polytex Ltd.</t>
        </is>
      </c>
      <c r="BF438" s="6" t="inlineStr">
        <is>
          <t>Greaves Cotton Ltd.</t>
        </is>
      </c>
      <c r="BG438" s="6" t="inlineStr">
        <is>
          <t>Tinplate Company Of India Ltd.</t>
        </is>
      </c>
      <c r="BH438" s="6" t="inlineStr">
        <is>
          <t>Servotech Power Systems Ltd.</t>
        </is>
      </c>
      <c r="BI438" s="6" t="inlineStr">
        <is>
          <t>Kitex Garments Ltd.</t>
        </is>
      </c>
      <c r="BJ438" s="6" t="inlineStr">
        <is>
          <t>Jindal Worldwide Ltd.</t>
        </is>
      </c>
      <c r="BK438" s="6" t="inlineStr">
        <is>
          <t>Metro Brands Ltd.</t>
        </is>
      </c>
      <c r="BL438" s="6" t="inlineStr">
        <is>
          <t>GRP Ltd.</t>
        </is>
      </c>
      <c r="BM438" s="6" t="inlineStr">
        <is>
          <t>BLS International Services Ltd.</t>
        </is>
      </c>
      <c r="BN438" s="6" t="inlineStr">
        <is>
          <t>Hitachi Energy India Ltd.</t>
        </is>
      </c>
      <c r="BO438" s="6" t="inlineStr">
        <is>
          <t>Jyoti Structures Ltd.</t>
        </is>
      </c>
      <c r="BP438" s="6" t="inlineStr">
        <is>
          <t>Poonawalla Fincorp Ltd.</t>
        </is>
      </c>
      <c r="BQ438" s="6" t="inlineStr">
        <is>
          <t>MMTC Ltd.</t>
        </is>
      </c>
      <c r="BR438" s="6" t="inlineStr">
        <is>
          <t>Gujarat Ambuja Exports Ltd.</t>
        </is>
      </c>
      <c r="BS438" s="6" t="inlineStr">
        <is>
          <t>Bank Of Baroda</t>
        </is>
      </c>
      <c r="BT438" s="6" t="inlineStr">
        <is>
          <t>Tata Elxsi Ltd.</t>
        </is>
      </c>
      <c r="BU438" s="6" t="inlineStr">
        <is>
          <t>Bandhan Bank Ltd.</t>
        </is>
      </c>
      <c r="BV438" s="6" t="inlineStr">
        <is>
          <t>PSP Projects Ltd.</t>
        </is>
      </c>
      <c r="BW438" s="6" t="inlineStr">
        <is>
          <t>Canara Bank</t>
        </is>
      </c>
      <c r="BX438" s="6" t="inlineStr">
        <is>
          <t>Bharat Dynamics Ltd.</t>
        </is>
      </c>
      <c r="BY438" s="6" t="inlineStr">
        <is>
          <t>Himadri Speciality Chemical Ltd.</t>
        </is>
      </c>
      <c r="BZ438" s="6" t="inlineStr">
        <is>
          <t>Raymond Ltd.</t>
        </is>
      </c>
      <c r="CA438" s="6" t="inlineStr">
        <is>
          <t>Lakshmi Machine Works Ltd.</t>
        </is>
      </c>
      <c r="CB438" s="6" t="inlineStr">
        <is>
          <t>Praj Industries Ltd.</t>
        </is>
      </c>
      <c r="CC438" s="6" t="inlineStr">
        <is>
          <t>JBM Auto Ltd.</t>
        </is>
      </c>
      <c r="CD438" s="6" t="inlineStr">
        <is>
          <t>Greenpanel Industries Ltd.</t>
        </is>
      </c>
      <c r="CE438" s="6" t="inlineStr">
        <is>
          <t>TV18 Broadcast Ltd.</t>
        </is>
      </c>
      <c r="CF438" s="6" t="inlineStr">
        <is>
          <t>Cholamandalam Investment and Finance Company Ltd.</t>
        </is>
      </c>
      <c r="CG438" s="6" t="inlineStr">
        <is>
          <t>Omaxe Ltd.</t>
        </is>
      </c>
      <c r="CH438" s="6" t="inlineStr">
        <is>
          <t>IRB Infrastructure Developers Ltd.</t>
        </is>
      </c>
      <c r="CI438" s="6" t="inlineStr">
        <is>
          <t>Gujarat Fluorochemicals Ltd.</t>
        </is>
      </c>
      <c r="CJ438" s="6" t="inlineStr">
        <is>
          <t>Oil &amp; Natural Gas Corporation Ltd.</t>
        </is>
      </c>
      <c r="CK438" s="6" t="inlineStr">
        <is>
          <t>PVR Inox Ltd.</t>
        </is>
      </c>
      <c r="CL438" s="6" t="inlineStr">
        <is>
          <t>Triveni Engineering &amp; Industries Ltd.</t>
        </is>
      </c>
      <c r="CM438" s="6" t="inlineStr">
        <is>
          <t>Shriram Properties Ltd.</t>
        </is>
      </c>
      <c r="CN438" s="6" t="inlineStr">
        <is>
          <t>Oil India Ltd.</t>
        </is>
      </c>
      <c r="CO438" s="6" t="inlineStr">
        <is>
          <t>Jaypee Infratech Ltd.</t>
        </is>
      </c>
      <c r="CP438" s="6" t="inlineStr">
        <is>
          <t>RHI Magnesita India Ltd.</t>
        </is>
      </c>
      <c r="CQ438" s="6" t="inlineStr">
        <is>
          <t>Pennar Industries Ltd.</t>
        </is>
      </c>
      <c r="CR438" s="6" t="inlineStr">
        <is>
          <t>Responsive Industries Ltd.</t>
        </is>
      </c>
      <c r="CS438" s="6" t="inlineStr">
        <is>
          <t>Alok Industries Ltd.</t>
        </is>
      </c>
      <c r="CT438" s="6" t="inlineStr">
        <is>
          <t>Hindustan Aeronautics Ltd.</t>
        </is>
      </c>
      <c r="CU438" s="6" t="inlineStr">
        <is>
          <t>Arvind Ltd.</t>
        </is>
      </c>
      <c r="CV438" s="6" t="inlineStr">
        <is>
          <t>Camlin Fine Sciences Ltd.</t>
        </is>
      </c>
      <c r="CW438" s="6" t="inlineStr">
        <is>
          <t>Varroc Engineering Ltd.</t>
        </is>
      </c>
      <c r="CX438" s="6" t="inlineStr">
        <is>
          <t>Rupa &amp; Company Ltd.</t>
        </is>
      </c>
      <c r="CY438" s="6" t="n">
        <v>274398.4509876716</v>
      </c>
      <c r="CZ438" s="6" t="n">
        <v>261171.834381445</v>
      </c>
      <c r="DA438" s="6" t="n">
        <v>218512.6103213124</v>
      </c>
      <c r="DB438" s="6" t="n">
        <v>274892.3206922598</v>
      </c>
      <c r="DC438" s="6" t="n">
        <v>215357.2676945896</v>
      </c>
      <c r="DD438" s="6" t="n">
        <v>233358.5773692216</v>
      </c>
      <c r="DE438" s="6" t="n">
        <v>241894.2245004924</v>
      </c>
      <c r="DF438" s="6" t="n">
        <v>243014.2293188622</v>
      </c>
      <c r="DG438" s="6" t="n">
        <v>241710.7831812437</v>
      </c>
      <c r="DH438" s="6" t="n">
        <v>245894.0819472772</v>
      </c>
      <c r="DI438" s="6" t="n">
        <v>227299.2285479791</v>
      </c>
      <c r="DJ438" s="6" t="n">
        <v>205980.7443071661</v>
      </c>
      <c r="DK438" s="6" t="n">
        <v>244267.7294663749</v>
      </c>
      <c r="DL438" s="6" t="n">
        <v>224213.3679139834</v>
      </c>
      <c r="DM438" s="6" t="n">
        <v>259686.9226616146</v>
      </c>
      <c r="DN438" s="6" t="n">
        <v>208632.8543434522</v>
      </c>
      <c r="DO438" s="6" t="n">
        <v>217524.3334222929</v>
      </c>
      <c r="DP438" s="6" t="n">
        <v>215476.8847778896</v>
      </c>
      <c r="DQ438" s="6" t="n">
        <v>249079.4751695089</v>
      </c>
      <c r="DR438" s="6" t="n">
        <v>239577.9368655664</v>
      </c>
      <c r="DS438" s="6" t="n">
        <v>235183.8330769794</v>
      </c>
      <c r="DT438" s="6" t="n">
        <v>222043.6695779506</v>
      </c>
      <c r="DU438" s="6" t="n">
        <v>233495.9495567048</v>
      </c>
      <c r="DV438" s="6" t="n">
        <v>233417.4197959678</v>
      </c>
      <c r="DW438" s="6" t="n">
        <v>275295.9561007078</v>
      </c>
      <c r="DX438" s="6" t="n">
        <v>230478.2284597217</v>
      </c>
      <c r="DY438" s="6" t="n">
        <v>237415.3072899888</v>
      </c>
      <c r="DZ438" s="6" t="n">
        <v>236291.5352628898</v>
      </c>
      <c r="EA438" s="6" t="n">
        <v>227443.3604743187</v>
      </c>
      <c r="EB438" s="6" t="n">
        <v>229878.8850684242</v>
      </c>
      <c r="EC438" s="6" t="n">
        <v>262132.816739919</v>
      </c>
      <c r="ED438" s="6" t="n">
        <v>232705.8639110368</v>
      </c>
      <c r="EE438" s="6" t="n">
        <v>242886.0547864582</v>
      </c>
      <c r="EF438" s="6" t="n">
        <v>260684.4396500714</v>
      </c>
      <c r="EG438" s="6" t="n">
        <v>243846.1999804049</v>
      </c>
      <c r="EH438" s="6" t="n">
        <v>235658.6960987759</v>
      </c>
      <c r="EI438" s="6" t="n">
        <v>234398.0560627534</v>
      </c>
      <c r="EJ438" s="6" t="n">
        <v>257231.7520503449</v>
      </c>
      <c r="EK438" s="6" t="n">
        <v>222512.8553035182</v>
      </c>
      <c r="EL438" s="6" t="n">
        <v>231530.3431341042</v>
      </c>
      <c r="EM438" s="6" t="n">
        <v>231194.060863757</v>
      </c>
      <c r="EN438" s="6" t="n">
        <v>224858.7361721919</v>
      </c>
      <c r="EO438" s="6" t="n">
        <v>258739.3217775033</v>
      </c>
      <c r="EP438" s="6" t="n">
        <v>237320.4419449035</v>
      </c>
      <c r="EQ438" s="6" t="n">
        <v>222807.5155080887</v>
      </c>
      <c r="ER438" s="6" t="n">
        <v>225162.2491076341</v>
      </c>
      <c r="ES438" s="6" t="n">
        <v>237067.0037992385</v>
      </c>
      <c r="ET438" s="6" t="n">
        <v>232924.3895970215</v>
      </c>
      <c r="EU438" s="6" t="n">
        <v>248828.9683269354</v>
      </c>
      <c r="EV438" s="6" t="n">
        <v>240741.6911875431</v>
      </c>
      <c r="EW438" s="6" t="n">
        <v>0.7748815165876778</v>
      </c>
      <c r="EX438" s="6" t="n">
        <v>0.856927028252002</v>
      </c>
      <c r="EY438" s="6" t="n">
        <v>0.8676585747846515</v>
      </c>
      <c r="EZ438" s="6" t="n">
        <v>0.9171950764640059</v>
      </c>
      <c r="FA438" s="6" t="n">
        <v>0.8695652173913044</v>
      </c>
      <c r="FB438" s="6" t="n">
        <v>0.8460066953610713</v>
      </c>
      <c r="FC438" s="6" t="n">
        <v>0.9181602530311018</v>
      </c>
      <c r="FD438" s="6" t="n">
        <v>0.9871382636655948</v>
      </c>
      <c r="FE438" s="6" t="n">
        <v>0.8640776699029126</v>
      </c>
      <c r="FF438" s="6" t="n">
        <v>0.896934306569343</v>
      </c>
      <c r="FG438" s="6" t="n">
        <v>0.9683336217338641</v>
      </c>
      <c r="FH438" s="6" t="n">
        <v>1.007441977800202</v>
      </c>
      <c r="FI438" s="6" t="n">
        <v>0.8671708357572231</v>
      </c>
      <c r="FJ438" s="6" t="n">
        <v>0.9145543546745505</v>
      </c>
      <c r="FK438" s="6" t="n">
        <v>0.9396378269617707</v>
      </c>
      <c r="FL438" s="6" t="n">
        <v>0.9665671641791045</v>
      </c>
      <c r="FM438" s="6" t="n">
        <v>0.8843984962406014</v>
      </c>
      <c r="FN438" s="6" t="n">
        <v>0.9151888974556669</v>
      </c>
      <c r="FO438" s="6" t="n">
        <v>0.9393536963258078</v>
      </c>
      <c r="FP438" s="6" t="n">
        <v>0.904621043056001</v>
      </c>
      <c r="FQ438" s="6" t="n">
        <v>0.9683554169914265</v>
      </c>
      <c r="FR438" s="6" t="n">
        <v>0.8894417271040649</v>
      </c>
      <c r="FS438" s="6" t="n">
        <v>0.909531189461449</v>
      </c>
      <c r="FT438" s="6" t="n">
        <v>0.9460479347271801</v>
      </c>
      <c r="FU438" s="6" t="n">
        <v>0.8360778443113773</v>
      </c>
      <c r="FV438" s="6" t="n">
        <v>0.9189260855154127</v>
      </c>
      <c r="FW438" s="6" t="n">
        <v>0.9587913563448868</v>
      </c>
      <c r="FX438" s="6" t="n">
        <v>0.8274597918637654</v>
      </c>
      <c r="FY438" s="6" t="n">
        <v>0.9124431722512207</v>
      </c>
      <c r="FZ438" s="6" t="n">
        <v>0.9487608182533439</v>
      </c>
      <c r="GA438" s="6" t="n">
        <v>1.016522423288749</v>
      </c>
      <c r="GB438" s="6" t="n">
        <v>1.015228426395939</v>
      </c>
      <c r="GC438" s="6" t="n">
        <v>1.034663865546218</v>
      </c>
      <c r="GD438" s="6" t="n">
        <v>0.9207286220273234</v>
      </c>
      <c r="GE438" s="6" t="n">
        <v>0.8898490217971746</v>
      </c>
      <c r="GF438" s="6" t="n">
        <v>0.9657176060429983</v>
      </c>
      <c r="GG438" s="6" t="n">
        <v>0.9956063816527484</v>
      </c>
      <c r="GH438" s="6" t="n">
        <v>0.8770393268074876</v>
      </c>
      <c r="GI438" s="6" t="n">
        <v>0.9001560062402495</v>
      </c>
      <c r="GJ438" s="6" t="n">
        <v>0.9764273356401385</v>
      </c>
      <c r="GK438" s="6" t="n">
        <v>0.825</v>
      </c>
      <c r="GL438" s="6" t="n">
        <v>1.185220729366603</v>
      </c>
      <c r="GM438" s="6" t="n">
        <v>0.7995618838992333</v>
      </c>
      <c r="GN438" s="6" t="n">
        <v>0.9424745846764195</v>
      </c>
      <c r="GO438" s="6" t="n">
        <v>0.9528795811518326</v>
      </c>
      <c r="GP438" s="6" t="n">
        <v>0.9610974906259013</v>
      </c>
      <c r="GQ438" s="6" t="n">
        <v>0.896190143306536</v>
      </c>
      <c r="GR438" s="6" t="n">
        <v>0.9060736807168934</v>
      </c>
      <c r="GS438" s="6" t="n">
        <v>0.9004045692527368</v>
      </c>
      <c r="GT438" s="6" t="n">
        <v>0.8781864358950241</v>
      </c>
    </row>
    <row r="439">
      <c r="A439" s="5" t="inlineStr">
        <is>
          <t>14-02-2022</t>
        </is>
      </c>
      <c r="B439" s="6">
        <f>SUM(CY439:EV439)</f>
        <v/>
      </c>
      <c r="C439" s="6" t="inlineStr">
        <is>
          <t>IECC</t>
        </is>
      </c>
      <c r="D439" s="6" t="inlineStr">
        <is>
          <t>SHCR</t>
        </is>
      </c>
      <c r="E439" s="6" t="inlineStr">
        <is>
          <t>CCD</t>
        </is>
      </c>
      <c r="F439" s="6" t="inlineStr">
        <is>
          <t>GMDC</t>
        </is>
      </c>
      <c r="G439" s="6" t="inlineStr">
        <is>
          <t>VISP</t>
        </is>
      </c>
      <c r="H439" s="6" t="inlineStr">
        <is>
          <t>GRV</t>
        </is>
      </c>
      <c r="I439" s="6" t="inlineStr">
        <is>
          <t>TPC</t>
        </is>
      </c>
      <c r="J439" s="6" t="inlineStr">
        <is>
          <t>SERVOTEC</t>
        </is>
      </c>
      <c r="K439" s="6" t="inlineStr">
        <is>
          <t>KTG</t>
        </is>
      </c>
      <c r="L439" s="6" t="inlineStr">
        <is>
          <t>JINW</t>
        </is>
      </c>
      <c r="M439" s="6" t="inlineStr">
        <is>
          <t>METROBRA</t>
        </is>
      </c>
      <c r="N439" s="6" t="inlineStr">
        <is>
          <t>GRP</t>
        </is>
      </c>
      <c r="O439" s="6" t="inlineStr">
        <is>
          <t>BLSIN</t>
        </is>
      </c>
      <c r="P439" s="6" t="inlineStr">
        <is>
          <t>POWERIND</t>
        </is>
      </c>
      <c r="Q439" s="6" t="inlineStr">
        <is>
          <t>JYS</t>
        </is>
      </c>
      <c r="R439" s="6" t="inlineStr">
        <is>
          <t>POONAWAL</t>
        </is>
      </c>
      <c r="S439" s="6" t="inlineStr">
        <is>
          <t>MMTC</t>
        </is>
      </c>
      <c r="T439" s="6" t="inlineStr">
        <is>
          <t>GAEX</t>
        </is>
      </c>
      <c r="U439" s="6" t="inlineStr">
        <is>
          <t>BOB</t>
        </is>
      </c>
      <c r="V439" s="6" t="inlineStr">
        <is>
          <t>TELX</t>
        </is>
      </c>
      <c r="W439" s="6" t="inlineStr">
        <is>
          <t>BANDHAN</t>
        </is>
      </c>
      <c r="X439" s="6" t="inlineStr">
        <is>
          <t>PSPPL</t>
        </is>
      </c>
      <c r="Y439" s="6" t="inlineStr">
        <is>
          <t>CBK</t>
        </is>
      </c>
      <c r="Z439" s="6" t="inlineStr">
        <is>
          <t>BDL</t>
        </is>
      </c>
      <c r="AA439" s="6" t="inlineStr">
        <is>
          <t>HSCH</t>
        </is>
      </c>
      <c r="AB439" s="6" t="inlineStr">
        <is>
          <t>RW</t>
        </is>
      </c>
      <c r="AC439" s="6" t="inlineStr">
        <is>
          <t>LMW</t>
        </is>
      </c>
      <c r="AD439" s="6" t="inlineStr">
        <is>
          <t>PRJ</t>
        </is>
      </c>
      <c r="AE439" s="6" t="inlineStr">
        <is>
          <t>JBMA</t>
        </is>
      </c>
      <c r="AF439" s="6" t="inlineStr">
        <is>
          <t>GREENP</t>
        </is>
      </c>
      <c r="AG439" s="6" t="inlineStr">
        <is>
          <t>TV18</t>
        </is>
      </c>
      <c r="AH439" s="6" t="inlineStr">
        <is>
          <t>CIFC</t>
        </is>
      </c>
      <c r="AI439" s="6" t="inlineStr">
        <is>
          <t>OAXE</t>
        </is>
      </c>
      <c r="AJ439" s="6" t="inlineStr">
        <is>
          <t>IRB</t>
        </is>
      </c>
      <c r="AK439" s="6" t="inlineStr">
        <is>
          <t>FLUOROCH</t>
        </is>
      </c>
      <c r="AL439" s="6" t="inlineStr">
        <is>
          <t>ONGC</t>
        </is>
      </c>
      <c r="AM439" s="6" t="inlineStr">
        <is>
          <t>PVRINOX</t>
        </is>
      </c>
      <c r="AN439" s="6" t="inlineStr">
        <is>
          <t>TRE</t>
        </is>
      </c>
      <c r="AO439" s="6" t="inlineStr">
        <is>
          <t>SHRIRAMP</t>
        </is>
      </c>
      <c r="AP439" s="6" t="inlineStr">
        <is>
          <t>OINL</t>
        </is>
      </c>
      <c r="AQ439" s="6" t="inlineStr">
        <is>
          <t>JPIN</t>
        </is>
      </c>
      <c r="AR439" s="6" t="inlineStr">
        <is>
          <t>RHIM</t>
        </is>
      </c>
      <c r="AS439" s="6" t="inlineStr">
        <is>
          <t>PSL</t>
        </is>
      </c>
      <c r="AT439" s="6" t="inlineStr">
        <is>
          <t>RESP</t>
        </is>
      </c>
      <c r="AU439" s="6" t="inlineStr">
        <is>
          <t>ALOK</t>
        </is>
      </c>
      <c r="AV439" s="6" t="inlineStr">
        <is>
          <t>HNAL</t>
        </is>
      </c>
      <c r="AW439" s="6" t="inlineStr">
        <is>
          <t>ARVND</t>
        </is>
      </c>
      <c r="AX439" s="6" t="inlineStr">
        <is>
          <t>CFIN</t>
        </is>
      </c>
      <c r="AY439" s="6" t="inlineStr">
        <is>
          <t>VARROC</t>
        </is>
      </c>
      <c r="AZ439" s="6" t="inlineStr">
        <is>
          <t>RUPA</t>
        </is>
      </c>
      <c r="BA439" s="6" t="inlineStr">
        <is>
          <t>IL&amp;FS Engineering and Construction Company Ltd.</t>
        </is>
      </c>
      <c r="BB439" s="6" t="inlineStr">
        <is>
          <t>Sharda Cropchem Ltd.</t>
        </is>
      </c>
      <c r="BC439" s="6" t="inlineStr">
        <is>
          <t>Coffee Day Enterprises Ltd.</t>
        </is>
      </c>
      <c r="BD439" s="6" t="inlineStr">
        <is>
          <t>Gujarat Mineral Development Corporation Ltd.</t>
        </is>
      </c>
      <c r="BE439" s="6" t="inlineStr">
        <is>
          <t>Visagar Polytex Ltd.</t>
        </is>
      </c>
      <c r="BF439" s="6" t="inlineStr">
        <is>
          <t>Greaves Cotton Ltd.</t>
        </is>
      </c>
      <c r="BG439" s="6" t="inlineStr">
        <is>
          <t>Tinplate Company Of India Ltd.</t>
        </is>
      </c>
      <c r="BH439" s="6" t="inlineStr">
        <is>
          <t>Servotech Power Systems Ltd.</t>
        </is>
      </c>
      <c r="BI439" s="6" t="inlineStr">
        <is>
          <t>Kitex Garments Ltd.</t>
        </is>
      </c>
      <c r="BJ439" s="6" t="inlineStr">
        <is>
          <t>Jindal Worldwide Ltd.</t>
        </is>
      </c>
      <c r="BK439" s="6" t="inlineStr">
        <is>
          <t>Metro Brands Ltd.</t>
        </is>
      </c>
      <c r="BL439" s="6" t="inlineStr">
        <is>
          <t>GRP Ltd.</t>
        </is>
      </c>
      <c r="BM439" s="6" t="inlineStr">
        <is>
          <t>BLS International Services Ltd.</t>
        </is>
      </c>
      <c r="BN439" s="6" t="inlineStr">
        <is>
          <t>Hitachi Energy India Ltd.</t>
        </is>
      </c>
      <c r="BO439" s="6" t="inlineStr">
        <is>
          <t>Jyoti Structures Ltd.</t>
        </is>
      </c>
      <c r="BP439" s="6" t="inlineStr">
        <is>
          <t>Poonawalla Fincorp Ltd.</t>
        </is>
      </c>
      <c r="BQ439" s="6" t="inlineStr">
        <is>
          <t>MMTC Ltd.</t>
        </is>
      </c>
      <c r="BR439" s="6" t="inlineStr">
        <is>
          <t>Gujarat Ambuja Exports Ltd.</t>
        </is>
      </c>
      <c r="BS439" s="6" t="inlineStr">
        <is>
          <t>Bank Of Baroda</t>
        </is>
      </c>
      <c r="BT439" s="6" t="inlineStr">
        <is>
          <t>Tata Elxsi Ltd.</t>
        </is>
      </c>
      <c r="BU439" s="6" t="inlineStr">
        <is>
          <t>Bandhan Bank Ltd.</t>
        </is>
      </c>
      <c r="BV439" s="6" t="inlineStr">
        <is>
          <t>PSP Projects Ltd.</t>
        </is>
      </c>
      <c r="BW439" s="6" t="inlineStr">
        <is>
          <t>Canara Bank</t>
        </is>
      </c>
      <c r="BX439" s="6" t="inlineStr">
        <is>
          <t>Bharat Dynamics Ltd.</t>
        </is>
      </c>
      <c r="BY439" s="6" t="inlineStr">
        <is>
          <t>Himadri Speciality Chemical Ltd.</t>
        </is>
      </c>
      <c r="BZ439" s="6" t="inlineStr">
        <is>
          <t>Raymond Ltd.</t>
        </is>
      </c>
      <c r="CA439" s="6" t="inlineStr">
        <is>
          <t>Lakshmi Machine Works Ltd.</t>
        </is>
      </c>
      <c r="CB439" s="6" t="inlineStr">
        <is>
          <t>Praj Industries Ltd.</t>
        </is>
      </c>
      <c r="CC439" s="6" t="inlineStr">
        <is>
          <t>JBM Auto Ltd.</t>
        </is>
      </c>
      <c r="CD439" s="6" t="inlineStr">
        <is>
          <t>Greenpanel Industries Ltd.</t>
        </is>
      </c>
      <c r="CE439" s="6" t="inlineStr">
        <is>
          <t>TV18 Broadcast Ltd.</t>
        </is>
      </c>
      <c r="CF439" s="6" t="inlineStr">
        <is>
          <t>Cholamandalam Investment and Finance Company Ltd.</t>
        </is>
      </c>
      <c r="CG439" s="6" t="inlineStr">
        <is>
          <t>Omaxe Ltd.</t>
        </is>
      </c>
      <c r="CH439" s="6" t="inlineStr">
        <is>
          <t>IRB Infrastructure Developers Ltd.</t>
        </is>
      </c>
      <c r="CI439" s="6" t="inlineStr">
        <is>
          <t>Gujarat Fluorochemicals Ltd.</t>
        </is>
      </c>
      <c r="CJ439" s="6" t="inlineStr">
        <is>
          <t>Oil &amp; Natural Gas Corporation Ltd.</t>
        </is>
      </c>
      <c r="CK439" s="6" t="inlineStr">
        <is>
          <t>PVR Inox Ltd.</t>
        </is>
      </c>
      <c r="CL439" s="6" t="inlineStr">
        <is>
          <t>Triveni Engineering &amp; Industries Ltd.</t>
        </is>
      </c>
      <c r="CM439" s="6" t="inlineStr">
        <is>
          <t>Shriram Properties Ltd.</t>
        </is>
      </c>
      <c r="CN439" s="6" t="inlineStr">
        <is>
          <t>Oil India Ltd.</t>
        </is>
      </c>
      <c r="CO439" s="6" t="inlineStr">
        <is>
          <t>Jaypee Infratech Ltd.</t>
        </is>
      </c>
      <c r="CP439" s="6" t="inlineStr">
        <is>
          <t>RHI Magnesita India Ltd.</t>
        </is>
      </c>
      <c r="CQ439" s="6" t="inlineStr">
        <is>
          <t>Pennar Industries Ltd.</t>
        </is>
      </c>
      <c r="CR439" s="6" t="inlineStr">
        <is>
          <t>Responsive Industries Ltd.</t>
        </is>
      </c>
      <c r="CS439" s="6" t="inlineStr">
        <is>
          <t>Alok Industries Ltd.</t>
        </is>
      </c>
      <c r="CT439" s="6" t="inlineStr">
        <is>
          <t>Hindustan Aeronautics Ltd.</t>
        </is>
      </c>
      <c r="CU439" s="6" t="inlineStr">
        <is>
          <t>Arvind Ltd.</t>
        </is>
      </c>
      <c r="CV439" s="6" t="inlineStr">
        <is>
          <t>Camlin Fine Sciences Ltd.</t>
        </is>
      </c>
      <c r="CW439" s="6" t="inlineStr">
        <is>
          <t>Varroc Engineering Ltd.</t>
        </is>
      </c>
      <c r="CX439" s="6" t="inlineStr">
        <is>
          <t>Rupa &amp; Company Ltd.</t>
        </is>
      </c>
      <c r="CY439" s="6" t="n">
        <v>212626.2878506365</v>
      </c>
      <c r="CZ439" s="6" t="n">
        <v>223805.2038996157</v>
      </c>
      <c r="DA439" s="6" t="n">
        <v>189594.3400438638</v>
      </c>
      <c r="DB439" s="6" t="n">
        <v>252129.8830967052</v>
      </c>
      <c r="DC439" s="6" t="n">
        <v>187267.1892996432</v>
      </c>
      <c r="DD439" s="6" t="n">
        <v>197422.9188742961</v>
      </c>
      <c r="DE439" s="6" t="n">
        <v>222097.6623741342</v>
      </c>
      <c r="DF439" s="6" t="n">
        <v>239888.6443758543</v>
      </c>
      <c r="DG439" s="6" t="n">
        <v>208856.8903216571</v>
      </c>
      <c r="DH439" s="6" t="n">
        <v>220550.8378808862</v>
      </c>
      <c r="DI439" s="6" t="n">
        <v>220101.4851971779</v>
      </c>
      <c r="DJ439" s="6" t="n">
        <v>207513.648433569</v>
      </c>
      <c r="DK439" s="6" t="n">
        <v>211821.8511098756</v>
      </c>
      <c r="DL439" s="6" t="n">
        <v>205055.3120019807</v>
      </c>
      <c r="DM439" s="6" t="n">
        <v>244011.6557001489</v>
      </c>
      <c r="DN439" s="6" t="n">
        <v>201657.6663773428</v>
      </c>
      <c r="DO439" s="6" t="n">
        <v>192378.193374415</v>
      </c>
      <c r="DP439" s="6" t="n">
        <v>197202.0526070586</v>
      </c>
      <c r="DQ439" s="6" t="n">
        <v>233973.7256793704</v>
      </c>
      <c r="DR439" s="6" t="n">
        <v>216727.2431405334</v>
      </c>
      <c r="DS439" s="6" t="n">
        <v>227741.5387489004</v>
      </c>
      <c r="DT439" s="6" t="n">
        <v>197494.9049619367</v>
      </c>
      <c r="DU439" s="6" t="n">
        <v>212371.8487347403</v>
      </c>
      <c r="DV439" s="6" t="n">
        <v>220824.0679273226</v>
      </c>
      <c r="DW439" s="6" t="n">
        <v>230168.8495243193</v>
      </c>
      <c r="DX439" s="6" t="n">
        <v>211792.4562750191</v>
      </c>
      <c r="DY439" s="6" t="n">
        <v>227631.7444936064</v>
      </c>
      <c r="DZ439" s="6" t="n">
        <v>195521.7445878004</v>
      </c>
      <c r="EA439" s="6" t="n">
        <v>207529.1413386653</v>
      </c>
      <c r="EB439" s="6" t="n">
        <v>218100.0790966845</v>
      </c>
      <c r="EC439" s="6" t="n">
        <v>266463.886095968</v>
      </c>
      <c r="ED439" s="6" t="n">
        <v>236249.6080315094</v>
      </c>
      <c r="EE439" s="6" t="n">
        <v>251305.4243326274</v>
      </c>
      <c r="EF439" s="6" t="n">
        <v>240019.6249029752</v>
      </c>
      <c r="EG439" s="6" t="n">
        <v>216986.3025215215</v>
      </c>
      <c r="EH439" s="6" t="n">
        <v>227579.7518397243</v>
      </c>
      <c r="EI439" s="6" t="n">
        <v>233368.200463076</v>
      </c>
      <c r="EJ439" s="6" t="n">
        <v>225602.362651745</v>
      </c>
      <c r="EK439" s="6" t="n">
        <v>200296.2831671294</v>
      </c>
      <c r="EL439" s="6" t="n">
        <v>226072.5560662804</v>
      </c>
      <c r="EM439" s="6" t="n">
        <v>190735.1002125995</v>
      </c>
      <c r="EN439" s="6" t="n">
        <v>266507.2352904578</v>
      </c>
      <c r="EO439" s="6" t="n">
        <v>206878.0995592305</v>
      </c>
      <c r="EP439" s="6" t="n">
        <v>223668.4849572473</v>
      </c>
      <c r="EQ439" s="6" t="n">
        <v>212308.732054828</v>
      </c>
      <c r="ER439" s="6" t="n">
        <v>216402.8726010312</v>
      </c>
      <c r="ES439" s="6" t="n">
        <v>212457.1121080907</v>
      </c>
      <c r="ET439" s="6" t="n">
        <v>211046.6590109089</v>
      </c>
      <c r="EU439" s="6" t="n">
        <v>224046.7400440172</v>
      </c>
      <c r="EV439" s="6" t="n">
        <v>211416.087755329</v>
      </c>
      <c r="EW439" s="6" t="n">
        <v>0.8654434250764526</v>
      </c>
      <c r="EX439" s="6" t="n">
        <v>0.9328279266572637</v>
      </c>
      <c r="EY439" s="6" t="n">
        <v>1.052346570397112</v>
      </c>
      <c r="EZ439" s="6" t="n">
        <v>1.109394062627084</v>
      </c>
      <c r="FA439" s="6" t="n">
        <v>0.925</v>
      </c>
      <c r="FB439" s="6" t="n">
        <v>0.9929338609383833</v>
      </c>
      <c r="FC439" s="6" t="n">
        <v>0.9758863212286493</v>
      </c>
      <c r="FD439" s="6" t="n">
        <v>1.009306654257794</v>
      </c>
      <c r="FE439" s="6" t="n">
        <v>0.9991356957649091</v>
      </c>
      <c r="FF439" s="6" t="n">
        <v>0.9226888020833334</v>
      </c>
      <c r="FG439" s="6" t="n">
        <v>0.9806111508220157</v>
      </c>
      <c r="FH439" s="6" t="n">
        <v>1.07841909770043</v>
      </c>
      <c r="FI439" s="6" t="n">
        <v>0.9601967799642218</v>
      </c>
      <c r="FJ439" s="6" t="n">
        <v>1.102967673555909</v>
      </c>
      <c r="FK439" s="6" t="n">
        <v>0.8972162740899357</v>
      </c>
      <c r="FL439" s="6" t="n">
        <v>1.001647107267861</v>
      </c>
      <c r="FM439" s="6" t="n">
        <v>0.9893730074388948</v>
      </c>
      <c r="FN439" s="6" t="n">
        <v>1.016006739679865</v>
      </c>
      <c r="FO439" s="6" t="n">
        <v>0.9778510838831291</v>
      </c>
      <c r="FP439" s="6" t="n">
        <v>0.9741946218900793</v>
      </c>
      <c r="FQ439" s="6" t="n">
        <v>1.010946555054733</v>
      </c>
      <c r="FR439" s="6" t="n">
        <v>0.983407604058026</v>
      </c>
      <c r="FS439" s="6" t="n">
        <v>0.992332268370607</v>
      </c>
      <c r="FT439" s="6" t="n">
        <v>0.9911599827511858</v>
      </c>
      <c r="FU439" s="6" t="n">
        <v>0.9847806624888092</v>
      </c>
      <c r="FV439" s="6" t="n">
        <v>1.014427932477276</v>
      </c>
      <c r="FW439" s="6" t="n">
        <v>0.9431557719508722</v>
      </c>
      <c r="FX439" s="6" t="n">
        <v>0.9685579534086037</v>
      </c>
      <c r="FY439" s="6" t="n">
        <v>0.9522052039121609</v>
      </c>
      <c r="FZ439" s="6" t="n">
        <v>0.9758474137037421</v>
      </c>
      <c r="GA439" s="6" t="n">
        <v>0.953560371517028</v>
      </c>
      <c r="GB439" s="6" t="n">
        <v>1.021439393939394</v>
      </c>
      <c r="GC439" s="6" t="n">
        <v>1.002030456852792</v>
      </c>
      <c r="GD439" s="6" t="n">
        <v>0.9120718080234475</v>
      </c>
      <c r="GE439" s="6" t="n">
        <v>0.9688125113657029</v>
      </c>
      <c r="GF439" s="6" t="n">
        <v>0.9831528279181709</v>
      </c>
      <c r="GG439" s="6" t="n">
        <v>0.9777471753622735</v>
      </c>
      <c r="GH439" s="6" t="n">
        <v>1.011944390052869</v>
      </c>
      <c r="GI439" s="6" t="n">
        <v>0.9740034662045061</v>
      </c>
      <c r="GJ439" s="6" t="n">
        <v>0.9982281284606865</v>
      </c>
      <c r="GK439" s="6" t="n">
        <v>0.9848484848484849</v>
      </c>
      <c r="GL439" s="6" t="n">
        <v>1.06163967611336</v>
      </c>
      <c r="GM439" s="6" t="n">
        <v>1.004109589041096</v>
      </c>
      <c r="GN439" s="6" t="n">
        <v>0.9744803998947644</v>
      </c>
      <c r="GO439" s="6" t="n">
        <v>0.946886446886447</v>
      </c>
      <c r="GP439" s="6" t="n">
        <v>0.9761413512398245</v>
      </c>
      <c r="GQ439" s="6" t="n">
        <v>0.9730889235569423</v>
      </c>
      <c r="GR439" s="6" t="n">
        <v>0.9534798534798535</v>
      </c>
      <c r="GS439" s="6" t="n">
        <v>0.9688119466102815</v>
      </c>
      <c r="GT439" s="6" t="n">
        <v>0.9878963153384747</v>
      </c>
    </row>
    <row r="440">
      <c r="A440" s="5" t="inlineStr">
        <is>
          <t>21-02-2022</t>
        </is>
      </c>
      <c r="B440" s="6">
        <f>SUM(CY440:EV440)</f>
        <v/>
      </c>
      <c r="C440" s="6" t="inlineStr">
        <is>
          <t>IECC</t>
        </is>
      </c>
      <c r="D440" s="6" t="inlineStr">
        <is>
          <t>SHCR</t>
        </is>
      </c>
      <c r="E440" s="6" t="inlineStr">
        <is>
          <t>CCD</t>
        </is>
      </c>
      <c r="F440" s="6" t="inlineStr">
        <is>
          <t>GMDC</t>
        </is>
      </c>
      <c r="G440" s="6" t="inlineStr">
        <is>
          <t>VISP</t>
        </is>
      </c>
      <c r="H440" s="6" t="inlineStr">
        <is>
          <t>GRV</t>
        </is>
      </c>
      <c r="I440" s="6" t="inlineStr">
        <is>
          <t>TPC</t>
        </is>
      </c>
      <c r="J440" s="6" t="inlineStr">
        <is>
          <t>SERVOTEC</t>
        </is>
      </c>
      <c r="K440" s="6" t="inlineStr">
        <is>
          <t>KTG</t>
        </is>
      </c>
      <c r="L440" s="6" t="inlineStr">
        <is>
          <t>JINW</t>
        </is>
      </c>
      <c r="M440" s="6" t="inlineStr">
        <is>
          <t>METROBRA</t>
        </is>
      </c>
      <c r="N440" s="6" t="inlineStr">
        <is>
          <t>GRP</t>
        </is>
      </c>
      <c r="O440" s="6" t="inlineStr">
        <is>
          <t>BLSIN</t>
        </is>
      </c>
      <c r="P440" s="6" t="inlineStr">
        <is>
          <t>POWERIND</t>
        </is>
      </c>
      <c r="Q440" s="6" t="inlineStr">
        <is>
          <t>JYS</t>
        </is>
      </c>
      <c r="R440" s="6" t="inlineStr">
        <is>
          <t>POONAWAL</t>
        </is>
      </c>
      <c r="S440" s="6" t="inlineStr">
        <is>
          <t>MMTC</t>
        </is>
      </c>
      <c r="T440" s="6" t="inlineStr">
        <is>
          <t>GAEX</t>
        </is>
      </c>
      <c r="U440" s="6" t="inlineStr">
        <is>
          <t>BOB</t>
        </is>
      </c>
      <c r="V440" s="6" t="inlineStr">
        <is>
          <t>TELX</t>
        </is>
      </c>
      <c r="W440" s="6" t="inlineStr">
        <is>
          <t>BANDHAN</t>
        </is>
      </c>
      <c r="X440" s="6" t="inlineStr">
        <is>
          <t>PSPPL</t>
        </is>
      </c>
      <c r="Y440" s="6" t="inlineStr">
        <is>
          <t>CBK</t>
        </is>
      </c>
      <c r="Z440" s="6" t="inlineStr">
        <is>
          <t>BDL</t>
        </is>
      </c>
      <c r="AA440" s="6" t="inlineStr">
        <is>
          <t>HSCH</t>
        </is>
      </c>
      <c r="AB440" s="6" t="inlineStr">
        <is>
          <t>RW</t>
        </is>
      </c>
      <c r="AC440" s="6" t="inlineStr">
        <is>
          <t>LMW</t>
        </is>
      </c>
      <c r="AD440" s="6" t="inlineStr">
        <is>
          <t>PRJ</t>
        </is>
      </c>
      <c r="AE440" s="6" t="inlineStr">
        <is>
          <t>JBMA</t>
        </is>
      </c>
      <c r="AF440" s="6" t="inlineStr">
        <is>
          <t>GREENP</t>
        </is>
      </c>
      <c r="AG440" s="6" t="inlineStr">
        <is>
          <t>TV18</t>
        </is>
      </c>
      <c r="AH440" s="6" t="inlineStr">
        <is>
          <t>CIFC</t>
        </is>
      </c>
      <c r="AI440" s="6" t="inlineStr">
        <is>
          <t>OAXE</t>
        </is>
      </c>
      <c r="AJ440" s="6" t="inlineStr">
        <is>
          <t>IRB</t>
        </is>
      </c>
      <c r="AK440" s="6" t="inlineStr">
        <is>
          <t>FLUOROCH</t>
        </is>
      </c>
      <c r="AL440" s="6" t="inlineStr">
        <is>
          <t>ONGC</t>
        </is>
      </c>
      <c r="AM440" s="6" t="inlineStr">
        <is>
          <t>PVRINOX</t>
        </is>
      </c>
      <c r="AN440" s="6" t="inlineStr">
        <is>
          <t>TRE</t>
        </is>
      </c>
      <c r="AO440" s="6" t="inlineStr">
        <is>
          <t>SHRIRAMP</t>
        </is>
      </c>
      <c r="AP440" s="6" t="inlineStr">
        <is>
          <t>OINL</t>
        </is>
      </c>
      <c r="AQ440" s="6" t="inlineStr">
        <is>
          <t>JPIN</t>
        </is>
      </c>
      <c r="AR440" s="6" t="inlineStr">
        <is>
          <t>RHIM</t>
        </is>
      </c>
      <c r="AS440" s="6" t="inlineStr">
        <is>
          <t>PSL</t>
        </is>
      </c>
      <c r="AT440" s="6" t="inlineStr">
        <is>
          <t>RESP</t>
        </is>
      </c>
      <c r="AU440" s="6" t="inlineStr">
        <is>
          <t>ALOK</t>
        </is>
      </c>
      <c r="AV440" s="6" t="inlineStr">
        <is>
          <t>HNAL</t>
        </is>
      </c>
      <c r="AW440" s="6" t="inlineStr">
        <is>
          <t>ARVND</t>
        </is>
      </c>
      <c r="AX440" s="6" t="inlineStr">
        <is>
          <t>CFIN</t>
        </is>
      </c>
      <c r="AY440" s="6" t="inlineStr">
        <is>
          <t>VARROC</t>
        </is>
      </c>
      <c r="AZ440" s="6" t="inlineStr">
        <is>
          <t>RUPA</t>
        </is>
      </c>
      <c r="BA440" s="6" t="inlineStr">
        <is>
          <t>IL&amp;FS Engineering and Construction Company Ltd.</t>
        </is>
      </c>
      <c r="BB440" s="6" t="inlineStr">
        <is>
          <t>Sharda Cropchem Ltd.</t>
        </is>
      </c>
      <c r="BC440" s="6" t="inlineStr">
        <is>
          <t>Coffee Day Enterprises Ltd.</t>
        </is>
      </c>
      <c r="BD440" s="6" t="inlineStr">
        <is>
          <t>Gujarat Mineral Development Corporation Ltd.</t>
        </is>
      </c>
      <c r="BE440" s="6" t="inlineStr">
        <is>
          <t>Visagar Polytex Ltd.</t>
        </is>
      </c>
      <c r="BF440" s="6" t="inlineStr">
        <is>
          <t>Greaves Cotton Ltd.</t>
        </is>
      </c>
      <c r="BG440" s="6" t="inlineStr">
        <is>
          <t>Tinplate Company Of India Ltd.</t>
        </is>
      </c>
      <c r="BH440" s="6" t="inlineStr">
        <is>
          <t>Servotech Power Systems Ltd.</t>
        </is>
      </c>
      <c r="BI440" s="6" t="inlineStr">
        <is>
          <t>Kitex Garments Ltd.</t>
        </is>
      </c>
      <c r="BJ440" s="6" t="inlineStr">
        <is>
          <t>Jindal Worldwide Ltd.</t>
        </is>
      </c>
      <c r="BK440" s="6" t="inlineStr">
        <is>
          <t>Metro Brands Ltd.</t>
        </is>
      </c>
      <c r="BL440" s="6" t="inlineStr">
        <is>
          <t>GRP Ltd.</t>
        </is>
      </c>
      <c r="BM440" s="6" t="inlineStr">
        <is>
          <t>BLS International Services Ltd.</t>
        </is>
      </c>
      <c r="BN440" s="6" t="inlineStr">
        <is>
          <t>Hitachi Energy India Ltd.</t>
        </is>
      </c>
      <c r="BO440" s="6" t="inlineStr">
        <is>
          <t>Jyoti Structures Ltd.</t>
        </is>
      </c>
      <c r="BP440" s="6" t="inlineStr">
        <is>
          <t>Poonawalla Fincorp Ltd.</t>
        </is>
      </c>
      <c r="BQ440" s="6" t="inlineStr">
        <is>
          <t>MMTC Ltd.</t>
        </is>
      </c>
      <c r="BR440" s="6" t="inlineStr">
        <is>
          <t>Gujarat Ambuja Exports Ltd.</t>
        </is>
      </c>
      <c r="BS440" s="6" t="inlineStr">
        <is>
          <t>Bank Of Baroda</t>
        </is>
      </c>
      <c r="BT440" s="6" t="inlineStr">
        <is>
          <t>Tata Elxsi Ltd.</t>
        </is>
      </c>
      <c r="BU440" s="6" t="inlineStr">
        <is>
          <t>Bandhan Bank Ltd.</t>
        </is>
      </c>
      <c r="BV440" s="6" t="inlineStr">
        <is>
          <t>PSP Projects Ltd.</t>
        </is>
      </c>
      <c r="BW440" s="6" t="inlineStr">
        <is>
          <t>Canara Bank</t>
        </is>
      </c>
      <c r="BX440" s="6" t="inlineStr">
        <is>
          <t>Bharat Dynamics Ltd.</t>
        </is>
      </c>
      <c r="BY440" s="6" t="inlineStr">
        <is>
          <t>Himadri Speciality Chemical Ltd.</t>
        </is>
      </c>
      <c r="BZ440" s="6" t="inlineStr">
        <is>
          <t>Raymond Ltd.</t>
        </is>
      </c>
      <c r="CA440" s="6" t="inlineStr">
        <is>
          <t>Lakshmi Machine Works Ltd.</t>
        </is>
      </c>
      <c r="CB440" s="6" t="inlineStr">
        <is>
          <t>Praj Industries Ltd.</t>
        </is>
      </c>
      <c r="CC440" s="6" t="inlineStr">
        <is>
          <t>JBM Auto Ltd.</t>
        </is>
      </c>
      <c r="CD440" s="6" t="inlineStr">
        <is>
          <t>Greenpanel Industries Ltd.</t>
        </is>
      </c>
      <c r="CE440" s="6" t="inlineStr">
        <is>
          <t>TV18 Broadcast Ltd.</t>
        </is>
      </c>
      <c r="CF440" s="6" t="inlineStr">
        <is>
          <t>Cholamandalam Investment and Finance Company Ltd.</t>
        </is>
      </c>
      <c r="CG440" s="6" t="inlineStr">
        <is>
          <t>Omaxe Ltd.</t>
        </is>
      </c>
      <c r="CH440" s="6" t="inlineStr">
        <is>
          <t>IRB Infrastructure Developers Ltd.</t>
        </is>
      </c>
      <c r="CI440" s="6" t="inlineStr">
        <is>
          <t>Gujarat Fluorochemicals Ltd.</t>
        </is>
      </c>
      <c r="CJ440" s="6" t="inlineStr">
        <is>
          <t>Oil &amp; Natural Gas Corporation Ltd.</t>
        </is>
      </c>
      <c r="CK440" s="6" t="inlineStr">
        <is>
          <t>PVR Inox Ltd.</t>
        </is>
      </c>
      <c r="CL440" s="6" t="inlineStr">
        <is>
          <t>Triveni Engineering &amp; Industries Ltd.</t>
        </is>
      </c>
      <c r="CM440" s="6" t="inlineStr">
        <is>
          <t>Shriram Properties Ltd.</t>
        </is>
      </c>
      <c r="CN440" s="6" t="inlineStr">
        <is>
          <t>Oil India Ltd.</t>
        </is>
      </c>
      <c r="CO440" s="6" t="inlineStr">
        <is>
          <t>Jaypee Infratech Ltd.</t>
        </is>
      </c>
      <c r="CP440" s="6" t="inlineStr">
        <is>
          <t>RHI Magnesita India Ltd.</t>
        </is>
      </c>
      <c r="CQ440" s="6" t="inlineStr">
        <is>
          <t>Pennar Industries Ltd.</t>
        </is>
      </c>
      <c r="CR440" s="6" t="inlineStr">
        <is>
          <t>Responsive Industries Ltd.</t>
        </is>
      </c>
      <c r="CS440" s="6" t="inlineStr">
        <is>
          <t>Alok Industries Ltd.</t>
        </is>
      </c>
      <c r="CT440" s="6" t="inlineStr">
        <is>
          <t>Hindustan Aeronautics Ltd.</t>
        </is>
      </c>
      <c r="CU440" s="6" t="inlineStr">
        <is>
          <t>Arvind Ltd.</t>
        </is>
      </c>
      <c r="CV440" s="6" t="inlineStr">
        <is>
          <t>Camlin Fine Sciences Ltd.</t>
        </is>
      </c>
      <c r="CW440" s="6" t="inlineStr">
        <is>
          <t>Varroc Engineering Ltd.</t>
        </is>
      </c>
      <c r="CX440" s="6" t="inlineStr">
        <is>
          <t>Rupa &amp; Company Ltd.</t>
        </is>
      </c>
      <c r="CY440" s="6" t="n">
        <v>184016.0228187466</v>
      </c>
      <c r="CZ440" s="6" t="n">
        <v>208771.7443287847</v>
      </c>
      <c r="DA440" s="6" t="n">
        <v>199518.9535118639</v>
      </c>
      <c r="DB440" s="6" t="n">
        <v>279711.3953183456</v>
      </c>
      <c r="DC440" s="6" t="n">
        <v>173222.1501021699</v>
      </c>
      <c r="DD440" s="6" t="n">
        <v>196027.90107558</v>
      </c>
      <c r="DE440" s="6" t="n">
        <v>216742.0706877764</v>
      </c>
      <c r="DF440" s="6" t="n">
        <v>242121.2050494314</v>
      </c>
      <c r="DG440" s="6" t="n">
        <v>208676.3744268242</v>
      </c>
      <c r="DH440" s="6" t="n">
        <v>203499.7884027904</v>
      </c>
      <c r="DI440" s="6" t="n">
        <v>215833.9706968394</v>
      </c>
      <c r="DJ440" s="6" t="n">
        <v>223786.6815042537</v>
      </c>
      <c r="DK440" s="6" t="n">
        <v>203390.6593617634</v>
      </c>
      <c r="DL440" s="6" t="n">
        <v>226169.3804291057</v>
      </c>
      <c r="DM440" s="6" t="n">
        <v>218931.2285618038</v>
      </c>
      <c r="DN440" s="6" t="n">
        <v>201989.8181852527</v>
      </c>
      <c r="DO440" s="6" t="n">
        <v>190333.7917445063</v>
      </c>
      <c r="DP440" s="6" t="n">
        <v>200358.6145274749</v>
      </c>
      <c r="DQ440" s="6" t="n">
        <v>228791.4612557463</v>
      </c>
      <c r="DR440" s="6" t="n">
        <v>211134.5146845712</v>
      </c>
      <c r="DS440" s="6" t="n">
        <v>230234.5240410648</v>
      </c>
      <c r="DT440" s="6" t="n">
        <v>194217.9913022857</v>
      </c>
      <c r="DU440" s="6" t="n">
        <v>210743.4383930042</v>
      </c>
      <c r="DV440" s="6" t="n">
        <v>218871.9793578917</v>
      </c>
      <c r="DW440" s="6" t="n">
        <v>226665.8321188462</v>
      </c>
      <c r="DX440" s="6" t="n">
        <v>214848.1835333515</v>
      </c>
      <c r="DY440" s="6" t="n">
        <v>214692.1936983911</v>
      </c>
      <c r="DZ440" s="6" t="n">
        <v>189374.1407848397</v>
      </c>
      <c r="EA440" s="6" t="n">
        <v>197610.3283460994</v>
      </c>
      <c r="EB440" s="6" t="n">
        <v>212832.3981150812</v>
      </c>
      <c r="EC440" s="6" t="n">
        <v>254089.4022215423</v>
      </c>
      <c r="ED440" s="6" t="n">
        <v>241314.6564461243</v>
      </c>
      <c r="EE440" s="6" t="n">
        <v>251815.6891536074</v>
      </c>
      <c r="EF440" s="6" t="n">
        <v>218915.1332463663</v>
      </c>
      <c r="EG440" s="6" t="n">
        <v>210219.0446778334</v>
      </c>
      <c r="EH440" s="6" t="n">
        <v>223745.6765981405</v>
      </c>
      <c r="EI440" s="6" t="n">
        <v>228175.0988221494</v>
      </c>
      <c r="EJ440" s="6" t="n">
        <v>228297.0452681062</v>
      </c>
      <c r="EK440" s="6" t="n">
        <v>195089.2740726633</v>
      </c>
      <c r="EL440" s="6" t="n">
        <v>225671.9845383668</v>
      </c>
      <c r="EM440" s="6" t="n">
        <v>187845.1744518025</v>
      </c>
      <c r="EN440" s="6" t="n">
        <v>282934.6549556288</v>
      </c>
      <c r="EO440" s="6" t="n">
        <v>207728.2835300218</v>
      </c>
      <c r="EP440" s="6" t="n">
        <v>217960.5546649944</v>
      </c>
      <c r="EQ440" s="6" t="n">
        <v>201032.2609383628</v>
      </c>
      <c r="ER440" s="6" t="n">
        <v>211239.7924729502</v>
      </c>
      <c r="ES440" s="6" t="n">
        <v>206739.6625232786</v>
      </c>
      <c r="ET440" s="6" t="n">
        <v>201228.7375111341</v>
      </c>
      <c r="EU440" s="6" t="n">
        <v>217059.158353732</v>
      </c>
      <c r="EV440" s="6" t="n">
        <v>208857.1740967651</v>
      </c>
      <c r="EW440" s="6" t="n">
        <v>0.9010600706713781</v>
      </c>
      <c r="EX440" s="6" t="n">
        <v>1.00963900963901</v>
      </c>
      <c r="EY440" s="6" t="n">
        <v>0.9716981132075472</v>
      </c>
      <c r="EZ440" s="6" t="n">
        <v>0.9725073313782991</v>
      </c>
      <c r="FA440" s="6" t="n">
        <v>0.8648648648648649</v>
      </c>
      <c r="FB440" s="6" t="n">
        <v>0.9809279817819527</v>
      </c>
      <c r="FC440" s="6" t="n">
        <v>0.9611707604059421</v>
      </c>
      <c r="FD440" s="6" t="n">
        <v>0.9091747349008759</v>
      </c>
      <c r="FE440" s="6" t="n">
        <v>1.029844290657439</v>
      </c>
      <c r="FF440" s="6" t="n">
        <v>1.028223672605398</v>
      </c>
      <c r="FG440" s="6" t="n">
        <v>0.9913439635535307</v>
      </c>
      <c r="FH440" s="6" t="n">
        <v>1.118537151702786</v>
      </c>
      <c r="FI440" s="6" t="n">
        <v>1.007685142058687</v>
      </c>
      <c r="FJ440" s="6" t="n">
        <v>1.058136741459665</v>
      </c>
      <c r="FK440" s="6" t="n">
        <v>0.9594272076372315</v>
      </c>
      <c r="FL440" s="6" t="n">
        <v>0.9751284686536484</v>
      </c>
      <c r="FM440" s="6" t="n">
        <v>0.9935553168635876</v>
      </c>
      <c r="FN440" s="6" t="n">
        <v>1.070757324488668</v>
      </c>
      <c r="FO440" s="6" t="n">
        <v>1.026987951807229</v>
      </c>
      <c r="FP440" s="6" t="n">
        <v>0.9552725382444676</v>
      </c>
      <c r="FQ440" s="6" t="n">
        <v>0.9754777070063695</v>
      </c>
      <c r="FR440" s="6" t="n">
        <v>0.9376205167759352</v>
      </c>
      <c r="FS440" s="6" t="n">
        <v>0.9426915647134578</v>
      </c>
      <c r="FT440" s="6" t="n">
        <v>0.9748749184250598</v>
      </c>
      <c r="FU440" s="6" t="n">
        <v>0.9963636363636363</v>
      </c>
      <c r="FV440" s="6" t="n">
        <v>1.043308206514009</v>
      </c>
      <c r="FW440" s="6" t="n">
        <v>1.021693724015047</v>
      </c>
      <c r="FX440" s="6" t="n">
        <v>1.002065810830751</v>
      </c>
      <c r="FY440" s="6" t="n">
        <v>0.8366279069767442</v>
      </c>
      <c r="FZ440" s="6" t="n">
        <v>1.018376885489696</v>
      </c>
      <c r="GA440" s="6" t="n">
        <v>0.9959415584415584</v>
      </c>
      <c r="GB440" s="6" t="n">
        <v>1.024920269969591</v>
      </c>
      <c r="GC440" s="6" t="n">
        <v>0.9599797365754812</v>
      </c>
      <c r="GD440" s="6" t="n">
        <v>0.8670415746133763</v>
      </c>
      <c r="GE440" s="6" t="n">
        <v>0.9684655091506335</v>
      </c>
      <c r="GF440" s="6" t="n">
        <v>0.9831701346389229</v>
      </c>
      <c r="GG440" s="6" t="n">
        <v>1.047215108834827</v>
      </c>
      <c r="GH440" s="6" t="n">
        <v>0.9630417956656347</v>
      </c>
      <c r="GI440" s="6" t="n">
        <v>0.9697508896797153</v>
      </c>
      <c r="GJ440" s="6" t="n">
        <v>0.9893499001553139</v>
      </c>
      <c r="GK440" s="6" t="n">
        <v>0.9076923076923078</v>
      </c>
      <c r="GL440" s="6" t="n">
        <v>0.9941843836400037</v>
      </c>
      <c r="GM440" s="6" t="n">
        <v>0.9563437926330149</v>
      </c>
      <c r="GN440" s="6" t="n">
        <v>0.8812095032397408</v>
      </c>
      <c r="GO440" s="6" t="n">
        <v>0.9284332688588007</v>
      </c>
      <c r="GP440" s="6" t="n">
        <v>1.066638484301141</v>
      </c>
      <c r="GQ440" s="6" t="n">
        <v>0.944689378757515</v>
      </c>
      <c r="GR440" s="6" t="n">
        <v>1.001536688436419</v>
      </c>
      <c r="GS440" s="6" t="n">
        <v>0.9709453007775201</v>
      </c>
      <c r="GT440" s="6" t="n">
        <v>0.9915428819256208</v>
      </c>
    </row>
    <row r="441">
      <c r="A441" s="5" t="inlineStr">
        <is>
          <t>28-02-2022</t>
        </is>
      </c>
      <c r="B441" s="6">
        <f>SUM(CY441:EV441)</f>
        <v/>
      </c>
      <c r="C441" s="6" t="inlineStr">
        <is>
          <t>IECC</t>
        </is>
      </c>
      <c r="D441" s="6" t="inlineStr">
        <is>
          <t>SHCR</t>
        </is>
      </c>
      <c r="E441" s="6" t="inlineStr">
        <is>
          <t>CCD</t>
        </is>
      </c>
      <c r="F441" s="6" t="inlineStr">
        <is>
          <t>GMDC</t>
        </is>
      </c>
      <c r="G441" s="6" t="inlineStr">
        <is>
          <t>VISP</t>
        </is>
      </c>
      <c r="H441" s="6" t="inlineStr">
        <is>
          <t>GRV</t>
        </is>
      </c>
      <c r="I441" s="6" t="inlineStr">
        <is>
          <t>TPC</t>
        </is>
      </c>
      <c r="J441" s="6" t="inlineStr">
        <is>
          <t>SERVOTEC</t>
        </is>
      </c>
      <c r="K441" s="6" t="inlineStr">
        <is>
          <t>KTG</t>
        </is>
      </c>
      <c r="L441" s="6" t="inlineStr">
        <is>
          <t>JINW</t>
        </is>
      </c>
      <c r="M441" s="6" t="inlineStr">
        <is>
          <t>METROBRA</t>
        </is>
      </c>
      <c r="N441" s="6" t="inlineStr">
        <is>
          <t>GRP</t>
        </is>
      </c>
      <c r="O441" s="6" t="inlineStr">
        <is>
          <t>BLSIN</t>
        </is>
      </c>
      <c r="P441" s="6" t="inlineStr">
        <is>
          <t>POWERIND</t>
        </is>
      </c>
      <c r="Q441" s="6" t="inlineStr">
        <is>
          <t>JYS</t>
        </is>
      </c>
      <c r="R441" s="6" t="inlineStr">
        <is>
          <t>POONAWAL</t>
        </is>
      </c>
      <c r="S441" s="6" t="inlineStr">
        <is>
          <t>MMTC</t>
        </is>
      </c>
      <c r="T441" s="6" t="inlineStr">
        <is>
          <t>GAEX</t>
        </is>
      </c>
      <c r="U441" s="6" t="inlineStr">
        <is>
          <t>BOB</t>
        </is>
      </c>
      <c r="V441" s="6" t="inlineStr">
        <is>
          <t>TELX</t>
        </is>
      </c>
      <c r="W441" s="6" t="inlineStr">
        <is>
          <t>BANDHAN</t>
        </is>
      </c>
      <c r="X441" s="6" t="inlineStr">
        <is>
          <t>PSPPL</t>
        </is>
      </c>
      <c r="Y441" s="6" t="inlineStr">
        <is>
          <t>CBK</t>
        </is>
      </c>
      <c r="Z441" s="6" t="inlineStr">
        <is>
          <t>BDL</t>
        </is>
      </c>
      <c r="AA441" s="6" t="inlineStr">
        <is>
          <t>HSCH</t>
        </is>
      </c>
      <c r="AB441" s="6" t="inlineStr">
        <is>
          <t>RW</t>
        </is>
      </c>
      <c r="AC441" s="6" t="inlineStr">
        <is>
          <t>LMW</t>
        </is>
      </c>
      <c r="AD441" s="6" t="inlineStr">
        <is>
          <t>PRJ</t>
        </is>
      </c>
      <c r="AE441" s="6" t="inlineStr">
        <is>
          <t>JBMA</t>
        </is>
      </c>
      <c r="AF441" s="6" t="inlineStr">
        <is>
          <t>GREENP</t>
        </is>
      </c>
      <c r="AG441" s="6" t="inlineStr">
        <is>
          <t>TV18</t>
        </is>
      </c>
      <c r="AH441" s="6" t="inlineStr">
        <is>
          <t>CIFC</t>
        </is>
      </c>
      <c r="AI441" s="6" t="inlineStr">
        <is>
          <t>OAXE</t>
        </is>
      </c>
      <c r="AJ441" s="6" t="inlineStr">
        <is>
          <t>IRB</t>
        </is>
      </c>
      <c r="AK441" s="6" t="inlineStr">
        <is>
          <t>FLUOROCH</t>
        </is>
      </c>
      <c r="AL441" s="6" t="inlineStr">
        <is>
          <t>ONGC</t>
        </is>
      </c>
      <c r="AM441" s="6" t="inlineStr">
        <is>
          <t>PVRINOX</t>
        </is>
      </c>
      <c r="AN441" s="6" t="inlineStr">
        <is>
          <t>TRE</t>
        </is>
      </c>
      <c r="AO441" s="6" t="inlineStr">
        <is>
          <t>SHRIRAMP</t>
        </is>
      </c>
      <c r="AP441" s="6" t="inlineStr">
        <is>
          <t>OINL</t>
        </is>
      </c>
      <c r="AQ441" s="6" t="inlineStr">
        <is>
          <t>JPIN</t>
        </is>
      </c>
      <c r="AR441" s="6" t="inlineStr">
        <is>
          <t>RHIM</t>
        </is>
      </c>
      <c r="AS441" s="6" t="inlineStr">
        <is>
          <t>PSL</t>
        </is>
      </c>
      <c r="AT441" s="6" t="inlineStr">
        <is>
          <t>RESP</t>
        </is>
      </c>
      <c r="AU441" s="6" t="inlineStr">
        <is>
          <t>ALOK</t>
        </is>
      </c>
      <c r="AV441" s="6" t="inlineStr">
        <is>
          <t>HNAL</t>
        </is>
      </c>
      <c r="AW441" s="6" t="inlineStr">
        <is>
          <t>ARVND</t>
        </is>
      </c>
      <c r="AX441" s="6" t="inlineStr">
        <is>
          <t>CFIN</t>
        </is>
      </c>
      <c r="AY441" s="6" t="inlineStr">
        <is>
          <t>VARROC</t>
        </is>
      </c>
      <c r="AZ441" s="6" t="inlineStr">
        <is>
          <t>RUPA</t>
        </is>
      </c>
      <c r="BA441" s="6" t="inlineStr">
        <is>
          <t>IL&amp;FS Engineering and Construction Company Ltd.</t>
        </is>
      </c>
      <c r="BB441" s="6" t="inlineStr">
        <is>
          <t>Sharda Cropchem Ltd.</t>
        </is>
      </c>
      <c r="BC441" s="6" t="inlineStr">
        <is>
          <t>Coffee Day Enterprises Ltd.</t>
        </is>
      </c>
      <c r="BD441" s="6" t="inlineStr">
        <is>
          <t>Gujarat Mineral Development Corporation Ltd.</t>
        </is>
      </c>
      <c r="BE441" s="6" t="inlineStr">
        <is>
          <t>Visagar Polytex Ltd.</t>
        </is>
      </c>
      <c r="BF441" s="6" t="inlineStr">
        <is>
          <t>Greaves Cotton Ltd.</t>
        </is>
      </c>
      <c r="BG441" s="6" t="inlineStr">
        <is>
          <t>Tinplate Company Of India Ltd.</t>
        </is>
      </c>
      <c r="BH441" s="6" t="inlineStr">
        <is>
          <t>Servotech Power Systems Ltd.</t>
        </is>
      </c>
      <c r="BI441" s="6" t="inlineStr">
        <is>
          <t>Kitex Garments Ltd.</t>
        </is>
      </c>
      <c r="BJ441" s="6" t="inlineStr">
        <is>
          <t>Jindal Worldwide Ltd.</t>
        </is>
      </c>
      <c r="BK441" s="6" t="inlineStr">
        <is>
          <t>Metro Brands Ltd.</t>
        </is>
      </c>
      <c r="BL441" s="6" t="inlineStr">
        <is>
          <t>GRP Ltd.</t>
        </is>
      </c>
      <c r="BM441" s="6" t="inlineStr">
        <is>
          <t>BLS International Services Ltd.</t>
        </is>
      </c>
      <c r="BN441" s="6" t="inlineStr">
        <is>
          <t>Hitachi Energy India Ltd.</t>
        </is>
      </c>
      <c r="BO441" s="6" t="inlineStr">
        <is>
          <t>Jyoti Structures Ltd.</t>
        </is>
      </c>
      <c r="BP441" s="6" t="inlineStr">
        <is>
          <t>Poonawalla Fincorp Ltd.</t>
        </is>
      </c>
      <c r="BQ441" s="6" t="inlineStr">
        <is>
          <t>MMTC Ltd.</t>
        </is>
      </c>
      <c r="BR441" s="6" t="inlineStr">
        <is>
          <t>Gujarat Ambuja Exports Ltd.</t>
        </is>
      </c>
      <c r="BS441" s="6" t="inlineStr">
        <is>
          <t>Bank Of Baroda</t>
        </is>
      </c>
      <c r="BT441" s="6" t="inlineStr">
        <is>
          <t>Tata Elxsi Ltd.</t>
        </is>
      </c>
      <c r="BU441" s="6" t="inlineStr">
        <is>
          <t>Bandhan Bank Ltd.</t>
        </is>
      </c>
      <c r="BV441" s="6" t="inlineStr">
        <is>
          <t>PSP Projects Ltd.</t>
        </is>
      </c>
      <c r="BW441" s="6" t="inlineStr">
        <is>
          <t>Canara Bank</t>
        </is>
      </c>
      <c r="BX441" s="6" t="inlineStr">
        <is>
          <t>Bharat Dynamics Ltd.</t>
        </is>
      </c>
      <c r="BY441" s="6" t="inlineStr">
        <is>
          <t>Himadri Speciality Chemical Ltd.</t>
        </is>
      </c>
      <c r="BZ441" s="6" t="inlineStr">
        <is>
          <t>Raymond Ltd.</t>
        </is>
      </c>
      <c r="CA441" s="6" t="inlineStr">
        <is>
          <t>Lakshmi Machine Works Ltd.</t>
        </is>
      </c>
      <c r="CB441" s="6" t="inlineStr">
        <is>
          <t>Praj Industries Ltd.</t>
        </is>
      </c>
      <c r="CC441" s="6" t="inlineStr">
        <is>
          <t>JBM Auto Ltd.</t>
        </is>
      </c>
      <c r="CD441" s="6" t="inlineStr">
        <is>
          <t>Greenpanel Industries Ltd.</t>
        </is>
      </c>
      <c r="CE441" s="6" t="inlineStr">
        <is>
          <t>TV18 Broadcast Ltd.</t>
        </is>
      </c>
      <c r="CF441" s="6" t="inlineStr">
        <is>
          <t>Cholamandalam Investment and Finance Company Ltd.</t>
        </is>
      </c>
      <c r="CG441" s="6" t="inlineStr">
        <is>
          <t>Omaxe Ltd.</t>
        </is>
      </c>
      <c r="CH441" s="6" t="inlineStr">
        <is>
          <t>IRB Infrastructure Developers Ltd.</t>
        </is>
      </c>
      <c r="CI441" s="6" t="inlineStr">
        <is>
          <t>Gujarat Fluorochemicals Ltd.</t>
        </is>
      </c>
      <c r="CJ441" s="6" t="inlineStr">
        <is>
          <t>Oil &amp; Natural Gas Corporation Ltd.</t>
        </is>
      </c>
      <c r="CK441" s="6" t="inlineStr">
        <is>
          <t>PVR Inox Ltd.</t>
        </is>
      </c>
      <c r="CL441" s="6" t="inlineStr">
        <is>
          <t>Triveni Engineering &amp; Industries Ltd.</t>
        </is>
      </c>
      <c r="CM441" s="6" t="inlineStr">
        <is>
          <t>Shriram Properties Ltd.</t>
        </is>
      </c>
      <c r="CN441" s="6" t="inlineStr">
        <is>
          <t>Oil India Ltd.</t>
        </is>
      </c>
      <c r="CO441" s="6" t="inlineStr">
        <is>
          <t>Jaypee Infratech Ltd.</t>
        </is>
      </c>
      <c r="CP441" s="6" t="inlineStr">
        <is>
          <t>RHI Magnesita India Ltd.</t>
        </is>
      </c>
      <c r="CQ441" s="6" t="inlineStr">
        <is>
          <t>Pennar Industries Ltd.</t>
        </is>
      </c>
      <c r="CR441" s="6" t="inlineStr">
        <is>
          <t>Responsive Industries Ltd.</t>
        </is>
      </c>
      <c r="CS441" s="6" t="inlineStr">
        <is>
          <t>Alok Industries Ltd.</t>
        </is>
      </c>
      <c r="CT441" s="6" t="inlineStr">
        <is>
          <t>Hindustan Aeronautics Ltd.</t>
        </is>
      </c>
      <c r="CU441" s="6" t="inlineStr">
        <is>
          <t>Arvind Ltd.</t>
        </is>
      </c>
      <c r="CV441" s="6" t="inlineStr">
        <is>
          <t>Camlin Fine Sciences Ltd.</t>
        </is>
      </c>
      <c r="CW441" s="6" t="inlineStr">
        <is>
          <t>Varroc Engineering Ltd.</t>
        </is>
      </c>
      <c r="CX441" s="6" t="inlineStr">
        <is>
          <t>Rupa &amp; Company Ltd.</t>
        </is>
      </c>
      <c r="CY441" s="6" t="n">
        <v>165809.4905257257</v>
      </c>
      <c r="CZ441" s="6" t="n">
        <v>210784.0971847227</v>
      </c>
      <c r="DA441" s="6" t="n">
        <v>193872.1906766225</v>
      </c>
      <c r="DB441" s="6" t="n">
        <v>272021.3826171448</v>
      </c>
      <c r="DC441" s="6" t="n">
        <v>149813.7514397145</v>
      </c>
      <c r="DD441" s="6" t="n">
        <v>192289.253375021</v>
      </c>
      <c r="DE441" s="6" t="n">
        <v>208326.1408949285</v>
      </c>
      <c r="DF441" s="6" t="n">
        <v>220130.4824146974</v>
      </c>
      <c r="DG441" s="6" t="n">
        <v>214904.172798559</v>
      </c>
      <c r="DH441" s="6" t="n">
        <v>209243.2998059385</v>
      </c>
      <c r="DI441" s="6" t="n">
        <v>213965.7039801014</v>
      </c>
      <c r="DJ441" s="6" t="n">
        <v>250313.7173187866</v>
      </c>
      <c r="DK441" s="6" t="n">
        <v>204953.7454723685</v>
      </c>
      <c r="DL441" s="6" t="n">
        <v>239318.1312252051</v>
      </c>
      <c r="DM441" s="6" t="n">
        <v>210048.57728364</v>
      </c>
      <c r="DN441" s="6" t="n">
        <v>196966.0220906144</v>
      </c>
      <c r="DO441" s="6" t="n">
        <v>189107.150766561</v>
      </c>
      <c r="DP441" s="6" t="n">
        <v>214535.4540296953</v>
      </c>
      <c r="DQ441" s="6" t="n">
        <v>234966.0741860218</v>
      </c>
      <c r="DR441" s="6" t="n">
        <v>201691.0037537442</v>
      </c>
      <c r="DS441" s="6" t="n">
        <v>224588.6455852808</v>
      </c>
      <c r="DT441" s="6" t="n">
        <v>182102.7733720332</v>
      </c>
      <c r="DU441" s="6" t="n">
        <v>198666.0616917954</v>
      </c>
      <c r="DV441" s="6" t="n">
        <v>213372.803022056</v>
      </c>
      <c r="DW441" s="6" t="n">
        <v>225841.5927293232</v>
      </c>
      <c r="DX441" s="6" t="n">
        <v>224152.8730349736</v>
      </c>
      <c r="DY441" s="6" t="n">
        <v>219349.6668966689</v>
      </c>
      <c r="DZ441" s="6" t="n">
        <v>189765.3519359372</v>
      </c>
      <c r="EA441" s="6" t="n">
        <v>165326.3154011844</v>
      </c>
      <c r="EB441" s="6" t="n">
        <v>216743.5947237395</v>
      </c>
      <c r="EC441" s="6" t="n">
        <v>253058.1952320068</v>
      </c>
      <c r="ED441" s="6" t="n">
        <v>247328.282832381</v>
      </c>
      <c r="EE441" s="6" t="n">
        <v>241737.9589392533</v>
      </c>
      <c r="EF441" s="6" t="n">
        <v>189808.5218366265</v>
      </c>
      <c r="EG441" s="6" t="n">
        <v>203589.8941370777</v>
      </c>
      <c r="EH441" s="6" t="n">
        <v>219980.0669858707</v>
      </c>
      <c r="EI441" s="6" t="n">
        <v>238948.4109464346</v>
      </c>
      <c r="EJ441" s="6" t="n">
        <v>219859.5964201557</v>
      </c>
      <c r="EK441" s="6" t="n">
        <v>189187.9970989351</v>
      </c>
      <c r="EL441" s="6" t="n">
        <v>223268.5553708847</v>
      </c>
      <c r="EM441" s="6" t="n">
        <v>170505.6198870208</v>
      </c>
      <c r="EN441" s="6" t="n">
        <v>281289.2155474589</v>
      </c>
      <c r="EO441" s="6" t="n">
        <v>198659.6545082473</v>
      </c>
      <c r="EP441" s="6" t="n">
        <v>192068.9121021981</v>
      </c>
      <c r="EQ441" s="6" t="n">
        <v>186645.0391690796</v>
      </c>
      <c r="ER441" s="6" t="n">
        <v>225316.4920674352</v>
      </c>
      <c r="ES441" s="6" t="n">
        <v>195304.7633536544</v>
      </c>
      <c r="ET441" s="6" t="n">
        <v>201537.9633851427</v>
      </c>
      <c r="EU441" s="6" t="n">
        <v>210752.5697942796</v>
      </c>
      <c r="EV441" s="6" t="n">
        <v>207090.8443147476</v>
      </c>
      <c r="EW441" s="6" t="n">
        <v>0.8886479159606914</v>
      </c>
      <c r="EX441" s="6" t="n">
        <v>0.8866719872306466</v>
      </c>
      <c r="EY441" s="6" t="n">
        <v>1.099819168173599</v>
      </c>
      <c r="EZ441" s="6" t="n">
        <v>0.9400652090525509</v>
      </c>
      <c r="FA441" s="6" t="n">
        <v>0.9608284556506079</v>
      </c>
      <c r="FB441" s="6" t="n">
        <v>0.9929078014184398</v>
      </c>
      <c r="FC441" s="6" t="n">
        <v>0.9673214128424206</v>
      </c>
      <c r="FD441" s="6" t="n">
        <v>0.9442956614890199</v>
      </c>
      <c r="FE441" s="6" t="n">
        <v>1.263475310968714</v>
      </c>
      <c r="FF441" s="6" t="n">
        <v>1.080174291938998</v>
      </c>
      <c r="FG441" s="6" t="n">
        <v>0.9421082141855902</v>
      </c>
      <c r="FH441" s="6" t="n">
        <v>0.9376189322907656</v>
      </c>
      <c r="FI441" s="6" t="n">
        <v>0.9707539576066542</v>
      </c>
      <c r="FJ441" s="6" t="n">
        <v>0.9410101010101011</v>
      </c>
      <c r="FK441" s="6" t="n">
        <v>0.9875682802787719</v>
      </c>
      <c r="FL441" s="6" t="n">
        <v>0.9979381443298969</v>
      </c>
      <c r="FM441" s="6" t="n">
        <v>1.018669471469892</v>
      </c>
      <c r="FN441" s="6" t="n">
        <v>1.112946033618402</v>
      </c>
      <c r="FO441" s="6" t="n">
        <v>0.9398851739277271</v>
      </c>
      <c r="FP441" s="6" t="n">
        <v>0.9191651969429747</v>
      </c>
      <c r="FQ441" s="6" t="n">
        <v>1.058283841900471</v>
      </c>
      <c r="FR441" s="6" t="n">
        <v>0.9342465753424658</v>
      </c>
      <c r="FS441" s="6" t="n">
        <v>1.024042314473473</v>
      </c>
      <c r="FT441" s="6" t="n">
        <v>1.047815333882935</v>
      </c>
      <c r="FU441" s="6" t="n">
        <v>1.049295774647887</v>
      </c>
      <c r="FV441" s="6" t="n">
        <v>0.9954529418682136</v>
      </c>
      <c r="FW441" s="6" t="n">
        <v>0.9075312929768536</v>
      </c>
      <c r="FX441" s="6" t="n">
        <v>1.006410256410256</v>
      </c>
      <c r="FY441" s="6" t="n">
        <v>0.8745249683312221</v>
      </c>
      <c r="FZ441" s="6" t="n">
        <v>1.044721666470519</v>
      </c>
      <c r="GA441" s="6" t="n">
        <v>0.8789347999131629</v>
      </c>
      <c r="GB441" s="6" t="n">
        <v>1.037383177570093</v>
      </c>
      <c r="GC441" s="6" t="n">
        <v>0.9419317187044063</v>
      </c>
      <c r="GD441" s="6" t="n">
        <v>0.9384068641888044</v>
      </c>
      <c r="GE441" s="6" t="n">
        <v>1.117739403453689</v>
      </c>
      <c r="GF441" s="6" t="n">
        <v>1.115982050396966</v>
      </c>
      <c r="GG441" s="6" t="n">
        <v>0.9792183031458532</v>
      </c>
      <c r="GH441" s="6" t="n">
        <v>0.9711730657116683</v>
      </c>
      <c r="GI441" s="6" t="n">
        <v>0.9568482284505553</v>
      </c>
      <c r="GJ441" s="6" t="n">
        <v>0.9257447754557581</v>
      </c>
      <c r="GK441" s="6" t="n">
        <v>0.9159712670029039</v>
      </c>
      <c r="GL441" s="6" t="n">
        <v>1.003613835828601</v>
      </c>
      <c r="GM441" s="6" t="n">
        <v>1.018056545497743</v>
      </c>
      <c r="GN441" s="6" t="n">
        <v>1.037993920972644</v>
      </c>
      <c r="GO441" s="6" t="n">
        <v>0.9238782051282052</v>
      </c>
      <c r="GP441" s="6" t="n">
        <v>0.9751638814513897</v>
      </c>
      <c r="GQ441" s="6" t="n">
        <v>1.033251231527094</v>
      </c>
      <c r="GR441" s="6" t="n">
        <v>0.9934008385173078</v>
      </c>
      <c r="GS441" s="6" t="n">
        <v>0.9846435100548445</v>
      </c>
      <c r="GT441" s="6" t="n">
        <v>0.9445802770986146</v>
      </c>
    </row>
    <row r="442">
      <c r="A442" s="5" t="inlineStr">
        <is>
          <t>07-03-2022</t>
        </is>
      </c>
      <c r="B442" s="6">
        <f>SUM(CY442:EV442)</f>
        <v/>
      </c>
      <c r="C442" s="6" t="inlineStr">
        <is>
          <t>SHANKARA</t>
        </is>
      </c>
      <c r="D442" s="6" t="inlineStr">
        <is>
          <t>EVRIN</t>
        </is>
      </c>
      <c r="E442" s="6" t="inlineStr">
        <is>
          <t>GNFC</t>
        </is>
      </c>
      <c r="F442" s="6" t="inlineStr">
        <is>
          <t>RHIM</t>
        </is>
      </c>
      <c r="G442" s="6" t="inlineStr">
        <is>
          <t>KEYFINSE</t>
        </is>
      </c>
      <c r="H442" s="6" t="inlineStr">
        <is>
          <t>DCI</t>
        </is>
      </c>
      <c r="I442" s="6" t="inlineStr">
        <is>
          <t>MASFIN</t>
        </is>
      </c>
      <c r="J442" s="6" t="inlineStr">
        <is>
          <t>SG</t>
        </is>
      </c>
      <c r="K442" s="6" t="inlineStr">
        <is>
          <t>GMDC</t>
        </is>
      </c>
      <c r="L442" s="6" t="inlineStr">
        <is>
          <t>HNDL</t>
        </is>
      </c>
      <c r="M442" s="6" t="inlineStr">
        <is>
          <t>BLSTR</t>
        </is>
      </c>
      <c r="N442" s="6" t="inlineStr">
        <is>
          <t>GRP</t>
        </is>
      </c>
      <c r="O442" s="6" t="inlineStr">
        <is>
          <t>RMT</t>
        </is>
      </c>
      <c r="P442" s="6" t="inlineStr">
        <is>
          <t>ADANI</t>
        </is>
      </c>
      <c r="Q442" s="6" t="inlineStr">
        <is>
          <t>FMGI</t>
        </is>
      </c>
      <c r="R442" s="6" t="inlineStr">
        <is>
          <t>EROS</t>
        </is>
      </c>
      <c r="S442" s="6" t="inlineStr">
        <is>
          <t>VEDL</t>
        </is>
      </c>
      <c r="T442" s="6" t="inlineStr">
        <is>
          <t>COAL</t>
        </is>
      </c>
      <c r="U442" s="6" t="inlineStr">
        <is>
          <t>MLIFE</t>
        </is>
      </c>
      <c r="V442" s="6" t="inlineStr">
        <is>
          <t>JSW</t>
        </is>
      </c>
      <c r="W442" s="6" t="inlineStr">
        <is>
          <t>TATA</t>
        </is>
      </c>
      <c r="X442" s="6" t="inlineStr">
        <is>
          <t>RMDA</t>
        </is>
      </c>
      <c r="Y442" s="6" t="inlineStr">
        <is>
          <t>HZ</t>
        </is>
      </c>
      <c r="Z442" s="6" t="inlineStr">
        <is>
          <t>NACL</t>
        </is>
      </c>
      <c r="AA442" s="6" t="inlineStr">
        <is>
          <t>CADSYS</t>
        </is>
      </c>
      <c r="AB442" s="6" t="inlineStr">
        <is>
          <t>VTEX</t>
        </is>
      </c>
      <c r="AC442" s="6" t="inlineStr">
        <is>
          <t>FINEORG</t>
        </is>
      </c>
      <c r="AD442" s="6" t="inlineStr">
        <is>
          <t>PKI</t>
        </is>
      </c>
      <c r="AE442" s="6" t="inlineStr">
        <is>
          <t>CREDAG</t>
        </is>
      </c>
      <c r="AF442" s="6" t="inlineStr">
        <is>
          <t>JSP</t>
        </is>
      </c>
      <c r="AG442" s="6" t="inlineStr">
        <is>
          <t>CIFC</t>
        </is>
      </c>
      <c r="AH442" s="6" t="inlineStr">
        <is>
          <t>FLFL</t>
        </is>
      </c>
      <c r="AI442" s="6" t="inlineStr">
        <is>
          <t>NARH</t>
        </is>
      </c>
      <c r="AJ442" s="6" t="inlineStr">
        <is>
          <t>TTAN</t>
        </is>
      </c>
      <c r="AK442" s="6" t="inlineStr">
        <is>
          <t>OINL</t>
        </is>
      </c>
      <c r="AL442" s="6" t="inlineStr">
        <is>
          <t>GAIL</t>
        </is>
      </c>
      <c r="AM442" s="6" t="inlineStr">
        <is>
          <t>CHALET</t>
        </is>
      </c>
      <c r="AN442" s="6" t="inlineStr">
        <is>
          <t>APHS</t>
        </is>
      </c>
      <c r="AO442" s="6" t="inlineStr">
        <is>
          <t>VBL</t>
        </is>
      </c>
      <c r="AP442" s="6" t="inlineStr">
        <is>
          <t>SCHN</t>
        </is>
      </c>
      <c r="AQ442" s="6" t="inlineStr">
        <is>
          <t>PVRINOX</t>
        </is>
      </c>
      <c r="AR442" s="6" t="inlineStr">
        <is>
          <t>GAEX</t>
        </is>
      </c>
      <c r="AS442" s="6" t="inlineStr">
        <is>
          <t>BHE</t>
        </is>
      </c>
      <c r="AT442" s="6" t="inlineStr">
        <is>
          <t>SHRS</t>
        </is>
      </c>
      <c r="AU442" s="6" t="inlineStr">
        <is>
          <t>MAXHEALT</t>
        </is>
      </c>
      <c r="AV442" s="6" t="inlineStr">
        <is>
          <t>LAURUS</t>
        </is>
      </c>
      <c r="AW442" s="6" t="inlineStr">
        <is>
          <t>RAJT</t>
        </is>
      </c>
      <c r="AX442" s="6" t="inlineStr">
        <is>
          <t>POWERIND</t>
        </is>
      </c>
      <c r="AY442" s="6" t="inlineStr">
        <is>
          <t>KKC</t>
        </is>
      </c>
      <c r="AZ442" s="6" t="inlineStr">
        <is>
          <t>TV18</t>
        </is>
      </c>
      <c r="BA442" s="6" t="inlineStr">
        <is>
          <t>Shankara Building Products Ltd.</t>
        </is>
      </c>
      <c r="BB442" s="6" t="inlineStr">
        <is>
          <t>Eveready Industries India Ltd.</t>
        </is>
      </c>
      <c r="BC442" s="6" t="inlineStr">
        <is>
          <t>Gujarat Narmada Valley Fertilizers &amp; Chemicals Ltd.</t>
        </is>
      </c>
      <c r="BD442" s="6" t="inlineStr">
        <is>
          <t>RHI Magnesita India Ltd.</t>
        </is>
      </c>
      <c r="BE442" s="6" t="inlineStr">
        <is>
          <t>Keynote Financial Services Ltd.</t>
        </is>
      </c>
      <c r="BF442" s="6" t="inlineStr">
        <is>
          <t>DC Infotech and Communication Ltd.</t>
        </is>
      </c>
      <c r="BG442" s="6" t="inlineStr">
        <is>
          <t>MAS Financial Services Ltd.</t>
        </is>
      </c>
      <c r="BH442" s="6" t="inlineStr">
        <is>
          <t>Shanthi Gears Ltd.</t>
        </is>
      </c>
      <c r="BI442" s="6" t="inlineStr">
        <is>
          <t>Gujarat Mineral Development Corporation Ltd.</t>
        </is>
      </c>
      <c r="BJ442" s="6" t="inlineStr">
        <is>
          <t>Hindalco Industries Ltd.</t>
        </is>
      </c>
      <c r="BK442" s="6" t="inlineStr">
        <is>
          <t>Blue Star Ltd.</t>
        </is>
      </c>
      <c r="BL442" s="6" t="inlineStr">
        <is>
          <t>GRP Ltd.</t>
        </is>
      </c>
      <c r="BM442" s="6" t="inlineStr">
        <is>
          <t>Ratnamani Metals &amp; Tubes Ltd.</t>
        </is>
      </c>
      <c r="BN442" s="6" t="inlineStr">
        <is>
          <t>Adani Power Ltd.</t>
        </is>
      </c>
      <c r="BO442" s="6" t="inlineStr">
        <is>
          <t>Federal-Mogul Goetze (India) Ltd.</t>
        </is>
      </c>
      <c r="BP442" s="6" t="inlineStr">
        <is>
          <t>Eros International Media Ltd.</t>
        </is>
      </c>
      <c r="BQ442" s="6" t="inlineStr">
        <is>
          <t>Vedanta Ltd.</t>
        </is>
      </c>
      <c r="BR442" s="6" t="inlineStr">
        <is>
          <t>Coal India Ltd.</t>
        </is>
      </c>
      <c r="BS442" s="6" t="inlineStr">
        <is>
          <t>Mahindra Lifespace Developers Ltd.</t>
        </is>
      </c>
      <c r="BT442" s="6" t="inlineStr">
        <is>
          <t>JSW Energy Ltd.</t>
        </is>
      </c>
      <c r="BU442" s="6" t="inlineStr">
        <is>
          <t>Tata Steel Ltd.</t>
        </is>
      </c>
      <c r="BV442" s="6" t="inlineStr">
        <is>
          <t>Advani Hotels &amp; Resorts (India) Ltd.</t>
        </is>
      </c>
      <c r="BW442" s="6" t="inlineStr">
        <is>
          <t>Hindustan Zinc Ltd.</t>
        </is>
      </c>
      <c r="BX442" s="6" t="inlineStr">
        <is>
          <t>National Aluminium Company Ltd.</t>
        </is>
      </c>
      <c r="BY442" s="6" t="inlineStr">
        <is>
          <t>Cadsys India Ltd.</t>
        </is>
      </c>
      <c r="BZ442" s="6" t="inlineStr">
        <is>
          <t>Vardhman Textiles Ltd.</t>
        </is>
      </c>
      <c r="CA442" s="6" t="inlineStr">
        <is>
          <t>Fine Organic Industries Ltd.</t>
        </is>
      </c>
      <c r="CB442" s="6" t="inlineStr">
        <is>
          <t>Prakash Industries Ltd.</t>
        </is>
      </c>
      <c r="CC442" s="6" t="inlineStr">
        <is>
          <t>CreditAccess Grameen Ltd.</t>
        </is>
      </c>
      <c r="CD442" s="6" t="inlineStr">
        <is>
          <t>Jindal Steel &amp; Power Ltd.</t>
        </is>
      </c>
      <c r="CE442" s="6" t="inlineStr">
        <is>
          <t>Cholamandalam Investment and Finance Company Ltd.</t>
        </is>
      </c>
      <c r="CF442" s="6" t="inlineStr">
        <is>
          <t>Future Lifestyle Fashions Ltd.</t>
        </is>
      </c>
      <c r="CG442" s="6" t="inlineStr">
        <is>
          <t>Narayana Hrudayalaya Ltd.</t>
        </is>
      </c>
      <c r="CH442" s="6" t="inlineStr">
        <is>
          <t>Titan Company Ltd.</t>
        </is>
      </c>
      <c r="CI442" s="6" t="inlineStr">
        <is>
          <t>Oil India Ltd.</t>
        </is>
      </c>
      <c r="CJ442" s="6" t="inlineStr">
        <is>
          <t>GAIL (India) Ltd.</t>
        </is>
      </c>
      <c r="CK442" s="6" t="inlineStr">
        <is>
          <t>Chalet Hotels Ltd.</t>
        </is>
      </c>
      <c r="CL442" s="6" t="inlineStr">
        <is>
          <t>Apollo Hospitals Enterprise Ltd.</t>
        </is>
      </c>
      <c r="CM442" s="6" t="inlineStr">
        <is>
          <t>Varun Beverages Ltd.</t>
        </is>
      </c>
      <c r="CN442" s="6" t="inlineStr">
        <is>
          <t>Schneider Electric Infrastructure Ltd.</t>
        </is>
      </c>
      <c r="CO442" s="6" t="inlineStr">
        <is>
          <t>PVR Inox Ltd.</t>
        </is>
      </c>
      <c r="CP442" s="6" t="inlineStr">
        <is>
          <t>Gujarat Ambuja Exports Ltd.</t>
        </is>
      </c>
      <c r="CQ442" s="6" t="inlineStr">
        <is>
          <t>Bharat Electronics Ltd.</t>
        </is>
      </c>
      <c r="CR442" s="6" t="inlineStr">
        <is>
          <t>Shree Renuka Sugars Ltd.</t>
        </is>
      </c>
      <c r="CS442" s="6" t="inlineStr">
        <is>
          <t>Max Healthcare Institute Ltd.</t>
        </is>
      </c>
      <c r="CT442" s="6" t="inlineStr">
        <is>
          <t>Laurus Labs Ltd.</t>
        </is>
      </c>
      <c r="CU442" s="6" t="inlineStr">
        <is>
          <t>Raj Television Network Ltd.</t>
        </is>
      </c>
      <c r="CV442" s="6" t="inlineStr">
        <is>
          <t>Hitachi Energy India Ltd.</t>
        </is>
      </c>
      <c r="CW442" s="6" t="inlineStr">
        <is>
          <t>Cummins India Ltd.</t>
        </is>
      </c>
      <c r="CX442" s="6" t="inlineStr">
        <is>
          <t>TV18 Broadcast Ltd.</t>
        </is>
      </c>
      <c r="CY442" s="6" t="n">
        <v>193828.1444996535</v>
      </c>
      <c r="CZ442" s="6" t="n">
        <v>203286.6594200599</v>
      </c>
      <c r="DA442" s="6" t="n">
        <v>222387.7271192321</v>
      </c>
      <c r="DB442" s="6" t="n">
        <v>197660.7994182695</v>
      </c>
      <c r="DC442" s="6" t="n">
        <v>197841.1108852413</v>
      </c>
      <c r="DD442" s="6" t="n">
        <v>206649.1128804287</v>
      </c>
      <c r="DE442" s="6" t="n">
        <v>208898.6185084379</v>
      </c>
      <c r="DF442" s="6" t="n">
        <v>196597.2422347039</v>
      </c>
      <c r="DG442" s="6" t="n">
        <v>260155.979547628</v>
      </c>
      <c r="DH442" s="6" t="n">
        <v>220021.4689512485</v>
      </c>
      <c r="DI442" s="6" t="n">
        <v>204670.9690438187</v>
      </c>
      <c r="DJ442" s="6" t="n">
        <v>198375.8316049516</v>
      </c>
      <c r="DK442" s="6" t="n">
        <v>206072.8276031138</v>
      </c>
      <c r="DL442" s="6" t="n">
        <v>201536.4438784365</v>
      </c>
      <c r="DM442" s="6" t="n">
        <v>210001.3171086106</v>
      </c>
      <c r="DN442" s="6" t="n">
        <v>214820.7732369901</v>
      </c>
      <c r="DO442" s="6" t="n">
        <v>213100.4027936828</v>
      </c>
      <c r="DP442" s="6" t="n">
        <v>217541.4828261244</v>
      </c>
      <c r="DQ442" s="6" t="n">
        <v>204309.2123136088</v>
      </c>
      <c r="DR442" s="6" t="n">
        <v>196430.1783857996</v>
      </c>
      <c r="DS442" s="6" t="n">
        <v>213466.7434990089</v>
      </c>
      <c r="DT442" s="6" t="n">
        <v>197629.1612527458</v>
      </c>
      <c r="DU442" s="6" t="n">
        <v>193482.1646494042</v>
      </c>
      <c r="DV442" s="6" t="n">
        <v>214990.6288019693</v>
      </c>
      <c r="DW442" s="6" t="n">
        <v>213045.3949457753</v>
      </c>
      <c r="DX442" s="6" t="n">
        <v>204601.8910353577</v>
      </c>
      <c r="DY442" s="6" t="n">
        <v>195080.1257498046</v>
      </c>
      <c r="DZ442" s="6" t="n">
        <v>207269.570915487</v>
      </c>
      <c r="EA442" s="6" t="n">
        <v>198912.1250981376</v>
      </c>
      <c r="EB442" s="6" t="n">
        <v>212901.4939697903</v>
      </c>
      <c r="EC442" s="6" t="n">
        <v>190422.353890013</v>
      </c>
      <c r="ED442" s="6" t="n">
        <v>213622.7537396663</v>
      </c>
      <c r="EE442" s="6" t="n">
        <v>204751.9270219464</v>
      </c>
      <c r="EF442" s="6" t="n">
        <v>196368.4185300442</v>
      </c>
      <c r="EG442" s="6" t="n">
        <v>217140.7460960622</v>
      </c>
      <c r="EH442" s="6" t="n">
        <v>225754.100904521</v>
      </c>
      <c r="EI442" s="6" t="n">
        <v>212054.486132074</v>
      </c>
      <c r="EJ442" s="6" t="n">
        <v>204416.2073366577</v>
      </c>
      <c r="EK442" s="6" t="n">
        <v>197512.0856765316</v>
      </c>
      <c r="EL442" s="6" t="n">
        <v>196962.9272988917</v>
      </c>
      <c r="EM442" s="6" t="n">
        <v>192675.7501341553</v>
      </c>
      <c r="EN442" s="6" t="n">
        <v>203718.7642767276</v>
      </c>
      <c r="EO442" s="6" t="n">
        <v>211319.3327182055</v>
      </c>
      <c r="EP442" s="6" t="n">
        <v>220469.7041635826</v>
      </c>
      <c r="EQ442" s="6" t="n">
        <v>197885.0754880335</v>
      </c>
      <c r="ER442" s="6" t="n">
        <v>209964.1188221778</v>
      </c>
      <c r="ES442" s="6" t="n">
        <v>209794.7022998891</v>
      </c>
      <c r="ET442" s="6" t="n">
        <v>204591.5342230751</v>
      </c>
      <c r="EU442" s="6" t="n">
        <v>208467.1030429696</v>
      </c>
      <c r="EV442" s="6" t="n">
        <v>199611.6513679496</v>
      </c>
      <c r="EW442" s="6" t="n">
        <v>1.11035692495424</v>
      </c>
      <c r="EX442" s="6" t="n">
        <v>0.9990999099909991</v>
      </c>
      <c r="EY442" s="6" t="n">
        <v>1.200674120355146</v>
      </c>
      <c r="EZ442" s="6" t="n">
        <v>1.082423747832296</v>
      </c>
      <c r="FA442" s="6" t="n">
        <v>1.075913776944705</v>
      </c>
      <c r="FB442" s="6" t="n">
        <v>1.021428571428571</v>
      </c>
      <c r="FC442" s="6" t="n">
        <v>1.059551994172282</v>
      </c>
      <c r="FD442" s="6" t="n">
        <v>1.097560975609756</v>
      </c>
      <c r="FE442" s="6" t="n">
        <v>1.012529832935561</v>
      </c>
      <c r="FF442" s="6" t="n">
        <v>0.9532876159741831</v>
      </c>
      <c r="FG442" s="6" t="n">
        <v>0.9719783762336954</v>
      </c>
      <c r="FH442" s="6" t="n">
        <v>1.033837638376384</v>
      </c>
      <c r="FI442" s="6" t="n">
        <v>1.010503040353787</v>
      </c>
      <c r="FJ442" s="6" t="n">
        <v>1.048948046371833</v>
      </c>
      <c r="FK442" s="6" t="n">
        <v>1.004577531947359</v>
      </c>
      <c r="FL442" s="6" t="n">
        <v>1.179752066115703</v>
      </c>
      <c r="FM442" s="6" t="n">
        <v>0.9700567888487353</v>
      </c>
      <c r="FN442" s="6" t="n">
        <v>0.9557498675145735</v>
      </c>
      <c r="FO442" s="6" t="n">
        <v>1.093065037729069</v>
      </c>
      <c r="FP442" s="6" t="n">
        <v>1.009114166933163</v>
      </c>
      <c r="FQ442" s="6" t="n">
        <v>1.003947673968573</v>
      </c>
      <c r="FR442" s="6" t="n">
        <v>1.078592375366569</v>
      </c>
      <c r="FS442" s="6" t="n">
        <v>0.9699483487243701</v>
      </c>
      <c r="FT442" s="6" t="n">
        <v>0.9264358772619985</v>
      </c>
      <c r="FU442" s="6" t="n">
        <v>0.9983221476510067</v>
      </c>
      <c r="FV442" s="6" t="n">
        <v>1.09466430399685</v>
      </c>
      <c r="FW442" s="6" t="n">
        <v>1.017093029228952</v>
      </c>
      <c r="FX442" s="6" t="n">
        <v>1.10828025477707</v>
      </c>
      <c r="FY442" s="6" t="n">
        <v>1.226347487992681</v>
      </c>
      <c r="FZ442" s="6" t="n">
        <v>1.073222935676467</v>
      </c>
      <c r="GA442" s="6" t="n">
        <v>1.118475218178824</v>
      </c>
      <c r="GB442" s="6" t="n">
        <v>0.8846846846846848</v>
      </c>
      <c r="GC442" s="6" t="n">
        <v>1.081939281288724</v>
      </c>
      <c r="GD442" s="6" t="n">
        <v>1.062476461480521</v>
      </c>
      <c r="GE442" s="6" t="n">
        <v>0.9273675762439808</v>
      </c>
      <c r="GF442" s="6" t="n">
        <v>0.9424682957005879</v>
      </c>
      <c r="GG442" s="6" t="n">
        <v>1.036214953271028</v>
      </c>
      <c r="GH442" s="6" t="n">
        <v>1.055559724291702</v>
      </c>
      <c r="GI442" s="6" t="n">
        <v>0.9941417044324075</v>
      </c>
      <c r="GJ442" s="6" t="n">
        <v>1.041306436119116</v>
      </c>
      <c r="GK442" s="6" t="n">
        <v>1.150804244810786</v>
      </c>
      <c r="GL442" s="6" t="n">
        <v>1.217078189300411</v>
      </c>
      <c r="GM442" s="6" t="n">
        <v>0.9792298716452732</v>
      </c>
      <c r="GN442" s="6" t="n">
        <v>1.140556368960469</v>
      </c>
      <c r="GO442" s="6" t="n">
        <v>1.006071118820469</v>
      </c>
      <c r="GP442" s="6" t="n">
        <v>1.096667297860254</v>
      </c>
      <c r="GQ442" s="6" t="n">
        <v>0.9868891537544695</v>
      </c>
      <c r="GR442" s="6" t="n">
        <v>1.0078923712157</v>
      </c>
      <c r="GS442" s="6" t="n">
        <v>1.094212508620232</v>
      </c>
      <c r="GT442" s="6" t="n">
        <v>1.140638481449525</v>
      </c>
    </row>
    <row r="443">
      <c r="A443" s="5" t="inlineStr">
        <is>
          <t>14-03-2022</t>
        </is>
      </c>
      <c r="B443" s="6">
        <f>SUM(CY443:EV443)</f>
        <v/>
      </c>
      <c r="C443" s="6" t="inlineStr">
        <is>
          <t>SHANKARA</t>
        </is>
      </c>
      <c r="D443" s="6" t="inlineStr">
        <is>
          <t>EVRIN</t>
        </is>
      </c>
      <c r="E443" s="6" t="inlineStr">
        <is>
          <t>GNFC</t>
        </is>
      </c>
      <c r="F443" s="6" t="inlineStr">
        <is>
          <t>RHIM</t>
        </is>
      </c>
      <c r="G443" s="6" t="inlineStr">
        <is>
          <t>KEYFINSE</t>
        </is>
      </c>
      <c r="H443" s="6" t="inlineStr">
        <is>
          <t>DCI</t>
        </is>
      </c>
      <c r="I443" s="6" t="inlineStr">
        <is>
          <t>MASFIN</t>
        </is>
      </c>
      <c r="J443" s="6" t="inlineStr">
        <is>
          <t>SG</t>
        </is>
      </c>
      <c r="K443" s="6" t="inlineStr">
        <is>
          <t>GMDC</t>
        </is>
      </c>
      <c r="L443" s="6" t="inlineStr">
        <is>
          <t>HNDL</t>
        </is>
      </c>
      <c r="M443" s="6" t="inlineStr">
        <is>
          <t>BLSTR</t>
        </is>
      </c>
      <c r="N443" s="6" t="inlineStr">
        <is>
          <t>GRP</t>
        </is>
      </c>
      <c r="O443" s="6" t="inlineStr">
        <is>
          <t>RMT</t>
        </is>
      </c>
      <c r="P443" s="6" t="inlineStr">
        <is>
          <t>ADANI</t>
        </is>
      </c>
      <c r="Q443" s="6" t="inlineStr">
        <is>
          <t>FMGI</t>
        </is>
      </c>
      <c r="R443" s="6" t="inlineStr">
        <is>
          <t>EROS</t>
        </is>
      </c>
      <c r="S443" s="6" t="inlineStr">
        <is>
          <t>VEDL</t>
        </is>
      </c>
      <c r="T443" s="6" t="inlineStr">
        <is>
          <t>COAL</t>
        </is>
      </c>
      <c r="U443" s="6" t="inlineStr">
        <is>
          <t>MLIFE</t>
        </is>
      </c>
      <c r="V443" s="6" t="inlineStr">
        <is>
          <t>JSW</t>
        </is>
      </c>
      <c r="W443" s="6" t="inlineStr">
        <is>
          <t>TATA</t>
        </is>
      </c>
      <c r="X443" s="6" t="inlineStr">
        <is>
          <t>RMDA</t>
        </is>
      </c>
      <c r="Y443" s="6" t="inlineStr">
        <is>
          <t>HZ</t>
        </is>
      </c>
      <c r="Z443" s="6" t="inlineStr">
        <is>
          <t>NACL</t>
        </is>
      </c>
      <c r="AA443" s="6" t="inlineStr">
        <is>
          <t>CADSYS</t>
        </is>
      </c>
      <c r="AB443" s="6" t="inlineStr">
        <is>
          <t>VTEX</t>
        </is>
      </c>
      <c r="AC443" s="6" t="inlineStr">
        <is>
          <t>FINEORG</t>
        </is>
      </c>
      <c r="AD443" s="6" t="inlineStr">
        <is>
          <t>PKI</t>
        </is>
      </c>
      <c r="AE443" s="6" t="inlineStr">
        <is>
          <t>CREDAG</t>
        </is>
      </c>
      <c r="AF443" s="6" t="inlineStr">
        <is>
          <t>JSP</t>
        </is>
      </c>
      <c r="AG443" s="6" t="inlineStr">
        <is>
          <t>CIFC</t>
        </is>
      </c>
      <c r="AH443" s="6" t="inlineStr">
        <is>
          <t>FLFL</t>
        </is>
      </c>
      <c r="AI443" s="6" t="inlineStr">
        <is>
          <t>NARH</t>
        </is>
      </c>
      <c r="AJ443" s="6" t="inlineStr">
        <is>
          <t>TTAN</t>
        </is>
      </c>
      <c r="AK443" s="6" t="inlineStr">
        <is>
          <t>OINL</t>
        </is>
      </c>
      <c r="AL443" s="6" t="inlineStr">
        <is>
          <t>GAIL</t>
        </is>
      </c>
      <c r="AM443" s="6" t="inlineStr">
        <is>
          <t>CHALET</t>
        </is>
      </c>
      <c r="AN443" s="6" t="inlineStr">
        <is>
          <t>APHS</t>
        </is>
      </c>
      <c r="AO443" s="6" t="inlineStr">
        <is>
          <t>VBL</t>
        </is>
      </c>
      <c r="AP443" s="6" t="inlineStr">
        <is>
          <t>SCHN</t>
        </is>
      </c>
      <c r="AQ443" s="6" t="inlineStr">
        <is>
          <t>PVRINOX</t>
        </is>
      </c>
      <c r="AR443" s="6" t="inlineStr">
        <is>
          <t>GAEX</t>
        </is>
      </c>
      <c r="AS443" s="6" t="inlineStr">
        <is>
          <t>BHE</t>
        </is>
      </c>
      <c r="AT443" s="6" t="inlineStr">
        <is>
          <t>SHRS</t>
        </is>
      </c>
      <c r="AU443" s="6" t="inlineStr">
        <is>
          <t>MAXHEALT</t>
        </is>
      </c>
      <c r="AV443" s="6" t="inlineStr">
        <is>
          <t>LAURUS</t>
        </is>
      </c>
      <c r="AW443" s="6" t="inlineStr">
        <is>
          <t>RAJT</t>
        </is>
      </c>
      <c r="AX443" s="6" t="inlineStr">
        <is>
          <t>POWERIND</t>
        </is>
      </c>
      <c r="AY443" s="6" t="inlineStr">
        <is>
          <t>KKC</t>
        </is>
      </c>
      <c r="AZ443" s="6" t="inlineStr">
        <is>
          <t>TV18</t>
        </is>
      </c>
      <c r="BA443" s="6" t="inlineStr">
        <is>
          <t>Shankara Building Products Ltd.</t>
        </is>
      </c>
      <c r="BB443" s="6" t="inlineStr">
        <is>
          <t>Eveready Industries India Ltd.</t>
        </is>
      </c>
      <c r="BC443" s="6" t="inlineStr">
        <is>
          <t>Gujarat Narmada Valley Fertilizers &amp; Chemicals Ltd.</t>
        </is>
      </c>
      <c r="BD443" s="6" t="inlineStr">
        <is>
          <t>RHI Magnesita India Ltd.</t>
        </is>
      </c>
      <c r="BE443" s="6" t="inlineStr">
        <is>
          <t>Keynote Financial Services Ltd.</t>
        </is>
      </c>
      <c r="BF443" s="6" t="inlineStr">
        <is>
          <t>DC Infotech and Communication Ltd.</t>
        </is>
      </c>
      <c r="BG443" s="6" t="inlineStr">
        <is>
          <t>MAS Financial Services Ltd.</t>
        </is>
      </c>
      <c r="BH443" s="6" t="inlineStr">
        <is>
          <t>Shanthi Gears Ltd.</t>
        </is>
      </c>
      <c r="BI443" s="6" t="inlineStr">
        <is>
          <t>Gujarat Mineral Development Corporation Ltd.</t>
        </is>
      </c>
      <c r="BJ443" s="6" t="inlineStr">
        <is>
          <t>Hindalco Industries Ltd.</t>
        </is>
      </c>
      <c r="BK443" s="6" t="inlineStr">
        <is>
          <t>Blue Star Ltd.</t>
        </is>
      </c>
      <c r="BL443" s="6" t="inlineStr">
        <is>
          <t>GRP Ltd.</t>
        </is>
      </c>
      <c r="BM443" s="6" t="inlineStr">
        <is>
          <t>Ratnamani Metals &amp; Tubes Ltd.</t>
        </is>
      </c>
      <c r="BN443" s="6" t="inlineStr">
        <is>
          <t>Adani Power Ltd.</t>
        </is>
      </c>
      <c r="BO443" s="6" t="inlineStr">
        <is>
          <t>Federal-Mogul Goetze (India) Ltd.</t>
        </is>
      </c>
      <c r="BP443" s="6" t="inlineStr">
        <is>
          <t>Eros International Media Ltd.</t>
        </is>
      </c>
      <c r="BQ443" s="6" t="inlineStr">
        <is>
          <t>Vedanta Ltd.</t>
        </is>
      </c>
      <c r="BR443" s="6" t="inlineStr">
        <is>
          <t>Coal India Ltd.</t>
        </is>
      </c>
      <c r="BS443" s="6" t="inlineStr">
        <is>
          <t>Mahindra Lifespace Developers Ltd.</t>
        </is>
      </c>
      <c r="BT443" s="6" t="inlineStr">
        <is>
          <t>JSW Energy Ltd.</t>
        </is>
      </c>
      <c r="BU443" s="6" t="inlineStr">
        <is>
          <t>Tata Steel Ltd.</t>
        </is>
      </c>
      <c r="BV443" s="6" t="inlineStr">
        <is>
          <t>Advani Hotels &amp; Resorts (India) Ltd.</t>
        </is>
      </c>
      <c r="BW443" s="6" t="inlineStr">
        <is>
          <t>Hindustan Zinc Ltd.</t>
        </is>
      </c>
      <c r="BX443" s="6" t="inlineStr">
        <is>
          <t>National Aluminium Company Ltd.</t>
        </is>
      </c>
      <c r="BY443" s="6" t="inlineStr">
        <is>
          <t>Cadsys India Ltd.</t>
        </is>
      </c>
      <c r="BZ443" s="6" t="inlineStr">
        <is>
          <t>Vardhman Textiles Ltd.</t>
        </is>
      </c>
      <c r="CA443" s="6" t="inlineStr">
        <is>
          <t>Fine Organic Industries Ltd.</t>
        </is>
      </c>
      <c r="CB443" s="6" t="inlineStr">
        <is>
          <t>Prakash Industries Ltd.</t>
        </is>
      </c>
      <c r="CC443" s="6" t="inlineStr">
        <is>
          <t>CreditAccess Grameen Ltd.</t>
        </is>
      </c>
      <c r="CD443" s="6" t="inlineStr">
        <is>
          <t>Jindal Steel &amp; Power Ltd.</t>
        </is>
      </c>
      <c r="CE443" s="6" t="inlineStr">
        <is>
          <t>Cholamandalam Investment and Finance Company Ltd.</t>
        </is>
      </c>
      <c r="CF443" s="6" t="inlineStr">
        <is>
          <t>Future Lifestyle Fashions Ltd.</t>
        </is>
      </c>
      <c r="CG443" s="6" t="inlineStr">
        <is>
          <t>Narayana Hrudayalaya Ltd.</t>
        </is>
      </c>
      <c r="CH443" s="6" t="inlineStr">
        <is>
          <t>Titan Company Ltd.</t>
        </is>
      </c>
      <c r="CI443" s="6" t="inlineStr">
        <is>
          <t>Oil India Ltd.</t>
        </is>
      </c>
      <c r="CJ443" s="6" t="inlineStr">
        <is>
          <t>GAIL (India) Ltd.</t>
        </is>
      </c>
      <c r="CK443" s="6" t="inlineStr">
        <is>
          <t>Chalet Hotels Ltd.</t>
        </is>
      </c>
      <c r="CL443" s="6" t="inlineStr">
        <is>
          <t>Apollo Hospitals Enterprise Ltd.</t>
        </is>
      </c>
      <c r="CM443" s="6" t="inlineStr">
        <is>
          <t>Varun Beverages Ltd.</t>
        </is>
      </c>
      <c r="CN443" s="6" t="inlineStr">
        <is>
          <t>Schneider Electric Infrastructure Ltd.</t>
        </is>
      </c>
      <c r="CO443" s="6" t="inlineStr">
        <is>
          <t>PVR Inox Ltd.</t>
        </is>
      </c>
      <c r="CP443" s="6" t="inlineStr">
        <is>
          <t>Gujarat Ambuja Exports Ltd.</t>
        </is>
      </c>
      <c r="CQ443" s="6" t="inlineStr">
        <is>
          <t>Bharat Electronics Ltd.</t>
        </is>
      </c>
      <c r="CR443" s="6" t="inlineStr">
        <is>
          <t>Shree Renuka Sugars Ltd.</t>
        </is>
      </c>
      <c r="CS443" s="6" t="inlineStr">
        <is>
          <t>Max Healthcare Institute Ltd.</t>
        </is>
      </c>
      <c r="CT443" s="6" t="inlineStr">
        <is>
          <t>Laurus Labs Ltd.</t>
        </is>
      </c>
      <c r="CU443" s="6" t="inlineStr">
        <is>
          <t>Raj Television Network Ltd.</t>
        </is>
      </c>
      <c r="CV443" s="6" t="inlineStr">
        <is>
          <t>Hitachi Energy India Ltd.</t>
        </is>
      </c>
      <c r="CW443" s="6" t="inlineStr">
        <is>
          <t>Cummins India Ltd.</t>
        </is>
      </c>
      <c r="CX443" s="6" t="inlineStr">
        <is>
          <t>TV18 Broadcast Ltd.</t>
        </is>
      </c>
      <c r="CY443" s="6" t="n">
        <v>215218.4224962214</v>
      </c>
      <c r="CZ443" s="6" t="n">
        <v>203103.6831289527</v>
      </c>
      <c r="DA443" s="6" t="n">
        <v>267015.1886366642</v>
      </c>
      <c r="DB443" s="6" t="n">
        <v>213952.743305851</v>
      </c>
      <c r="DC443" s="6" t="n">
        <v>212859.9768474761</v>
      </c>
      <c r="DD443" s="6" t="n">
        <v>211077.3081564379</v>
      </c>
      <c r="DE443" s="6" t="n">
        <v>221338.9478204501</v>
      </c>
      <c r="DF443" s="6" t="n">
        <v>215777.4609893092</v>
      </c>
      <c r="DG443" s="6" t="n">
        <v>263415.6905085469</v>
      </c>
      <c r="DH443" s="6" t="n">
        <v>209743.7415996734</v>
      </c>
      <c r="DI443" s="6" t="n">
        <v>198935.7561533878</v>
      </c>
      <c r="DJ443" s="6" t="n">
        <v>205088.4012574143</v>
      </c>
      <c r="DK443" s="6" t="n">
        <v>208237.2188272482</v>
      </c>
      <c r="DL443" s="6" t="n">
        <v>211401.2590790126</v>
      </c>
      <c r="DM443" s="6" t="n">
        <v>210962.6048466627</v>
      </c>
      <c r="DN443" s="6" t="n">
        <v>253435.2510709119</v>
      </c>
      <c r="DO443" s="6" t="n">
        <v>206719.492436412</v>
      </c>
      <c r="DP443" s="6" t="n">
        <v>207915.2433899923</v>
      </c>
      <c r="DQ443" s="6" t="n">
        <v>223323.2568659712</v>
      </c>
      <c r="DR443" s="6" t="n">
        <v>198220.4758223188</v>
      </c>
      <c r="DS443" s="6" t="n">
        <v>214309.440605476</v>
      </c>
      <c r="DT443" s="6" t="n">
        <v>213161.3064773018</v>
      </c>
      <c r="DU443" s="6" t="n">
        <v>187667.7061093063</v>
      </c>
      <c r="DV443" s="6" t="n">
        <v>199175.0317972612</v>
      </c>
      <c r="DW443" s="6" t="n">
        <v>212687.9362294233</v>
      </c>
      <c r="DX443" s="6" t="n">
        <v>223970.3866466591</v>
      </c>
      <c r="DY443" s="6" t="n">
        <v>198414.6360412335</v>
      </c>
      <c r="DZ443" s="6" t="n">
        <v>229712.77286175</v>
      </c>
      <c r="EA443" s="6" t="n">
        <v>243935.3849453869</v>
      </c>
      <c r="EB443" s="6" t="n">
        <v>228490.7663681641</v>
      </c>
      <c r="EC443" s="6" t="n">
        <v>212982.6838132576</v>
      </c>
      <c r="ED443" s="6" t="n">
        <v>188988.7785336507</v>
      </c>
      <c r="EE443" s="6" t="n">
        <v>221529.1527646059</v>
      </c>
      <c r="EF443" s="6" t="n">
        <v>208636.8224663273</v>
      </c>
      <c r="EG443" s="6" t="n">
        <v>201369.2874109148</v>
      </c>
      <c r="EH443" s="6" t="n">
        <v>212766.0827269025</v>
      </c>
      <c r="EI443" s="6" t="n">
        <v>219734.029438259</v>
      </c>
      <c r="EJ443" s="6" t="n">
        <v>215773.5154570377</v>
      </c>
      <c r="EK443" s="6" t="n">
        <v>196355.0015004668</v>
      </c>
      <c r="EL443" s="6" t="n">
        <v>205098.7638731976</v>
      </c>
      <c r="EM443" s="6" t="n">
        <v>221732.0711264882</v>
      </c>
      <c r="EN443" s="6" t="n">
        <v>247941.664752437</v>
      </c>
      <c r="EO443" s="6" t="n">
        <v>206930.2030538131</v>
      </c>
      <c r="EP443" s="6" t="n">
        <v>251458.1252466045</v>
      </c>
      <c r="EQ443" s="6" t="n">
        <v>199086.4592941187</v>
      </c>
      <c r="ER443" s="6" t="n">
        <v>230260.7828363269</v>
      </c>
      <c r="ES443" s="6" t="n">
        <v>207044.1162149084</v>
      </c>
      <c r="ET443" s="6" t="n">
        <v>206206.2465587531</v>
      </c>
      <c r="EU443" s="6" t="n">
        <v>228107.3117854403</v>
      </c>
      <c r="EV443" s="6" t="n">
        <v>227684.73089597</v>
      </c>
      <c r="EW443" s="6" t="n">
        <v>1.126657050621608</v>
      </c>
      <c r="EX443" s="6" t="n">
        <v>1.045195195195195</v>
      </c>
      <c r="EY443" s="6" t="n">
        <v>1.044094488188976</v>
      </c>
      <c r="EZ443" s="6" t="n">
        <v>1.098953915747809</v>
      </c>
      <c r="FA443" s="6" t="n">
        <v>0.9455574912891986</v>
      </c>
      <c r="FB443" s="6" t="n">
        <v>0.9801864801864801</v>
      </c>
      <c r="FC443" s="6" t="n">
        <v>0.9606393949810932</v>
      </c>
      <c r="FD443" s="6" t="n">
        <v>0.9392764857881137</v>
      </c>
      <c r="FE443" s="6" t="n">
        <v>0.9670005892751915</v>
      </c>
      <c r="FF443" s="6" t="n">
        <v>0.9985612728503725</v>
      </c>
      <c r="FG443" s="6" t="n">
        <v>0.9988264108582509</v>
      </c>
      <c r="FH443" s="6" t="n">
        <v>0.9992504550808438</v>
      </c>
      <c r="FI443" s="6" t="n">
        <v>1.043125455871629</v>
      </c>
      <c r="FJ443" s="6" t="n">
        <v>1.019647973802702</v>
      </c>
      <c r="FK443" s="6" t="n">
        <v>1.008733624454148</v>
      </c>
      <c r="FL443" s="6" t="n">
        <v>1.080560420315236</v>
      </c>
      <c r="FM443" s="6" t="n">
        <v>1.064529004789782</v>
      </c>
      <c r="FN443" s="6" t="n">
        <v>1.010812309398392</v>
      </c>
      <c r="FO443" s="6" t="n">
        <v>1.050460223537147</v>
      </c>
      <c r="FP443" s="6" t="n">
        <v>0.9656155918237996</v>
      </c>
      <c r="FQ443" s="6" t="n">
        <v>1.004587509637625</v>
      </c>
      <c r="FR443" s="6" t="n">
        <v>0.9945622620989668</v>
      </c>
      <c r="FS443" s="6" t="n">
        <v>1.005002420526061</v>
      </c>
      <c r="FT443" s="6" t="n">
        <v>1.042887473460722</v>
      </c>
      <c r="FU443" s="6" t="n">
        <v>0.9277310924369748</v>
      </c>
      <c r="FV443" s="6" t="n">
        <v>0.9368502464117414</v>
      </c>
      <c r="FW443" s="6" t="n">
        <v>0.9993939317415624</v>
      </c>
      <c r="FX443" s="6" t="n">
        <v>1.036637931034483</v>
      </c>
      <c r="FY443" s="6" t="n">
        <v>0.9936590824319285</v>
      </c>
      <c r="FZ443" s="6" t="n">
        <v>1.023617088275428</v>
      </c>
      <c r="GA443" s="6" t="n">
        <v>1.027383143172617</v>
      </c>
      <c r="GB443" s="6" t="n">
        <v>0.7566191446028513</v>
      </c>
      <c r="GC443" s="6" t="n">
        <v>0.984824624194703</v>
      </c>
      <c r="GD443" s="6" t="n">
        <v>1.066266246553761</v>
      </c>
      <c r="GE443" s="6" t="n">
        <v>1.009086975335353</v>
      </c>
      <c r="GF443" s="6" t="n">
        <v>0.9471611421069873</v>
      </c>
      <c r="GG443" s="6" t="n">
        <v>1.011461856444945</v>
      </c>
      <c r="GH443" s="6" t="n">
        <v>0.9682949121559865</v>
      </c>
      <c r="GI443" s="6" t="n">
        <v>1.04881031798977</v>
      </c>
      <c r="GJ443" s="6" t="n">
        <v>0.9930811808118081</v>
      </c>
      <c r="GK443" s="6" t="n">
        <v>1.01728287661302</v>
      </c>
      <c r="GL443" s="6" t="n">
        <v>1.028529163144548</v>
      </c>
      <c r="GM443" s="6" t="n">
        <v>0.9957102001906578</v>
      </c>
      <c r="GN443" s="6" t="n">
        <v>0.9550706033376123</v>
      </c>
      <c r="GO443" s="6" t="n">
        <v>0.9705459770114943</v>
      </c>
      <c r="GP443" s="6" t="n">
        <v>1.022792022792023</v>
      </c>
      <c r="GQ443" s="6" t="n">
        <v>0.9867149758454107</v>
      </c>
      <c r="GR443" s="6" t="n">
        <v>1.012154011277229</v>
      </c>
      <c r="GS443" s="6" t="n">
        <v>1.021961506762981</v>
      </c>
      <c r="GT443" s="6" t="n">
        <v>1.037821482602118</v>
      </c>
    </row>
    <row r="444">
      <c r="A444" s="5" t="inlineStr">
        <is>
          <t>21-03-2022</t>
        </is>
      </c>
      <c r="B444" s="6">
        <f>SUM(CY444:EV444)</f>
        <v/>
      </c>
      <c r="C444" s="6" t="inlineStr">
        <is>
          <t>SHANKARA</t>
        </is>
      </c>
      <c r="D444" s="6" t="inlineStr">
        <is>
          <t>EVRIN</t>
        </is>
      </c>
      <c r="E444" s="6" t="inlineStr">
        <is>
          <t>GNFC</t>
        </is>
      </c>
      <c r="F444" s="6" t="inlineStr">
        <is>
          <t>RHIM</t>
        </is>
      </c>
      <c r="G444" s="6" t="inlineStr">
        <is>
          <t>KEYFINSE</t>
        </is>
      </c>
      <c r="H444" s="6" t="inlineStr">
        <is>
          <t>DCI</t>
        </is>
      </c>
      <c r="I444" s="6" t="inlineStr">
        <is>
          <t>MASFIN</t>
        </is>
      </c>
      <c r="J444" s="6" t="inlineStr">
        <is>
          <t>SG</t>
        </is>
      </c>
      <c r="K444" s="6" t="inlineStr">
        <is>
          <t>GMDC</t>
        </is>
      </c>
      <c r="L444" s="6" t="inlineStr">
        <is>
          <t>HNDL</t>
        </is>
      </c>
      <c r="M444" s="6" t="inlineStr">
        <is>
          <t>BLSTR</t>
        </is>
      </c>
      <c r="N444" s="6" t="inlineStr">
        <is>
          <t>GRP</t>
        </is>
      </c>
      <c r="O444" s="6" t="inlineStr">
        <is>
          <t>RMT</t>
        </is>
      </c>
      <c r="P444" s="6" t="inlineStr">
        <is>
          <t>ADANI</t>
        </is>
      </c>
      <c r="Q444" s="6" t="inlineStr">
        <is>
          <t>FMGI</t>
        </is>
      </c>
      <c r="R444" s="6" t="inlineStr">
        <is>
          <t>EROS</t>
        </is>
      </c>
      <c r="S444" s="6" t="inlineStr">
        <is>
          <t>VEDL</t>
        </is>
      </c>
      <c r="T444" s="6" t="inlineStr">
        <is>
          <t>COAL</t>
        </is>
      </c>
      <c r="U444" s="6" t="inlineStr">
        <is>
          <t>MLIFE</t>
        </is>
      </c>
      <c r="V444" s="6" t="inlineStr">
        <is>
          <t>JSW</t>
        </is>
      </c>
      <c r="W444" s="6" t="inlineStr">
        <is>
          <t>TATA</t>
        </is>
      </c>
      <c r="X444" s="6" t="inlineStr">
        <is>
          <t>RMDA</t>
        </is>
      </c>
      <c r="Y444" s="6" t="inlineStr">
        <is>
          <t>HZ</t>
        </is>
      </c>
      <c r="Z444" s="6" t="inlineStr">
        <is>
          <t>NACL</t>
        </is>
      </c>
      <c r="AA444" s="6" t="inlineStr">
        <is>
          <t>CADSYS</t>
        </is>
      </c>
      <c r="AB444" s="6" t="inlineStr">
        <is>
          <t>VTEX</t>
        </is>
      </c>
      <c r="AC444" s="6" t="inlineStr">
        <is>
          <t>FINEORG</t>
        </is>
      </c>
      <c r="AD444" s="6" t="inlineStr">
        <is>
          <t>PKI</t>
        </is>
      </c>
      <c r="AE444" s="6" t="inlineStr">
        <is>
          <t>CREDAG</t>
        </is>
      </c>
      <c r="AF444" s="6" t="inlineStr">
        <is>
          <t>JSP</t>
        </is>
      </c>
      <c r="AG444" s="6" t="inlineStr">
        <is>
          <t>CIFC</t>
        </is>
      </c>
      <c r="AH444" s="6" t="inlineStr">
        <is>
          <t>FLFL</t>
        </is>
      </c>
      <c r="AI444" s="6" t="inlineStr">
        <is>
          <t>NARH</t>
        </is>
      </c>
      <c r="AJ444" s="6" t="inlineStr">
        <is>
          <t>TTAN</t>
        </is>
      </c>
      <c r="AK444" s="6" t="inlineStr">
        <is>
          <t>OINL</t>
        </is>
      </c>
      <c r="AL444" s="6" t="inlineStr">
        <is>
          <t>GAIL</t>
        </is>
      </c>
      <c r="AM444" s="6" t="inlineStr">
        <is>
          <t>CHALET</t>
        </is>
      </c>
      <c r="AN444" s="6" t="inlineStr">
        <is>
          <t>APHS</t>
        </is>
      </c>
      <c r="AO444" s="6" t="inlineStr">
        <is>
          <t>VBL</t>
        </is>
      </c>
      <c r="AP444" s="6" t="inlineStr">
        <is>
          <t>SCHN</t>
        </is>
      </c>
      <c r="AQ444" s="6" t="inlineStr">
        <is>
          <t>PVRINOX</t>
        </is>
      </c>
      <c r="AR444" s="6" t="inlineStr">
        <is>
          <t>GAEX</t>
        </is>
      </c>
      <c r="AS444" s="6" t="inlineStr">
        <is>
          <t>BHE</t>
        </is>
      </c>
      <c r="AT444" s="6" t="inlineStr">
        <is>
          <t>SHRS</t>
        </is>
      </c>
      <c r="AU444" s="6" t="inlineStr">
        <is>
          <t>MAXHEALT</t>
        </is>
      </c>
      <c r="AV444" s="6" t="inlineStr">
        <is>
          <t>LAURUS</t>
        </is>
      </c>
      <c r="AW444" s="6" t="inlineStr">
        <is>
          <t>RAJT</t>
        </is>
      </c>
      <c r="AX444" s="6" t="inlineStr">
        <is>
          <t>POWERIND</t>
        </is>
      </c>
      <c r="AY444" s="6" t="inlineStr">
        <is>
          <t>KKC</t>
        </is>
      </c>
      <c r="AZ444" s="6" t="inlineStr">
        <is>
          <t>TV18</t>
        </is>
      </c>
      <c r="BA444" s="6" t="inlineStr">
        <is>
          <t>Shankara Building Products Ltd.</t>
        </is>
      </c>
      <c r="BB444" s="6" t="inlineStr">
        <is>
          <t>Eveready Industries India Ltd.</t>
        </is>
      </c>
      <c r="BC444" s="6" t="inlineStr">
        <is>
          <t>Gujarat Narmada Valley Fertilizers &amp; Chemicals Ltd.</t>
        </is>
      </c>
      <c r="BD444" s="6" t="inlineStr">
        <is>
          <t>RHI Magnesita India Ltd.</t>
        </is>
      </c>
      <c r="BE444" s="6" t="inlineStr">
        <is>
          <t>Keynote Financial Services Ltd.</t>
        </is>
      </c>
      <c r="BF444" s="6" t="inlineStr">
        <is>
          <t>DC Infotech and Communication Ltd.</t>
        </is>
      </c>
      <c r="BG444" s="6" t="inlineStr">
        <is>
          <t>MAS Financial Services Ltd.</t>
        </is>
      </c>
      <c r="BH444" s="6" t="inlineStr">
        <is>
          <t>Shanthi Gears Ltd.</t>
        </is>
      </c>
      <c r="BI444" s="6" t="inlineStr">
        <is>
          <t>Gujarat Mineral Development Corporation Ltd.</t>
        </is>
      </c>
      <c r="BJ444" s="6" t="inlineStr">
        <is>
          <t>Hindalco Industries Ltd.</t>
        </is>
      </c>
      <c r="BK444" s="6" t="inlineStr">
        <is>
          <t>Blue Star Ltd.</t>
        </is>
      </c>
      <c r="BL444" s="6" t="inlineStr">
        <is>
          <t>GRP Ltd.</t>
        </is>
      </c>
      <c r="BM444" s="6" t="inlineStr">
        <is>
          <t>Ratnamani Metals &amp; Tubes Ltd.</t>
        </is>
      </c>
      <c r="BN444" s="6" t="inlineStr">
        <is>
          <t>Adani Power Ltd.</t>
        </is>
      </c>
      <c r="BO444" s="6" t="inlineStr">
        <is>
          <t>Federal-Mogul Goetze (India) Ltd.</t>
        </is>
      </c>
      <c r="BP444" s="6" t="inlineStr">
        <is>
          <t>Eros International Media Ltd.</t>
        </is>
      </c>
      <c r="BQ444" s="6" t="inlineStr">
        <is>
          <t>Vedanta Ltd.</t>
        </is>
      </c>
      <c r="BR444" s="6" t="inlineStr">
        <is>
          <t>Coal India Ltd.</t>
        </is>
      </c>
      <c r="BS444" s="6" t="inlineStr">
        <is>
          <t>Mahindra Lifespace Developers Ltd.</t>
        </is>
      </c>
      <c r="BT444" s="6" t="inlineStr">
        <is>
          <t>JSW Energy Ltd.</t>
        </is>
      </c>
      <c r="BU444" s="6" t="inlineStr">
        <is>
          <t>Tata Steel Ltd.</t>
        </is>
      </c>
      <c r="BV444" s="6" t="inlineStr">
        <is>
          <t>Advani Hotels &amp; Resorts (India) Ltd.</t>
        </is>
      </c>
      <c r="BW444" s="6" t="inlineStr">
        <is>
          <t>Hindustan Zinc Ltd.</t>
        </is>
      </c>
      <c r="BX444" s="6" t="inlineStr">
        <is>
          <t>National Aluminium Company Ltd.</t>
        </is>
      </c>
      <c r="BY444" s="6" t="inlineStr">
        <is>
          <t>Cadsys India Ltd.</t>
        </is>
      </c>
      <c r="BZ444" s="6" t="inlineStr">
        <is>
          <t>Vardhman Textiles Ltd.</t>
        </is>
      </c>
      <c r="CA444" s="6" t="inlineStr">
        <is>
          <t>Fine Organic Industries Ltd.</t>
        </is>
      </c>
      <c r="CB444" s="6" t="inlineStr">
        <is>
          <t>Prakash Industries Ltd.</t>
        </is>
      </c>
      <c r="CC444" s="6" t="inlineStr">
        <is>
          <t>CreditAccess Grameen Ltd.</t>
        </is>
      </c>
      <c r="CD444" s="6" t="inlineStr">
        <is>
          <t>Jindal Steel &amp; Power Ltd.</t>
        </is>
      </c>
      <c r="CE444" s="6" t="inlineStr">
        <is>
          <t>Cholamandalam Investment and Finance Company Ltd.</t>
        </is>
      </c>
      <c r="CF444" s="6" t="inlineStr">
        <is>
          <t>Future Lifestyle Fashions Ltd.</t>
        </is>
      </c>
      <c r="CG444" s="6" t="inlineStr">
        <is>
          <t>Narayana Hrudayalaya Ltd.</t>
        </is>
      </c>
      <c r="CH444" s="6" t="inlineStr">
        <is>
          <t>Titan Company Ltd.</t>
        </is>
      </c>
      <c r="CI444" s="6" t="inlineStr">
        <is>
          <t>Oil India Ltd.</t>
        </is>
      </c>
      <c r="CJ444" s="6" t="inlineStr">
        <is>
          <t>GAIL (India) Ltd.</t>
        </is>
      </c>
      <c r="CK444" s="6" t="inlineStr">
        <is>
          <t>Chalet Hotels Ltd.</t>
        </is>
      </c>
      <c r="CL444" s="6" t="inlineStr">
        <is>
          <t>Apollo Hospitals Enterprise Ltd.</t>
        </is>
      </c>
      <c r="CM444" s="6" t="inlineStr">
        <is>
          <t>Varun Beverages Ltd.</t>
        </is>
      </c>
      <c r="CN444" s="6" t="inlineStr">
        <is>
          <t>Schneider Electric Infrastructure Ltd.</t>
        </is>
      </c>
      <c r="CO444" s="6" t="inlineStr">
        <is>
          <t>PVR Inox Ltd.</t>
        </is>
      </c>
      <c r="CP444" s="6" t="inlineStr">
        <is>
          <t>Gujarat Ambuja Exports Ltd.</t>
        </is>
      </c>
      <c r="CQ444" s="6" t="inlineStr">
        <is>
          <t>Bharat Electronics Ltd.</t>
        </is>
      </c>
      <c r="CR444" s="6" t="inlineStr">
        <is>
          <t>Shree Renuka Sugars Ltd.</t>
        </is>
      </c>
      <c r="CS444" s="6" t="inlineStr">
        <is>
          <t>Max Healthcare Institute Ltd.</t>
        </is>
      </c>
      <c r="CT444" s="6" t="inlineStr">
        <is>
          <t>Laurus Labs Ltd.</t>
        </is>
      </c>
      <c r="CU444" s="6" t="inlineStr">
        <is>
          <t>Raj Television Network Ltd.</t>
        </is>
      </c>
      <c r="CV444" s="6" t="inlineStr">
        <is>
          <t>Hitachi Energy India Ltd.</t>
        </is>
      </c>
      <c r="CW444" s="6" t="inlineStr">
        <is>
          <t>Cummins India Ltd.</t>
        </is>
      </c>
      <c r="CX444" s="6" t="inlineStr">
        <is>
          <t>TV18 Broadcast Ltd.</t>
        </is>
      </c>
      <c r="CY444" s="6" t="n">
        <v>242477.353129028</v>
      </c>
      <c r="CZ444" s="6" t="n">
        <v>212282.9937328288</v>
      </c>
      <c r="DA444" s="6" t="n">
        <v>278789.086718281</v>
      </c>
      <c r="DB444" s="6" t="n">
        <v>235124.2050409508</v>
      </c>
      <c r="DC444" s="6" t="n">
        <v>201271.3457037764</v>
      </c>
      <c r="DD444" s="6" t="n">
        <v>206895.1237290959</v>
      </c>
      <c r="DE444" s="6" t="n">
        <v>212626.9129199889</v>
      </c>
      <c r="DF444" s="6" t="n">
        <v>202674.6952703201</v>
      </c>
      <c r="DG444" s="6" t="n">
        <v>254723.1279460964</v>
      </c>
      <c r="DH444" s="6" t="n">
        <v>209441.9775841695</v>
      </c>
      <c r="DI444" s="6" t="n">
        <v>198702.2873100606</v>
      </c>
      <c r="DJ444" s="6" t="n">
        <v>204934.6782882739</v>
      </c>
      <c r="DK444" s="6" t="n">
        <v>217217.5438186134</v>
      </c>
      <c r="DL444" s="6" t="n">
        <v>215554.8654792552</v>
      </c>
      <c r="DM444" s="6" t="n">
        <v>212805.0730112623</v>
      </c>
      <c r="DN444" s="6" t="n">
        <v>273852.101419882</v>
      </c>
      <c r="DO444" s="6" t="n">
        <v>220058.8955539825</v>
      </c>
      <c r="DP444" s="6" t="n">
        <v>210163.2873301669</v>
      </c>
      <c r="DQ444" s="6" t="n">
        <v>234592.1983284718</v>
      </c>
      <c r="DR444" s="6" t="n">
        <v>191404.7820727635</v>
      </c>
      <c r="DS444" s="6" t="n">
        <v>215292.5872296877</v>
      </c>
      <c r="DT444" s="6" t="n">
        <v>212002.1911620364</v>
      </c>
      <c r="DU444" s="6" t="n">
        <v>188606.4988944262</v>
      </c>
      <c r="DV444" s="6" t="n">
        <v>207717.1456875046</v>
      </c>
      <c r="DW444" s="6" t="n">
        <v>197317.2114262886</v>
      </c>
      <c r="DX444" s="6" t="n">
        <v>209826.7119188556</v>
      </c>
      <c r="DY444" s="6" t="n">
        <v>198294.3832283195</v>
      </c>
      <c r="DZ444" s="6" t="n">
        <v>238128.9735915986</v>
      </c>
      <c r="EA444" s="6" t="n">
        <v>242388.6107775125</v>
      </c>
      <c r="EB444" s="6" t="n">
        <v>233887.0529676011</v>
      </c>
      <c r="EC444" s="6" t="n">
        <v>218814.8191374042</v>
      </c>
      <c r="ED444" s="6" t="n">
        <v>142992.5279536685</v>
      </c>
      <c r="EE444" s="6" t="n">
        <v>218167.364619574</v>
      </c>
      <c r="EF444" s="6" t="n">
        <v>222462.4015840743</v>
      </c>
      <c r="EG444" s="6" t="n">
        <v>203199.1251589153</v>
      </c>
      <c r="EH444" s="6" t="n">
        <v>201523.7659172427</v>
      </c>
      <c r="EI444" s="6" t="n">
        <v>222252.5893397497</v>
      </c>
      <c r="EJ444" s="6" t="n">
        <v>208932.3971950608</v>
      </c>
      <c r="EK444" s="6" t="n">
        <v>205939.1515625863</v>
      </c>
      <c r="EL444" s="6" t="n">
        <v>203679.7226102373</v>
      </c>
      <c r="EM444" s="6" t="n">
        <v>225564.2391529167</v>
      </c>
      <c r="EN444" s="6" t="n">
        <v>255015.23295649</v>
      </c>
      <c r="EO444" s="6" t="n">
        <v>206042.5139082057</v>
      </c>
      <c r="EP444" s="6" t="n">
        <v>240160.2633934195</v>
      </c>
      <c r="EQ444" s="6" t="n">
        <v>193222.5621453695</v>
      </c>
      <c r="ER444" s="6" t="n">
        <v>235508.8918468415</v>
      </c>
      <c r="ES444" s="6" t="n">
        <v>204293.5301299277</v>
      </c>
      <c r="ET444" s="6" t="n">
        <v>208712.4796048634</v>
      </c>
      <c r="EU444" s="6" t="n">
        <v>233116.8920559016</v>
      </c>
      <c r="EV444" s="6" t="n">
        <v>236296.1049843199</v>
      </c>
      <c r="EW444" s="6" t="n">
        <v>0.9380601109553131</v>
      </c>
      <c r="EX444" s="6" t="n">
        <v>0.9626490446774889</v>
      </c>
      <c r="EY444" s="6" t="n">
        <v>1.075021312872975</v>
      </c>
      <c r="EZ444" s="6" t="n">
        <v>1.046393962781923</v>
      </c>
      <c r="FA444" s="6" t="n">
        <v>1.011515430677107</v>
      </c>
      <c r="FB444" s="6" t="n">
        <v>0.9988109393579073</v>
      </c>
      <c r="FC444" s="6" t="n">
        <v>0.9651100375738056</v>
      </c>
      <c r="FD444" s="6" t="n">
        <v>1.023658872077029</v>
      </c>
      <c r="FE444" s="6" t="n">
        <v>1.168799512492383</v>
      </c>
      <c r="FF444" s="6" t="n">
        <v>1.0682261208577</v>
      </c>
      <c r="FG444" s="6" t="n">
        <v>1.012822477650064</v>
      </c>
      <c r="FH444" s="6" t="n">
        <v>0.9658165452207459</v>
      </c>
      <c r="FI444" s="6" t="n">
        <v>1.106218861987586</v>
      </c>
      <c r="FJ444" s="6" t="n">
        <v>1.222400642312324</v>
      </c>
      <c r="FK444" s="6" t="n">
        <v>0.9937888198757765</v>
      </c>
      <c r="FL444" s="6" t="n">
        <v>0.9870340356564019</v>
      </c>
      <c r="FM444" s="6" t="n">
        <v>1.033370828646419</v>
      </c>
      <c r="FN444" s="6" t="n">
        <v>1.049094898518925</v>
      </c>
      <c r="FO444" s="6" t="n">
        <v>1.065248005007041</v>
      </c>
      <c r="FP444" s="6" t="n">
        <v>0.9927797833935018</v>
      </c>
      <c r="FQ444" s="6" t="n">
        <v>1.027629609731763</v>
      </c>
      <c r="FR444" s="6" t="n">
        <v>1.043193001640241</v>
      </c>
      <c r="FS444" s="6" t="n">
        <v>0.9955041746949262</v>
      </c>
      <c r="FT444" s="6" t="n">
        <v>0.999185667752443</v>
      </c>
      <c r="FU444" s="6" t="n">
        <v>1.269927536231884</v>
      </c>
      <c r="FV444" s="6" t="n">
        <v>0.9982337243458062</v>
      </c>
      <c r="FW444" s="6" t="n">
        <v>1.014668165910728</v>
      </c>
      <c r="FX444" s="6" t="n">
        <v>0.9258489258489258</v>
      </c>
      <c r="FY444" s="6" t="n">
        <v>1.059934934934935</v>
      </c>
      <c r="FZ444" s="6" t="n">
        <v>1.066037735849056</v>
      </c>
      <c r="GA444" s="6" t="n">
        <v>1.041412911084044</v>
      </c>
      <c r="GB444" s="6" t="n">
        <v>0.9878869448183043</v>
      </c>
      <c r="GC444" s="6" t="n">
        <v>1.051606338130542</v>
      </c>
      <c r="GD444" s="6" t="n">
        <v>0.9367069904885031</v>
      </c>
      <c r="GE444" s="6" t="n">
        <v>1.001715265866209</v>
      </c>
      <c r="GF444" s="6" t="n">
        <v>1.054054054054054</v>
      </c>
      <c r="GG444" s="6" t="n">
        <v>1.147315623258406</v>
      </c>
      <c r="GH444" s="6" t="n">
        <v>0.9771783362000254</v>
      </c>
      <c r="GI444" s="6" t="n">
        <v>0.9952295134103678</v>
      </c>
      <c r="GJ444" s="6" t="n">
        <v>1.104040873200186</v>
      </c>
      <c r="GK444" s="6" t="n">
        <v>1.073686610986004</v>
      </c>
      <c r="GL444" s="6" t="n">
        <v>1.099856174234641</v>
      </c>
      <c r="GM444" s="6" t="n">
        <v>0.9815701292484447</v>
      </c>
      <c r="GN444" s="6" t="n">
        <v>0.9153225806451611</v>
      </c>
      <c r="GO444" s="6" t="n">
        <v>1.007549962990377</v>
      </c>
      <c r="GP444" s="6" t="n">
        <v>0.9972988942348273</v>
      </c>
      <c r="GQ444" s="6" t="n">
        <v>0.9938800489596084</v>
      </c>
      <c r="GR444" s="6" t="n">
        <v>1.070002240310656</v>
      </c>
      <c r="GS444" s="6" t="n">
        <v>1.052561669829222</v>
      </c>
      <c r="GT444" s="6" t="n">
        <v>1.061224489795918</v>
      </c>
    </row>
    <row r="445">
      <c r="A445" s="5" t="inlineStr">
        <is>
          <t>28-03-2022</t>
        </is>
      </c>
      <c r="B445" s="6">
        <f>SUM(CY445:EV445)</f>
        <v/>
      </c>
      <c r="C445" s="6" t="inlineStr">
        <is>
          <t>SHANKARA</t>
        </is>
      </c>
      <c r="D445" s="6" t="inlineStr">
        <is>
          <t>EVRIN</t>
        </is>
      </c>
      <c r="E445" s="6" t="inlineStr">
        <is>
          <t>GNFC</t>
        </is>
      </c>
      <c r="F445" s="6" t="inlineStr">
        <is>
          <t>RHIM</t>
        </is>
      </c>
      <c r="G445" s="6" t="inlineStr">
        <is>
          <t>KEYFINSE</t>
        </is>
      </c>
      <c r="H445" s="6" t="inlineStr">
        <is>
          <t>DCI</t>
        </is>
      </c>
      <c r="I445" s="6" t="inlineStr">
        <is>
          <t>MASFIN</t>
        </is>
      </c>
      <c r="J445" s="6" t="inlineStr">
        <is>
          <t>SG</t>
        </is>
      </c>
      <c r="K445" s="6" t="inlineStr">
        <is>
          <t>GMDC</t>
        </is>
      </c>
      <c r="L445" s="6" t="inlineStr">
        <is>
          <t>HNDL</t>
        </is>
      </c>
      <c r="M445" s="6" t="inlineStr">
        <is>
          <t>BLSTR</t>
        </is>
      </c>
      <c r="N445" s="6" t="inlineStr">
        <is>
          <t>GRP</t>
        </is>
      </c>
      <c r="O445" s="6" t="inlineStr">
        <is>
          <t>RMT</t>
        </is>
      </c>
      <c r="P445" s="6" t="inlineStr">
        <is>
          <t>ADANI</t>
        </is>
      </c>
      <c r="Q445" s="6" t="inlineStr">
        <is>
          <t>FMGI</t>
        </is>
      </c>
      <c r="R445" s="6" t="inlineStr">
        <is>
          <t>EROS</t>
        </is>
      </c>
      <c r="S445" s="6" t="inlineStr">
        <is>
          <t>VEDL</t>
        </is>
      </c>
      <c r="T445" s="6" t="inlineStr">
        <is>
          <t>COAL</t>
        </is>
      </c>
      <c r="U445" s="6" t="inlineStr">
        <is>
          <t>MLIFE</t>
        </is>
      </c>
      <c r="V445" s="6" t="inlineStr">
        <is>
          <t>JSW</t>
        </is>
      </c>
      <c r="W445" s="6" t="inlineStr">
        <is>
          <t>TATA</t>
        </is>
      </c>
      <c r="X445" s="6" t="inlineStr">
        <is>
          <t>RMDA</t>
        </is>
      </c>
      <c r="Y445" s="6" t="inlineStr">
        <is>
          <t>HZ</t>
        </is>
      </c>
      <c r="Z445" s="6" t="inlineStr">
        <is>
          <t>NACL</t>
        </is>
      </c>
      <c r="AA445" s="6" t="inlineStr">
        <is>
          <t>CADSYS</t>
        </is>
      </c>
      <c r="AB445" s="6" t="inlineStr">
        <is>
          <t>VTEX</t>
        </is>
      </c>
      <c r="AC445" s="6" t="inlineStr">
        <is>
          <t>FINEORG</t>
        </is>
      </c>
      <c r="AD445" s="6" t="inlineStr">
        <is>
          <t>PKI</t>
        </is>
      </c>
      <c r="AE445" s="6" t="inlineStr">
        <is>
          <t>CREDAG</t>
        </is>
      </c>
      <c r="AF445" s="6" t="inlineStr">
        <is>
          <t>JSP</t>
        </is>
      </c>
      <c r="AG445" s="6" t="inlineStr">
        <is>
          <t>CIFC</t>
        </is>
      </c>
      <c r="AH445" s="6" t="inlineStr">
        <is>
          <t>FLFL</t>
        </is>
      </c>
      <c r="AI445" s="6" t="inlineStr">
        <is>
          <t>NARH</t>
        </is>
      </c>
      <c r="AJ445" s="6" t="inlineStr">
        <is>
          <t>TTAN</t>
        </is>
      </c>
      <c r="AK445" s="6" t="inlineStr">
        <is>
          <t>OINL</t>
        </is>
      </c>
      <c r="AL445" s="6" t="inlineStr">
        <is>
          <t>GAIL</t>
        </is>
      </c>
      <c r="AM445" s="6" t="inlineStr">
        <is>
          <t>CHALET</t>
        </is>
      </c>
      <c r="AN445" s="6" t="inlineStr">
        <is>
          <t>APHS</t>
        </is>
      </c>
      <c r="AO445" s="6" t="inlineStr">
        <is>
          <t>VBL</t>
        </is>
      </c>
      <c r="AP445" s="6" t="inlineStr">
        <is>
          <t>SCHN</t>
        </is>
      </c>
      <c r="AQ445" s="6" t="inlineStr">
        <is>
          <t>PVRINOX</t>
        </is>
      </c>
      <c r="AR445" s="6" t="inlineStr">
        <is>
          <t>GAEX</t>
        </is>
      </c>
      <c r="AS445" s="6" t="inlineStr">
        <is>
          <t>BHE</t>
        </is>
      </c>
      <c r="AT445" s="6" t="inlineStr">
        <is>
          <t>SHRS</t>
        </is>
      </c>
      <c r="AU445" s="6" t="inlineStr">
        <is>
          <t>MAXHEALT</t>
        </is>
      </c>
      <c r="AV445" s="6" t="inlineStr">
        <is>
          <t>LAURUS</t>
        </is>
      </c>
      <c r="AW445" s="6" t="inlineStr">
        <is>
          <t>RAJT</t>
        </is>
      </c>
      <c r="AX445" s="6" t="inlineStr">
        <is>
          <t>POWERIND</t>
        </is>
      </c>
      <c r="AY445" s="6" t="inlineStr">
        <is>
          <t>KKC</t>
        </is>
      </c>
      <c r="AZ445" s="6" t="inlineStr">
        <is>
          <t>TV18</t>
        </is>
      </c>
      <c r="BA445" s="6" t="inlineStr">
        <is>
          <t>Shankara Building Products Ltd.</t>
        </is>
      </c>
      <c r="BB445" s="6" t="inlineStr">
        <is>
          <t>Eveready Industries India Ltd.</t>
        </is>
      </c>
      <c r="BC445" s="6" t="inlineStr">
        <is>
          <t>Gujarat Narmada Valley Fertilizers &amp; Chemicals Ltd.</t>
        </is>
      </c>
      <c r="BD445" s="6" t="inlineStr">
        <is>
          <t>RHI Magnesita India Ltd.</t>
        </is>
      </c>
      <c r="BE445" s="6" t="inlineStr">
        <is>
          <t>Keynote Financial Services Ltd.</t>
        </is>
      </c>
      <c r="BF445" s="6" t="inlineStr">
        <is>
          <t>DC Infotech and Communication Ltd.</t>
        </is>
      </c>
      <c r="BG445" s="6" t="inlineStr">
        <is>
          <t>MAS Financial Services Ltd.</t>
        </is>
      </c>
      <c r="BH445" s="6" t="inlineStr">
        <is>
          <t>Shanthi Gears Ltd.</t>
        </is>
      </c>
      <c r="BI445" s="6" t="inlineStr">
        <is>
          <t>Gujarat Mineral Development Corporation Ltd.</t>
        </is>
      </c>
      <c r="BJ445" s="6" t="inlineStr">
        <is>
          <t>Hindalco Industries Ltd.</t>
        </is>
      </c>
      <c r="BK445" s="6" t="inlineStr">
        <is>
          <t>Blue Star Ltd.</t>
        </is>
      </c>
      <c r="BL445" s="6" t="inlineStr">
        <is>
          <t>GRP Ltd.</t>
        </is>
      </c>
      <c r="BM445" s="6" t="inlineStr">
        <is>
          <t>Ratnamani Metals &amp; Tubes Ltd.</t>
        </is>
      </c>
      <c r="BN445" s="6" t="inlineStr">
        <is>
          <t>Adani Power Ltd.</t>
        </is>
      </c>
      <c r="BO445" s="6" t="inlineStr">
        <is>
          <t>Federal-Mogul Goetze (India) Ltd.</t>
        </is>
      </c>
      <c r="BP445" s="6" t="inlineStr">
        <is>
          <t>Eros International Media Ltd.</t>
        </is>
      </c>
      <c r="BQ445" s="6" t="inlineStr">
        <is>
          <t>Vedanta Ltd.</t>
        </is>
      </c>
      <c r="BR445" s="6" t="inlineStr">
        <is>
          <t>Coal India Ltd.</t>
        </is>
      </c>
      <c r="BS445" s="6" t="inlineStr">
        <is>
          <t>Mahindra Lifespace Developers Ltd.</t>
        </is>
      </c>
      <c r="BT445" s="6" t="inlineStr">
        <is>
          <t>JSW Energy Ltd.</t>
        </is>
      </c>
      <c r="BU445" s="6" t="inlineStr">
        <is>
          <t>Tata Steel Ltd.</t>
        </is>
      </c>
      <c r="BV445" s="6" t="inlineStr">
        <is>
          <t>Advani Hotels &amp; Resorts (India) Ltd.</t>
        </is>
      </c>
      <c r="BW445" s="6" t="inlineStr">
        <is>
          <t>Hindustan Zinc Ltd.</t>
        </is>
      </c>
      <c r="BX445" s="6" t="inlineStr">
        <is>
          <t>National Aluminium Company Ltd.</t>
        </is>
      </c>
      <c r="BY445" s="6" t="inlineStr">
        <is>
          <t>Cadsys India Ltd.</t>
        </is>
      </c>
      <c r="BZ445" s="6" t="inlineStr">
        <is>
          <t>Vardhman Textiles Ltd.</t>
        </is>
      </c>
      <c r="CA445" s="6" t="inlineStr">
        <is>
          <t>Fine Organic Industries Ltd.</t>
        </is>
      </c>
      <c r="CB445" s="6" t="inlineStr">
        <is>
          <t>Prakash Industries Ltd.</t>
        </is>
      </c>
      <c r="CC445" s="6" t="inlineStr">
        <is>
          <t>CreditAccess Grameen Ltd.</t>
        </is>
      </c>
      <c r="CD445" s="6" t="inlineStr">
        <is>
          <t>Jindal Steel &amp; Power Ltd.</t>
        </is>
      </c>
      <c r="CE445" s="6" t="inlineStr">
        <is>
          <t>Cholamandalam Investment and Finance Company Ltd.</t>
        </is>
      </c>
      <c r="CF445" s="6" t="inlineStr">
        <is>
          <t>Future Lifestyle Fashions Ltd.</t>
        </is>
      </c>
      <c r="CG445" s="6" t="inlineStr">
        <is>
          <t>Narayana Hrudayalaya Ltd.</t>
        </is>
      </c>
      <c r="CH445" s="6" t="inlineStr">
        <is>
          <t>Titan Company Ltd.</t>
        </is>
      </c>
      <c r="CI445" s="6" t="inlineStr">
        <is>
          <t>Oil India Ltd.</t>
        </is>
      </c>
      <c r="CJ445" s="6" t="inlineStr">
        <is>
          <t>GAIL (India) Ltd.</t>
        </is>
      </c>
      <c r="CK445" s="6" t="inlineStr">
        <is>
          <t>Chalet Hotels Ltd.</t>
        </is>
      </c>
      <c r="CL445" s="6" t="inlineStr">
        <is>
          <t>Apollo Hospitals Enterprise Ltd.</t>
        </is>
      </c>
      <c r="CM445" s="6" t="inlineStr">
        <is>
          <t>Varun Beverages Ltd.</t>
        </is>
      </c>
      <c r="CN445" s="6" t="inlineStr">
        <is>
          <t>Schneider Electric Infrastructure Ltd.</t>
        </is>
      </c>
      <c r="CO445" s="6" t="inlineStr">
        <is>
          <t>PVR Inox Ltd.</t>
        </is>
      </c>
      <c r="CP445" s="6" t="inlineStr">
        <is>
          <t>Gujarat Ambuja Exports Ltd.</t>
        </is>
      </c>
      <c r="CQ445" s="6" t="inlineStr">
        <is>
          <t>Bharat Electronics Ltd.</t>
        </is>
      </c>
      <c r="CR445" s="6" t="inlineStr">
        <is>
          <t>Shree Renuka Sugars Ltd.</t>
        </is>
      </c>
      <c r="CS445" s="6" t="inlineStr">
        <is>
          <t>Max Healthcare Institute Ltd.</t>
        </is>
      </c>
      <c r="CT445" s="6" t="inlineStr">
        <is>
          <t>Laurus Labs Ltd.</t>
        </is>
      </c>
      <c r="CU445" s="6" t="inlineStr">
        <is>
          <t>Raj Television Network Ltd.</t>
        </is>
      </c>
      <c r="CV445" s="6" t="inlineStr">
        <is>
          <t>Hitachi Energy India Ltd.</t>
        </is>
      </c>
      <c r="CW445" s="6" t="inlineStr">
        <is>
          <t>Cummins India Ltd.</t>
        </is>
      </c>
      <c r="CX445" s="6" t="inlineStr">
        <is>
          <t>TV18 Broadcast Ltd.</t>
        </is>
      </c>
      <c r="CY445" s="6" t="n">
        <v>227458.3327803667</v>
      </c>
      <c r="CZ445" s="6" t="n">
        <v>204354.021118185</v>
      </c>
      <c r="DA445" s="6" t="n">
        <v>299704.2100185441</v>
      </c>
      <c r="DB445" s="6" t="n">
        <v>246032.5486587498</v>
      </c>
      <c r="DC445" s="6" t="n">
        <v>203589.0719325163</v>
      </c>
      <c r="DD445" s="6" t="n">
        <v>206649.1128804287</v>
      </c>
      <c r="DE445" s="6" t="n">
        <v>205208.3679174129</v>
      </c>
      <c r="DF445" s="6" t="n">
        <v>207469.7499589714</v>
      </c>
      <c r="DG445" s="6" t="n">
        <v>297720.2677639323</v>
      </c>
      <c r="DH445" s="6" t="n">
        <v>223731.3912595028</v>
      </c>
      <c r="DI445" s="6" t="n">
        <v>201250.1429481104</v>
      </c>
      <c r="DJ445" s="6" t="n">
        <v>197929.3029803057</v>
      </c>
      <c r="DK445" s="6" t="n">
        <v>240290.1441267651</v>
      </c>
      <c r="DL445" s="6" t="n">
        <v>263494.4060153882</v>
      </c>
      <c r="DM445" s="6" t="n">
        <v>211483.3023714408</v>
      </c>
      <c r="DN445" s="6" t="n">
        <v>270301.3448374524</v>
      </c>
      <c r="DO445" s="6" t="n">
        <v>227402.4432496346</v>
      </c>
      <c r="DP445" s="6" t="n">
        <v>220481.2325940451</v>
      </c>
      <c r="DQ445" s="6" t="n">
        <v>249898.8712596207</v>
      </c>
      <c r="DR445" s="6" t="n">
        <v>190022.7980866786</v>
      </c>
      <c r="DS445" s="6" t="n">
        <v>221241.0373929855</v>
      </c>
      <c r="DT445" s="6" t="n">
        <v>221159.2021526329</v>
      </c>
      <c r="DU445" s="6" t="n">
        <v>187758.5570239953</v>
      </c>
      <c r="DV445" s="6" t="n">
        <v>207547.9949174008</v>
      </c>
      <c r="DW445" s="6" t="n">
        <v>250578.5601627323</v>
      </c>
      <c r="DX445" s="6" t="n">
        <v>209456.1001059938</v>
      </c>
      <c r="DY445" s="6" t="n">
        <v>201202.9981406779</v>
      </c>
      <c r="DZ445" s="6" t="n">
        <v>220471.4544132888</v>
      </c>
      <c r="EA445" s="6" t="n">
        <v>256916.1563934319</v>
      </c>
      <c r="EB445" s="6" t="n">
        <v>249332.4243899899</v>
      </c>
      <c r="EC445" s="6" t="n">
        <v>227876.5777862127</v>
      </c>
      <c r="ED445" s="6" t="n">
        <v>141260.4515719956</v>
      </c>
      <c r="EE445" s="6" t="n">
        <v>229426.183407181</v>
      </c>
      <c r="EF445" s="6" t="n">
        <v>208382.086684663</v>
      </c>
      <c r="EG445" s="6" t="n">
        <v>203547.665682344</v>
      </c>
      <c r="EH445" s="6" t="n">
        <v>212416.9424533099</v>
      </c>
      <c r="EI445" s="6" t="n">
        <v>254993.8680591295</v>
      </c>
      <c r="EJ445" s="6" t="n">
        <v>204164.2122693523</v>
      </c>
      <c r="EK445" s="6" t="n">
        <v>204956.7216017767</v>
      </c>
      <c r="EL445" s="6" t="n">
        <v>224870.7388037779</v>
      </c>
      <c r="EM445" s="6" t="n">
        <v>242185.3034957316</v>
      </c>
      <c r="EN445" s="6" t="n">
        <v>280480.078491081</v>
      </c>
      <c r="EO445" s="6" t="n">
        <v>202245.1770075519</v>
      </c>
      <c r="EP445" s="6" t="n">
        <v>219824.1120576863</v>
      </c>
      <c r="EQ445" s="6" t="n">
        <v>194681.385338473</v>
      </c>
      <c r="ER445" s="6" t="n">
        <v>234872.7574213246</v>
      </c>
      <c r="ES445" s="6" t="n">
        <v>203043.2637276638</v>
      </c>
      <c r="ET445" s="6" t="n">
        <v>223322.820757996</v>
      </c>
      <c r="EU445" s="6" t="n">
        <v>245369.9051677583</v>
      </c>
      <c r="EV445" s="6" t="n">
        <v>250763.2134527476</v>
      </c>
      <c r="EW445" s="6" t="n">
        <v>0.888235294117647</v>
      </c>
      <c r="EX445" s="6" t="n">
        <v>1.392118226600985</v>
      </c>
      <c r="EY445" s="6" t="n">
        <v>1.154208542713568</v>
      </c>
      <c r="EZ445" s="6" t="n">
        <v>1.104981473857555</v>
      </c>
      <c r="FA445" s="6" t="n">
        <v>1.163170163170163</v>
      </c>
      <c r="FB445" s="6" t="n">
        <v>1.074605014335387</v>
      </c>
      <c r="FC445" s="6" t="n">
        <v>1.122950581395349</v>
      </c>
      <c r="FD445" s="6" t="n">
        <v>1.066785540606257</v>
      </c>
      <c r="FE445" s="6" t="n">
        <v>1.190684671378837</v>
      </c>
      <c r="FF445" s="6" t="n">
        <v>1.076198097270383</v>
      </c>
      <c r="FG445" s="6" t="n">
        <v>1.27246790299572</v>
      </c>
      <c r="FH445" s="6" t="n">
        <v>0.9231187043254987</v>
      </c>
      <c r="FI445" s="6" t="n">
        <v>1.238141650422352</v>
      </c>
      <c r="FJ445" s="6" t="n">
        <v>1.079164027865738</v>
      </c>
      <c r="FK445" s="6" t="n">
        <v>1.04014598540146</v>
      </c>
      <c r="FL445" s="6" t="n">
        <v>1.04303023440154</v>
      </c>
      <c r="FM445" s="6" t="n">
        <v>1.07900703447474</v>
      </c>
      <c r="FN445" s="6" t="n">
        <v>1.274048442906574</v>
      </c>
      <c r="FO445" s="6" t="n">
        <v>1.228187919463087</v>
      </c>
      <c r="FP445" s="6" t="n">
        <v>0.9971445963145372</v>
      </c>
      <c r="FQ445" s="6" t="n">
        <v>1.086094028962508</v>
      </c>
      <c r="FR445" s="6" t="n">
        <v>1.005695977216091</v>
      </c>
      <c r="FS445" s="6" t="n">
        <v>1.319488817891374</v>
      </c>
      <c r="FT445" s="6" t="n">
        <v>1.0623973727422</v>
      </c>
      <c r="FU445" s="6" t="n">
        <v>1.02175107107547</v>
      </c>
      <c r="FV445" s="6" t="n">
        <v>1.028372900984366</v>
      </c>
      <c r="FW445" s="6" t="n">
        <v>1.115893066980024</v>
      </c>
      <c r="FX445" s="6" t="n">
        <v>1.013056379821958</v>
      </c>
      <c r="FY445" s="6" t="n">
        <v>0.9975714552587335</v>
      </c>
      <c r="FZ445" s="6" t="n">
        <v>0.928937728937729</v>
      </c>
      <c r="GA445" s="6" t="n">
        <v>1.258682634730539</v>
      </c>
      <c r="GB445" s="6" t="n">
        <v>1.278527607361963</v>
      </c>
      <c r="GC445" s="6" t="n">
        <v>1.034136871056463</v>
      </c>
      <c r="GD445" s="6" t="n">
        <v>1.190665342601787</v>
      </c>
      <c r="GE445" s="6" t="n">
        <v>1.043145224323902</v>
      </c>
      <c r="GF445" s="6" t="n">
        <v>1.044325629527423</v>
      </c>
      <c r="GG445" s="6" t="n">
        <v>1.063768115942029</v>
      </c>
      <c r="GH445" s="6" t="n">
        <v>0.9957053897358815</v>
      </c>
      <c r="GI445" s="6" t="n">
        <v>1.05274431547728</v>
      </c>
      <c r="GJ445" s="6" t="n">
        <v>1.050171172234683</v>
      </c>
      <c r="GK445" s="6" t="n">
        <v>1.081766769649683</v>
      </c>
      <c r="GL445" s="6" t="n">
        <v>1.061588330632091</v>
      </c>
      <c r="GM445" s="6" t="n">
        <v>1.040006426735218</v>
      </c>
      <c r="GN445" s="6" t="n">
        <v>0.9933753943217665</v>
      </c>
      <c r="GO445" s="6" t="n">
        <v>1.090138674884438</v>
      </c>
      <c r="GP445" s="6" t="n">
        <v>1.219281045751634</v>
      </c>
      <c r="GQ445" s="6" t="n">
        <v>1.149692595562684</v>
      </c>
      <c r="GR445" s="6" t="n">
        <v>0.997758685095256</v>
      </c>
      <c r="GS445" s="6" t="n">
        <v>1.162233628869187</v>
      </c>
      <c r="GT445" s="6" t="n">
        <v>1.061899972570175</v>
      </c>
    </row>
    <row r="446">
      <c r="A446" s="5" t="inlineStr">
        <is>
          <t>04-04-2022</t>
        </is>
      </c>
      <c r="B446" s="6">
        <f>SUM(CY446:EV446)</f>
        <v/>
      </c>
      <c r="C446" s="6" t="inlineStr">
        <is>
          <t>HDIL</t>
        </is>
      </c>
      <c r="D446" s="6" t="inlineStr">
        <is>
          <t>ADANI</t>
        </is>
      </c>
      <c r="E446" s="6" t="inlineStr">
        <is>
          <t>TTLS</t>
        </is>
      </c>
      <c r="F446" s="6" t="inlineStr">
        <is>
          <t>USM</t>
        </is>
      </c>
      <c r="G446" s="6" t="inlineStr">
        <is>
          <t>BCG</t>
        </is>
      </c>
      <c r="H446" s="6" t="inlineStr">
        <is>
          <t>GNFC</t>
        </is>
      </c>
      <c r="I446" s="6" t="inlineStr">
        <is>
          <t>LIIL</t>
        </is>
      </c>
      <c r="J446" s="6" t="inlineStr">
        <is>
          <t>JKPAPER</t>
        </is>
      </c>
      <c r="K446" s="6" t="inlineStr">
        <is>
          <t>IGLY</t>
        </is>
      </c>
      <c r="L446" s="6" t="inlineStr">
        <is>
          <t>NIIT</t>
        </is>
      </c>
      <c r="M446" s="6" t="inlineStr">
        <is>
          <t>CADSYS</t>
        </is>
      </c>
      <c r="N446" s="6" t="inlineStr">
        <is>
          <t>SPPT</t>
        </is>
      </c>
      <c r="O446" s="6" t="inlineStr">
        <is>
          <t>GSFC</t>
        </is>
      </c>
      <c r="P446" s="6" t="inlineStr">
        <is>
          <t>WCPM</t>
        </is>
      </c>
      <c r="Q446" s="6" t="inlineStr">
        <is>
          <t>GMDC</t>
        </is>
      </c>
      <c r="R446" s="6" t="inlineStr">
        <is>
          <t>BSE</t>
        </is>
      </c>
      <c r="S446" s="6" t="inlineStr">
        <is>
          <t>INDA</t>
        </is>
      </c>
      <c r="T446" s="6" t="inlineStr">
        <is>
          <t>IIT</t>
        </is>
      </c>
      <c r="U446" s="6" t="inlineStr">
        <is>
          <t>RCAPT</t>
        </is>
      </c>
      <c r="V446" s="6" t="inlineStr">
        <is>
          <t>TELX</t>
        </is>
      </c>
      <c r="W446" s="6" t="inlineStr">
        <is>
          <t>PPC</t>
        </is>
      </c>
      <c r="X446" s="6" t="inlineStr">
        <is>
          <t>GHCL</t>
        </is>
      </c>
      <c r="Y446" s="6" t="inlineStr">
        <is>
          <t>HSCH</t>
        </is>
      </c>
      <c r="Z446" s="6" t="inlineStr">
        <is>
          <t>EROS</t>
        </is>
      </c>
      <c r="AA446" s="6" t="inlineStr">
        <is>
          <t>SHOP</t>
        </is>
      </c>
      <c r="AB446" s="6" t="inlineStr">
        <is>
          <t>TNNP</t>
        </is>
      </c>
      <c r="AC446" s="6" t="inlineStr">
        <is>
          <t>MLIFE</t>
        </is>
      </c>
      <c r="AD446" s="6" t="inlineStr">
        <is>
          <t>LTFH</t>
        </is>
      </c>
      <c r="AE446" s="6" t="inlineStr">
        <is>
          <t>GAEX</t>
        </is>
      </c>
      <c r="AF446" s="6" t="inlineStr">
        <is>
          <t>LEMONTRE</t>
        </is>
      </c>
      <c r="AG446" s="6" t="inlineStr">
        <is>
          <t>SINF</t>
        </is>
      </c>
      <c r="AH446" s="6" t="inlineStr">
        <is>
          <t>MAN</t>
        </is>
      </c>
      <c r="AI446" s="6" t="inlineStr">
        <is>
          <t>CHEMPLAS</t>
        </is>
      </c>
      <c r="AJ446" s="6" t="inlineStr">
        <is>
          <t>NFL</t>
        </is>
      </c>
      <c r="AK446" s="6" t="inlineStr">
        <is>
          <t>DELTA</t>
        </is>
      </c>
      <c r="AL446" s="6" t="inlineStr">
        <is>
          <t>Z</t>
        </is>
      </c>
      <c r="AM446" s="6" t="inlineStr">
        <is>
          <t>MCF</t>
        </is>
      </c>
      <c r="AN446" s="6" t="inlineStr">
        <is>
          <t>SOTL</t>
        </is>
      </c>
      <c r="AO446" s="6" t="inlineStr">
        <is>
          <t>SOIL</t>
        </is>
      </c>
      <c r="AP446" s="6" t="inlineStr">
        <is>
          <t>CREDAG</t>
        </is>
      </c>
      <c r="AQ446" s="6" t="inlineStr">
        <is>
          <t>ADE</t>
        </is>
      </c>
      <c r="AR446" s="6" t="inlineStr">
        <is>
          <t>CF</t>
        </is>
      </c>
      <c r="AS446" s="6" t="inlineStr">
        <is>
          <t>TRE</t>
        </is>
      </c>
      <c r="AT446" s="6" t="inlineStr">
        <is>
          <t>EIH</t>
        </is>
      </c>
      <c r="AU446" s="6" t="inlineStr">
        <is>
          <t>ENIL</t>
        </is>
      </c>
      <c r="AV446" s="6" t="inlineStr">
        <is>
          <t>WLCO</t>
        </is>
      </c>
      <c r="AW446" s="6" t="inlineStr">
        <is>
          <t>MTLM</t>
        </is>
      </c>
      <c r="AX446" s="6" t="inlineStr">
        <is>
          <t>MRL</t>
        </is>
      </c>
      <c r="AY446" s="6" t="inlineStr">
        <is>
          <t>SEL</t>
        </is>
      </c>
      <c r="AZ446" s="6" t="inlineStr">
        <is>
          <t>BDL</t>
        </is>
      </c>
      <c r="BA446" s="6" t="inlineStr">
        <is>
          <t>Housing Development And Infrastructure Ltd.</t>
        </is>
      </c>
      <c r="BB446" s="6" t="inlineStr">
        <is>
          <t>Adani Power Ltd.</t>
        </is>
      </c>
      <c r="BC446" s="6" t="inlineStr">
        <is>
          <t>Tata Teleservices (Maharashtra) Ltd.</t>
        </is>
      </c>
      <c r="BD446" s="6" t="inlineStr">
        <is>
          <t>Usha Martin Ltd.</t>
        </is>
      </c>
      <c r="BE446" s="6" t="inlineStr">
        <is>
          <t>Brightcom Group Ltd.</t>
        </is>
      </c>
      <c r="BF446" s="6" t="inlineStr">
        <is>
          <t>Gujarat Narmada Valley Fertilizers &amp; Chemicals Ltd.</t>
        </is>
      </c>
      <c r="BG446" s="6" t="inlineStr">
        <is>
          <t>Linde India Ltd.</t>
        </is>
      </c>
      <c r="BH446" s="6" t="inlineStr">
        <is>
          <t>JK Paper Ltd.</t>
        </is>
      </c>
      <c r="BI446" s="6" t="inlineStr">
        <is>
          <t>India Glycols Ltd.</t>
        </is>
      </c>
      <c r="BJ446" s="6" t="inlineStr">
        <is>
          <t>NIIT Ltd.</t>
        </is>
      </c>
      <c r="BK446" s="6" t="inlineStr">
        <is>
          <t>Cadsys India Ltd.</t>
        </is>
      </c>
      <c r="BL446" s="6" t="inlineStr">
        <is>
          <t>Supreme Petrochem Ltd.</t>
        </is>
      </c>
      <c r="BM446" s="6" t="inlineStr">
        <is>
          <t>Gujarat State Fertilizers &amp; Chemicals Ltd.</t>
        </is>
      </c>
      <c r="BN446" s="6" t="inlineStr">
        <is>
          <t>West Coast Paper Mills Ltd.</t>
        </is>
      </c>
      <c r="BO446" s="6" t="inlineStr">
        <is>
          <t>Gujarat Mineral Development Corporation Ltd.</t>
        </is>
      </c>
      <c r="BP446" s="6" t="inlineStr">
        <is>
          <t>BSE Ltd.</t>
        </is>
      </c>
      <c r="BQ446" s="6" t="inlineStr">
        <is>
          <t>Intellect Design Arena Ltd.</t>
        </is>
      </c>
      <c r="BR446" s="6" t="inlineStr">
        <is>
          <t>Industrial Investment Trust Ltd.</t>
        </is>
      </c>
      <c r="BS446" s="6" t="inlineStr">
        <is>
          <t>Reliance Capital Ltd.</t>
        </is>
      </c>
      <c r="BT446" s="6" t="inlineStr">
        <is>
          <t>Tata Elxsi Ltd.</t>
        </is>
      </c>
      <c r="BU446" s="6" t="inlineStr">
        <is>
          <t>Polyplex Corporation Ltd.</t>
        </is>
      </c>
      <c r="BV446" s="6" t="inlineStr">
        <is>
          <t>GHCL Ltd.</t>
        </is>
      </c>
      <c r="BW446" s="6" t="inlineStr">
        <is>
          <t>Himadri Speciality Chemical Ltd.</t>
        </is>
      </c>
      <c r="BX446" s="6" t="inlineStr">
        <is>
          <t>Eros International Media Ltd.</t>
        </is>
      </c>
      <c r="BY446" s="6" t="inlineStr">
        <is>
          <t>Shoppers Stop Ltd.</t>
        </is>
      </c>
      <c r="BZ446" s="6" t="inlineStr">
        <is>
          <t>Tamil Nadu Newsprint &amp; Papers Ltd.</t>
        </is>
      </c>
      <c r="CA446" s="6" t="inlineStr">
        <is>
          <t>Mahindra Lifespace Developers Ltd.</t>
        </is>
      </c>
      <c r="CB446" s="6" t="inlineStr">
        <is>
          <t>L&amp;T Finance Holdings Ltd.</t>
        </is>
      </c>
      <c r="CC446" s="6" t="inlineStr">
        <is>
          <t>Gujarat Ambuja Exports Ltd.</t>
        </is>
      </c>
      <c r="CD446" s="6" t="inlineStr">
        <is>
          <t>Lemon Tree Hotels Ltd.</t>
        </is>
      </c>
      <c r="CE446" s="6" t="inlineStr">
        <is>
          <t>Simplex Infrastructures Ltd.</t>
        </is>
      </c>
      <c r="CF446" s="6" t="inlineStr">
        <is>
          <t>Man Industries (India) Ltd.</t>
        </is>
      </c>
      <c r="CG446" s="6" t="inlineStr">
        <is>
          <t>Chemplast Sanmar Ltd.</t>
        </is>
      </c>
      <c r="CH446" s="6" t="inlineStr">
        <is>
          <t>National Fertilizers Ltd.</t>
        </is>
      </c>
      <c r="CI446" s="6" t="inlineStr">
        <is>
          <t>Delta Corp Ltd.</t>
        </is>
      </c>
      <c r="CJ446" s="6" t="inlineStr">
        <is>
          <t>Zee Entertainment Enterprises Ltd.</t>
        </is>
      </c>
      <c r="CK446" s="6" t="inlineStr">
        <is>
          <t>Mangalore Chemicals &amp; Fertilizers Ltd.</t>
        </is>
      </c>
      <c r="CL446" s="6" t="inlineStr">
        <is>
          <t>Sterlite Technologies Ltd.</t>
        </is>
      </c>
      <c r="CM446" s="6" t="inlineStr">
        <is>
          <t>Solar Industries India Ltd.</t>
        </is>
      </c>
      <c r="CN446" s="6" t="inlineStr">
        <is>
          <t>CreditAccess Grameen Ltd.</t>
        </is>
      </c>
      <c r="CO446" s="6" t="inlineStr">
        <is>
          <t>Adani Enterprises Ltd.</t>
        </is>
      </c>
      <c r="CP446" s="6" t="inlineStr">
        <is>
          <t>Gufic Biosciences Ltd.</t>
        </is>
      </c>
      <c r="CQ446" s="6" t="inlineStr">
        <is>
          <t>Triveni Engineering &amp; Industries Ltd.</t>
        </is>
      </c>
      <c r="CR446" s="6" t="inlineStr">
        <is>
          <t>EIH Ltd.</t>
        </is>
      </c>
      <c r="CS446" s="6" t="inlineStr">
        <is>
          <t>Entertainment Network (India) Ltd.</t>
        </is>
      </c>
      <c r="CT446" s="6" t="inlineStr">
        <is>
          <t>Welspun Corp Ltd.</t>
        </is>
      </c>
      <c r="CU446" s="6" t="inlineStr">
        <is>
          <t>Greenply Industries Ltd.</t>
        </is>
      </c>
      <c r="CV446" s="6" t="inlineStr">
        <is>
          <t>Chennai Petroleum Corporation Ltd.</t>
        </is>
      </c>
      <c r="CW446" s="6" t="inlineStr">
        <is>
          <t>Suprajit Engineering Ltd.</t>
        </is>
      </c>
      <c r="CX446" s="6" t="inlineStr">
        <is>
          <t>Bharat Dynamics Ltd.</t>
        </is>
      </c>
      <c r="CY446" s="6" t="n">
        <v>225617.2351420976</v>
      </c>
      <c r="CZ446" s="6" t="n">
        <v>239713.1026289424</v>
      </c>
      <c r="DA446" s="6" t="n">
        <v>241604.6816058091</v>
      </c>
      <c r="DB446" s="6" t="n">
        <v>235540.6506955765</v>
      </c>
      <c r="DC446" s="6" t="n">
        <v>224806.1648300562</v>
      </c>
      <c r="DD446" s="6" t="n">
        <v>234913.7211391002</v>
      </c>
      <c r="DE446" s="6" t="n">
        <v>230436.736480899</v>
      </c>
      <c r="DF446" s="6" t="n">
        <v>233469.9513454371</v>
      </c>
      <c r="DG446" s="6" t="n">
        <v>238543.2375829596</v>
      </c>
      <c r="DH446" s="6" t="n">
        <v>228420.1369370181</v>
      </c>
      <c r="DI446" s="6" t="n">
        <v>241469.3288430047</v>
      </c>
      <c r="DJ446" s="6" t="n">
        <v>228074.536401423</v>
      </c>
      <c r="DK446" s="6" t="n">
        <v>251913.2273429197</v>
      </c>
      <c r="DL446" s="6" t="n">
        <v>228557.2039007363</v>
      </c>
      <c r="DM446" s="6" t="n">
        <v>238777.0585441027</v>
      </c>
      <c r="DN446" s="6" t="n">
        <v>226618.3701603705</v>
      </c>
      <c r="DO446" s="6" t="n">
        <v>234651.1193408591</v>
      </c>
      <c r="DP446" s="6" t="n">
        <v>241512.851624203</v>
      </c>
      <c r="DQ446" s="6" t="n">
        <v>241307.9914523841</v>
      </c>
      <c r="DR446" s="6" t="n">
        <v>232601.3416620568</v>
      </c>
      <c r="DS446" s="6" t="n">
        <v>229248.3027662961</v>
      </c>
      <c r="DT446" s="6" t="n">
        <v>225138.6763764863</v>
      </c>
      <c r="DU446" s="6" t="n">
        <v>246514.0720232207</v>
      </c>
      <c r="DV446" s="6" t="n">
        <v>231171.5897648011</v>
      </c>
      <c r="DW446" s="6" t="n">
        <v>231368.3545550199</v>
      </c>
      <c r="DX446" s="6" t="n">
        <v>240033.5162754588</v>
      </c>
      <c r="DY446" s="6" t="n">
        <v>230402.9782973799</v>
      </c>
      <c r="DZ446" s="6" t="n">
        <v>236472.1146189136</v>
      </c>
      <c r="EA446" s="6" t="n">
        <v>232670.3996853087</v>
      </c>
      <c r="EB446" s="6" t="n">
        <v>228120.7314316735</v>
      </c>
      <c r="EC446" s="6" t="n">
        <v>241593.1881144621</v>
      </c>
      <c r="ED446" s="6" t="n">
        <v>234144.4179996774</v>
      </c>
      <c r="EE446" s="6" t="n">
        <v>226119.9572199952</v>
      </c>
      <c r="EF446" s="6" t="n">
        <v>238452.4947486234</v>
      </c>
      <c r="EG446" s="6" t="n">
        <v>230548.840319686</v>
      </c>
      <c r="EH446" s="6" t="n">
        <v>232363.8532232876</v>
      </c>
      <c r="EI446" s="6" t="n">
        <v>239905.0815728678</v>
      </c>
      <c r="EJ446" s="6" t="n">
        <v>234757.3803983733</v>
      </c>
      <c r="EK446" s="6" t="n">
        <v>230544.7251048569</v>
      </c>
      <c r="EL446" s="6" t="n">
        <v>233232.712635233</v>
      </c>
      <c r="EM446" s="6" t="n">
        <v>232599.2506383237</v>
      </c>
      <c r="EN446" s="6" t="n">
        <v>237253.5244119188</v>
      </c>
      <c r="EO446" s="6" t="n">
        <v>233563.6407676997</v>
      </c>
      <c r="EP446" s="6" t="n">
        <v>227213.5293573722</v>
      </c>
      <c r="EQ446" s="6" t="n">
        <v>233510.2110393906</v>
      </c>
      <c r="ER446" s="6" t="n">
        <v>232908.8357675823</v>
      </c>
      <c r="ES446" s="6" t="n">
        <v>236308.2129409617</v>
      </c>
      <c r="ET446" s="6" t="n">
        <v>236201.495029141</v>
      </c>
      <c r="EU446" s="6" t="n">
        <v>233410.9332400613</v>
      </c>
      <c r="EV446" s="6" t="n">
        <v>234996.296012752</v>
      </c>
      <c r="EW446" s="6" t="n">
        <v>1.052980132450331</v>
      </c>
      <c r="EX446" s="6" t="n">
        <v>1.092710544939844</v>
      </c>
      <c r="EY446" s="6" t="n">
        <v>1.085714285714286</v>
      </c>
      <c r="EZ446" s="6" t="n">
        <v>1.004470938897169</v>
      </c>
      <c r="FA446" s="6" t="n">
        <v>0.9854709418837675</v>
      </c>
      <c r="FB446" s="6" t="n">
        <v>0.9629881925522253</v>
      </c>
      <c r="FC446" s="6" t="n">
        <v>1.027944964340724</v>
      </c>
      <c r="FD446" s="6" t="n">
        <v>0.9974168059565415</v>
      </c>
      <c r="FE446" s="6" t="n">
        <v>0.9744384884596641</v>
      </c>
      <c r="FF446" s="6" t="n">
        <v>1.056262392597488</v>
      </c>
      <c r="FG446" s="6" t="n">
        <v>1.160313901345291</v>
      </c>
      <c r="FH446" s="6" t="n">
        <v>0.9856111259695105</v>
      </c>
      <c r="FI446" s="6" t="n">
        <v>0.9446339543426922</v>
      </c>
      <c r="FJ446" s="6" t="n">
        <v>1.057365023474178</v>
      </c>
      <c r="FK446" s="6" t="n">
        <v>1.057644110275689</v>
      </c>
      <c r="FL446" s="6" t="n">
        <v>0.9745413093040929</v>
      </c>
      <c r="FM446" s="6" t="n">
        <v>1.025700431034483</v>
      </c>
      <c r="FN446" s="6" t="n">
        <v>1.271048343291689</v>
      </c>
      <c r="FO446" s="6" t="n">
        <v>1.153005464480874</v>
      </c>
      <c r="FP446" s="6" t="n">
        <v>0.9668634915701965</v>
      </c>
      <c r="FQ446" s="6" t="n">
        <v>1.138548959918823</v>
      </c>
      <c r="FR446" s="6" t="n">
        <v>0.9963716814159292</v>
      </c>
      <c r="FS446" s="6" t="n">
        <v>0.9527845036319613</v>
      </c>
      <c r="FT446" s="6" t="n">
        <v>1.041731066460587</v>
      </c>
      <c r="FU446" s="6" t="n">
        <v>0.9786044511342866</v>
      </c>
      <c r="FV446" s="6" t="n">
        <v>1.092623873873874</v>
      </c>
      <c r="FW446" s="6" t="n">
        <v>1.011188627089641</v>
      </c>
      <c r="FX446" s="6" t="n">
        <v>0.9894551845342707</v>
      </c>
      <c r="FY446" s="6" t="n">
        <v>1.095318352059925</v>
      </c>
      <c r="FZ446" s="6" t="n">
        <v>1.047318611987382</v>
      </c>
      <c r="GA446" s="6" t="n">
        <v>1.273073263558516</v>
      </c>
      <c r="GB446" s="6" t="n">
        <v>0.9702495201535508</v>
      </c>
      <c r="GC446" s="6" t="n">
        <v>0.9719180225281602</v>
      </c>
      <c r="GD446" s="6" t="n">
        <v>1.005838198498749</v>
      </c>
      <c r="GE446" s="6" t="n">
        <v>0.9664318897047804</v>
      </c>
      <c r="GF446" s="6" t="n">
        <v>0.9605284888521883</v>
      </c>
      <c r="GG446" s="6" t="n">
        <v>1.23433242506812</v>
      </c>
      <c r="GH446" s="6" t="n">
        <v>0.9109337934009057</v>
      </c>
      <c r="GI446" s="6" t="n">
        <v>1.050519103351129</v>
      </c>
      <c r="GJ446" s="6" t="n">
        <v>1.042153776978417</v>
      </c>
      <c r="GK446" s="6" t="n">
        <v>1.055352518333858</v>
      </c>
      <c r="GL446" s="6" t="n">
        <v>0.9471374045801527</v>
      </c>
      <c r="GM446" s="6" t="n">
        <v>1.055152170554612</v>
      </c>
      <c r="GN446" s="6" t="n">
        <v>1.057796125754208</v>
      </c>
      <c r="GO446" s="6" t="n">
        <v>0.9745583038869258</v>
      </c>
      <c r="GP446" s="6" t="n">
        <v>1.043688019297775</v>
      </c>
      <c r="GQ446" s="6" t="n">
        <v>1.023715415019763</v>
      </c>
      <c r="GR446" s="6" t="n">
        <v>1.331336578060651</v>
      </c>
      <c r="GS446" s="6" t="n">
        <v>1.044164882226981</v>
      </c>
      <c r="GT446" s="6" t="n">
        <v>1.311951093507835</v>
      </c>
    </row>
    <row r="447">
      <c r="A447" s="5" t="inlineStr">
        <is>
          <t>11-04-2022</t>
        </is>
      </c>
      <c r="B447" s="6">
        <f>SUM(CY447:EV447)</f>
        <v/>
      </c>
      <c r="C447" s="6" t="inlineStr">
        <is>
          <t>HDIL</t>
        </is>
      </c>
      <c r="D447" s="6" t="inlineStr">
        <is>
          <t>ADANI</t>
        </is>
      </c>
      <c r="E447" s="6" t="inlineStr">
        <is>
          <t>TTLS</t>
        </is>
      </c>
      <c r="F447" s="6" t="inlineStr">
        <is>
          <t>USM</t>
        </is>
      </c>
      <c r="G447" s="6" t="inlineStr">
        <is>
          <t>BCG</t>
        </is>
      </c>
      <c r="H447" s="6" t="inlineStr">
        <is>
          <t>GNFC</t>
        </is>
      </c>
      <c r="I447" s="6" t="inlineStr">
        <is>
          <t>LIIL</t>
        </is>
      </c>
      <c r="J447" s="6" t="inlineStr">
        <is>
          <t>JKPAPER</t>
        </is>
      </c>
      <c r="K447" s="6" t="inlineStr">
        <is>
          <t>IGLY</t>
        </is>
      </c>
      <c r="L447" s="6" t="inlineStr">
        <is>
          <t>NIIT</t>
        </is>
      </c>
      <c r="M447" s="6" t="inlineStr">
        <is>
          <t>CADSYS</t>
        </is>
      </c>
      <c r="N447" s="6" t="inlineStr">
        <is>
          <t>SPPT</t>
        </is>
      </c>
      <c r="O447" s="6" t="inlineStr">
        <is>
          <t>GSFC</t>
        </is>
      </c>
      <c r="P447" s="6" t="inlineStr">
        <is>
          <t>WCPM</t>
        </is>
      </c>
      <c r="Q447" s="6" t="inlineStr">
        <is>
          <t>GMDC</t>
        </is>
      </c>
      <c r="R447" s="6" t="inlineStr">
        <is>
          <t>BSE</t>
        </is>
      </c>
      <c r="S447" s="6" t="inlineStr">
        <is>
          <t>INDA</t>
        </is>
      </c>
      <c r="T447" s="6" t="inlineStr">
        <is>
          <t>IIT</t>
        </is>
      </c>
      <c r="U447" s="6" t="inlineStr">
        <is>
          <t>RCAPT</t>
        </is>
      </c>
      <c r="V447" s="6" t="inlineStr">
        <is>
          <t>TELX</t>
        </is>
      </c>
      <c r="W447" s="6" t="inlineStr">
        <is>
          <t>PPC</t>
        </is>
      </c>
      <c r="X447" s="6" t="inlineStr">
        <is>
          <t>GHCL</t>
        </is>
      </c>
      <c r="Y447" s="6" t="inlineStr">
        <is>
          <t>HSCH</t>
        </is>
      </c>
      <c r="Z447" s="6" t="inlineStr">
        <is>
          <t>EROS</t>
        </is>
      </c>
      <c r="AA447" s="6" t="inlineStr">
        <is>
          <t>SHOP</t>
        </is>
      </c>
      <c r="AB447" s="6" t="inlineStr">
        <is>
          <t>TNNP</t>
        </is>
      </c>
      <c r="AC447" s="6" t="inlineStr">
        <is>
          <t>MLIFE</t>
        </is>
      </c>
      <c r="AD447" s="6" t="inlineStr">
        <is>
          <t>LTFH</t>
        </is>
      </c>
      <c r="AE447" s="6" t="inlineStr">
        <is>
          <t>GAEX</t>
        </is>
      </c>
      <c r="AF447" s="6" t="inlineStr">
        <is>
          <t>LEMONTRE</t>
        </is>
      </c>
      <c r="AG447" s="6" t="inlineStr">
        <is>
          <t>SINF</t>
        </is>
      </c>
      <c r="AH447" s="6" t="inlineStr">
        <is>
          <t>MAN</t>
        </is>
      </c>
      <c r="AI447" s="6" t="inlineStr">
        <is>
          <t>CHEMPLAS</t>
        </is>
      </c>
      <c r="AJ447" s="6" t="inlineStr">
        <is>
          <t>NFL</t>
        </is>
      </c>
      <c r="AK447" s="6" t="inlineStr">
        <is>
          <t>DELTA</t>
        </is>
      </c>
      <c r="AL447" s="6" t="inlineStr">
        <is>
          <t>Z</t>
        </is>
      </c>
      <c r="AM447" s="6" t="inlineStr">
        <is>
          <t>MCF</t>
        </is>
      </c>
      <c r="AN447" s="6" t="inlineStr">
        <is>
          <t>SOTL</t>
        </is>
      </c>
      <c r="AO447" s="6" t="inlineStr">
        <is>
          <t>SOIL</t>
        </is>
      </c>
      <c r="AP447" s="6" t="inlineStr">
        <is>
          <t>CREDAG</t>
        </is>
      </c>
      <c r="AQ447" s="6" t="inlineStr">
        <is>
          <t>ADE</t>
        </is>
      </c>
      <c r="AR447" s="6" t="inlineStr">
        <is>
          <t>CF</t>
        </is>
      </c>
      <c r="AS447" s="6" t="inlineStr">
        <is>
          <t>TRE</t>
        </is>
      </c>
      <c r="AT447" s="6" t="inlineStr">
        <is>
          <t>EIH</t>
        </is>
      </c>
      <c r="AU447" s="6" t="inlineStr">
        <is>
          <t>ENIL</t>
        </is>
      </c>
      <c r="AV447" s="6" t="inlineStr">
        <is>
          <t>WLCO</t>
        </is>
      </c>
      <c r="AW447" s="6" t="inlineStr">
        <is>
          <t>MTLM</t>
        </is>
      </c>
      <c r="AX447" s="6" t="inlineStr">
        <is>
          <t>MRL</t>
        </is>
      </c>
      <c r="AY447" s="6" t="inlineStr">
        <is>
          <t>SEL</t>
        </is>
      </c>
      <c r="AZ447" s="6" t="inlineStr">
        <is>
          <t>BDL</t>
        </is>
      </c>
      <c r="BA447" s="6" t="inlineStr">
        <is>
          <t>Housing Development And Infrastructure Ltd.</t>
        </is>
      </c>
      <c r="BB447" s="6" t="inlineStr">
        <is>
          <t>Adani Power Ltd.</t>
        </is>
      </c>
      <c r="BC447" s="6" t="inlineStr">
        <is>
          <t>Tata Teleservices (Maharashtra) Ltd.</t>
        </is>
      </c>
      <c r="BD447" s="6" t="inlineStr">
        <is>
          <t>Usha Martin Ltd.</t>
        </is>
      </c>
      <c r="BE447" s="6" t="inlineStr">
        <is>
          <t>Brightcom Group Ltd.</t>
        </is>
      </c>
      <c r="BF447" s="6" t="inlineStr">
        <is>
          <t>Gujarat Narmada Valley Fertilizers &amp; Chemicals Ltd.</t>
        </is>
      </c>
      <c r="BG447" s="6" t="inlineStr">
        <is>
          <t>Linde India Ltd.</t>
        </is>
      </c>
      <c r="BH447" s="6" t="inlineStr">
        <is>
          <t>JK Paper Ltd.</t>
        </is>
      </c>
      <c r="BI447" s="6" t="inlineStr">
        <is>
          <t>India Glycols Ltd.</t>
        </is>
      </c>
      <c r="BJ447" s="6" t="inlineStr">
        <is>
          <t>NIIT Ltd.</t>
        </is>
      </c>
      <c r="BK447" s="6" t="inlineStr">
        <is>
          <t>Cadsys India Ltd.</t>
        </is>
      </c>
      <c r="BL447" s="6" t="inlineStr">
        <is>
          <t>Supreme Petrochem Ltd.</t>
        </is>
      </c>
      <c r="BM447" s="6" t="inlineStr">
        <is>
          <t>Gujarat State Fertilizers &amp; Chemicals Ltd.</t>
        </is>
      </c>
      <c r="BN447" s="6" t="inlineStr">
        <is>
          <t>West Coast Paper Mills Ltd.</t>
        </is>
      </c>
      <c r="BO447" s="6" t="inlineStr">
        <is>
          <t>Gujarat Mineral Development Corporation Ltd.</t>
        </is>
      </c>
      <c r="BP447" s="6" t="inlineStr">
        <is>
          <t>BSE Ltd.</t>
        </is>
      </c>
      <c r="BQ447" s="6" t="inlineStr">
        <is>
          <t>Intellect Design Arena Ltd.</t>
        </is>
      </c>
      <c r="BR447" s="6" t="inlineStr">
        <is>
          <t>Industrial Investment Trust Ltd.</t>
        </is>
      </c>
      <c r="BS447" s="6" t="inlineStr">
        <is>
          <t>Reliance Capital Ltd.</t>
        </is>
      </c>
      <c r="BT447" s="6" t="inlineStr">
        <is>
          <t>Tata Elxsi Ltd.</t>
        </is>
      </c>
      <c r="BU447" s="6" t="inlineStr">
        <is>
          <t>Polyplex Corporation Ltd.</t>
        </is>
      </c>
      <c r="BV447" s="6" t="inlineStr">
        <is>
          <t>GHCL Ltd.</t>
        </is>
      </c>
      <c r="BW447" s="6" t="inlineStr">
        <is>
          <t>Himadri Speciality Chemical Ltd.</t>
        </is>
      </c>
      <c r="BX447" s="6" t="inlineStr">
        <is>
          <t>Eros International Media Ltd.</t>
        </is>
      </c>
      <c r="BY447" s="6" t="inlineStr">
        <is>
          <t>Shoppers Stop Ltd.</t>
        </is>
      </c>
      <c r="BZ447" s="6" t="inlineStr">
        <is>
          <t>Tamil Nadu Newsprint &amp; Papers Ltd.</t>
        </is>
      </c>
      <c r="CA447" s="6" t="inlineStr">
        <is>
          <t>Mahindra Lifespace Developers Ltd.</t>
        </is>
      </c>
      <c r="CB447" s="6" t="inlineStr">
        <is>
          <t>L&amp;T Finance Holdings Ltd.</t>
        </is>
      </c>
      <c r="CC447" s="6" t="inlineStr">
        <is>
          <t>Gujarat Ambuja Exports Ltd.</t>
        </is>
      </c>
      <c r="CD447" s="6" t="inlineStr">
        <is>
          <t>Lemon Tree Hotels Ltd.</t>
        </is>
      </c>
      <c r="CE447" s="6" t="inlineStr">
        <is>
          <t>Simplex Infrastructures Ltd.</t>
        </is>
      </c>
      <c r="CF447" s="6" t="inlineStr">
        <is>
          <t>Man Industries (India) Ltd.</t>
        </is>
      </c>
      <c r="CG447" s="6" t="inlineStr">
        <is>
          <t>Chemplast Sanmar Ltd.</t>
        </is>
      </c>
      <c r="CH447" s="6" t="inlineStr">
        <is>
          <t>National Fertilizers Ltd.</t>
        </is>
      </c>
      <c r="CI447" s="6" t="inlineStr">
        <is>
          <t>Delta Corp Ltd.</t>
        </is>
      </c>
      <c r="CJ447" s="6" t="inlineStr">
        <is>
          <t>Zee Entertainment Enterprises Ltd.</t>
        </is>
      </c>
      <c r="CK447" s="6" t="inlineStr">
        <is>
          <t>Mangalore Chemicals &amp; Fertilizers Ltd.</t>
        </is>
      </c>
      <c r="CL447" s="6" t="inlineStr">
        <is>
          <t>Sterlite Technologies Ltd.</t>
        </is>
      </c>
      <c r="CM447" s="6" t="inlineStr">
        <is>
          <t>Solar Industries India Ltd.</t>
        </is>
      </c>
      <c r="CN447" s="6" t="inlineStr">
        <is>
          <t>CreditAccess Grameen Ltd.</t>
        </is>
      </c>
      <c r="CO447" s="6" t="inlineStr">
        <is>
          <t>Adani Enterprises Ltd.</t>
        </is>
      </c>
      <c r="CP447" s="6" t="inlineStr">
        <is>
          <t>Gufic Biosciences Ltd.</t>
        </is>
      </c>
      <c r="CQ447" s="6" t="inlineStr">
        <is>
          <t>Triveni Engineering &amp; Industries Ltd.</t>
        </is>
      </c>
      <c r="CR447" s="6" t="inlineStr">
        <is>
          <t>EIH Ltd.</t>
        </is>
      </c>
      <c r="CS447" s="6" t="inlineStr">
        <is>
          <t>Entertainment Network (India) Ltd.</t>
        </is>
      </c>
      <c r="CT447" s="6" t="inlineStr">
        <is>
          <t>Welspun Corp Ltd.</t>
        </is>
      </c>
      <c r="CU447" s="6" t="inlineStr">
        <is>
          <t>Greenply Industries Ltd.</t>
        </is>
      </c>
      <c r="CV447" s="6" t="inlineStr">
        <is>
          <t>Chennai Petroleum Corporation Ltd.</t>
        </is>
      </c>
      <c r="CW447" s="6" t="inlineStr">
        <is>
          <t>Suprajit Engineering Ltd.</t>
        </is>
      </c>
      <c r="CX447" s="6" t="inlineStr">
        <is>
          <t>Bharat Dynamics Ltd.</t>
        </is>
      </c>
      <c r="CY447" s="6" t="n">
        <v>237570.4661430034</v>
      </c>
      <c r="CZ447" s="6" t="n">
        <v>261937.0350028925</v>
      </c>
      <c r="DA447" s="6" t="n">
        <v>262313.6543148785</v>
      </c>
      <c r="DB447" s="6" t="n">
        <v>236593.7385526358</v>
      </c>
      <c r="DC447" s="6" t="n">
        <v>221539.942996353</v>
      </c>
      <c r="DD447" s="6" t="n">
        <v>226219.1397254596</v>
      </c>
      <c r="DE447" s="6" t="n">
        <v>236876.2828646506</v>
      </c>
      <c r="DF447" s="6" t="n">
        <v>232866.853157795</v>
      </c>
      <c r="DG447" s="6" t="n">
        <v>232445.7118626137</v>
      </c>
      <c r="DH447" s="6" t="n">
        <v>241271.6003585406</v>
      </c>
      <c r="DI447" s="6" t="n">
        <v>280180.219005056</v>
      </c>
      <c r="DJ447" s="6" t="n">
        <v>224792.8006275807</v>
      </c>
      <c r="DK447" s="6" t="n">
        <v>237965.7880961718</v>
      </c>
      <c r="DL447" s="6" t="n">
        <v>241668.3932676946</v>
      </c>
      <c r="DM447" s="6" t="n">
        <v>252541.1496381236</v>
      </c>
      <c r="DN447" s="6" t="n">
        <v>220848.963168447</v>
      </c>
      <c r="DO447" s="6" t="n">
        <v>240681.754250643</v>
      </c>
      <c r="DP447" s="6" t="n">
        <v>306974.5099405948</v>
      </c>
      <c r="DQ447" s="6" t="n">
        <v>278229.432767503</v>
      </c>
      <c r="DR447" s="6" t="n">
        <v>224893.7453432884</v>
      </c>
      <c r="DS447" s="6" t="n">
        <v>261010.4166777218</v>
      </c>
      <c r="DT447" s="6" t="n">
        <v>224321.8015329965</v>
      </c>
      <c r="DU447" s="6" t="n">
        <v>234874.7877509379</v>
      </c>
      <c r="DV447" s="6" t="n">
        <v>240818.6267410757</v>
      </c>
      <c r="DW447" s="6" t="n">
        <v>226418.1016191583</v>
      </c>
      <c r="DX447" s="6" t="n">
        <v>262266.3504124593</v>
      </c>
      <c r="DY447" s="6" t="n">
        <v>232980.8713018918</v>
      </c>
      <c r="DZ447" s="6" t="n">
        <v>233978.5598074663</v>
      </c>
      <c r="EA447" s="6" t="n">
        <v>254848.1587564364</v>
      </c>
      <c r="EB447" s="6" t="n">
        <v>238915.0878085666</v>
      </c>
      <c r="EC447" s="6" t="n">
        <v>307565.8284463848</v>
      </c>
      <c r="ED447" s="6" t="n">
        <v>227178.5092108194</v>
      </c>
      <c r="EE447" s="6" t="n">
        <v>219770.0616754099</v>
      </c>
      <c r="EF447" s="6" t="n">
        <v>239844.6277454878</v>
      </c>
      <c r="EG447" s="6" t="n">
        <v>222809.7514193998</v>
      </c>
      <c r="EH447" s="6" t="n">
        <v>223192.1008004361</v>
      </c>
      <c r="EI447" s="6" t="n">
        <v>296122.6211240031</v>
      </c>
      <c r="EJ447" s="6" t="n">
        <v>213848.4310551496</v>
      </c>
      <c r="EK447" s="6" t="n">
        <v>242191.6378994869</v>
      </c>
      <c r="EL447" s="6" t="n">
        <v>243064.3523877299</v>
      </c>
      <c r="EM447" s="6" t="n">
        <v>245474.2049237231</v>
      </c>
      <c r="EN447" s="6" t="n">
        <v>224711.6873389987</v>
      </c>
      <c r="EO447" s="6" t="n">
        <v>246445.182518676</v>
      </c>
      <c r="EP447" s="6" t="n">
        <v>240345.5910731683</v>
      </c>
      <c r="EQ447" s="6" t="n">
        <v>227569.3152108266</v>
      </c>
      <c r="ER447" s="6" t="n">
        <v>243084.1614792188</v>
      </c>
      <c r="ES447" s="6" t="n">
        <v>241912.3602834351</v>
      </c>
      <c r="ET447" s="6" t="n">
        <v>314463.6901249066</v>
      </c>
      <c r="EU447" s="6" t="n">
        <v>243719.4996170982</v>
      </c>
      <c r="EV447" s="6" t="n">
        <v>308303.647524221</v>
      </c>
      <c r="EW447" s="6" t="n">
        <v>0.9308176100628931</v>
      </c>
      <c r="EX447" s="6" t="n">
        <v>1.012089810017271</v>
      </c>
      <c r="EY447" s="6" t="n">
        <v>0.8832080200501252</v>
      </c>
      <c r="EZ447" s="6" t="n">
        <v>1.039688427299703</v>
      </c>
      <c r="FA447" s="6" t="n">
        <v>0.9247585155058465</v>
      </c>
      <c r="FB447" s="6" t="n">
        <v>1.046687102098562</v>
      </c>
      <c r="FC447" s="6" t="n">
        <v>0.8895716336346924</v>
      </c>
      <c r="FD447" s="6" t="n">
        <v>1.112431444241316</v>
      </c>
      <c r="FE447" s="6" t="n">
        <v>0.9439443535188218</v>
      </c>
      <c r="FF447" s="6" t="n">
        <v>0.9911615174032069</v>
      </c>
      <c r="FG447" s="6" t="n">
        <v>0.8637681159420291</v>
      </c>
      <c r="FH447" s="6" t="n">
        <v>1</v>
      </c>
      <c r="FI447" s="6" t="n">
        <v>0.9769444444444444</v>
      </c>
      <c r="FJ447" s="6" t="n">
        <v>1.049812682114611</v>
      </c>
      <c r="FK447" s="6" t="n">
        <v>0.9246445497630331</v>
      </c>
      <c r="FL447" s="6" t="n">
        <v>0.980727455021445</v>
      </c>
      <c r="FM447" s="6" t="n">
        <v>0.9251457687660871</v>
      </c>
      <c r="FN447" s="6" t="n">
        <v>1.071367521367521</v>
      </c>
      <c r="FO447" s="6" t="n">
        <v>0.8578199052132701</v>
      </c>
      <c r="FP447" s="6" t="n">
        <v>0.897235152649191</v>
      </c>
      <c r="FQ447" s="6" t="n">
        <v>0.9764001283376708</v>
      </c>
      <c r="FR447" s="6" t="n">
        <v>1.051780797584155</v>
      </c>
      <c r="FS447" s="6" t="n">
        <v>0.9720457433290978</v>
      </c>
      <c r="FT447" s="6" t="n">
        <v>0.9732937685459939</v>
      </c>
      <c r="FU447" s="6" t="n">
        <v>1.022632388486047</v>
      </c>
      <c r="FV447" s="6" t="n">
        <v>1.095336253542901</v>
      </c>
      <c r="FW447" s="6" t="n">
        <v>0.9664149960947669</v>
      </c>
      <c r="FX447" s="6" t="n">
        <v>0.9715808170515097</v>
      </c>
      <c r="FY447" s="6" t="n">
        <v>1.141562660283809</v>
      </c>
      <c r="FZ447" s="6" t="n">
        <v>0.9962349397590361</v>
      </c>
      <c r="GA447" s="6" t="n">
        <v>1.156203288490284</v>
      </c>
      <c r="GB447" s="6" t="n">
        <v>0.9821958456973294</v>
      </c>
      <c r="GC447" s="6" t="n">
        <v>1.026076458752515</v>
      </c>
      <c r="GD447" s="6" t="n">
        <v>1.029850746268657</v>
      </c>
      <c r="GE447" s="6" t="n">
        <v>0.9424717010389208</v>
      </c>
      <c r="GF447" s="6" t="n">
        <v>0.9427441540577716</v>
      </c>
      <c r="GG447" s="6" t="n">
        <v>1.054746136865342</v>
      </c>
      <c r="GH447" s="6" t="n">
        <v>0.9770359848484849</v>
      </c>
      <c r="GI447" s="6" t="n">
        <v>1.005214541120381</v>
      </c>
      <c r="GJ447" s="6" t="n">
        <v>1.116060834861396</v>
      </c>
      <c r="GK447" s="6" t="n">
        <v>1.024607834143657</v>
      </c>
      <c r="GL447" s="6" t="n">
        <v>1.035865403989523</v>
      </c>
      <c r="GM447" s="6" t="n">
        <v>0.9928257686676428</v>
      </c>
      <c r="GN447" s="6" t="n">
        <v>0.967277093965776</v>
      </c>
      <c r="GO447" s="6" t="n">
        <v>0.9891225525743292</v>
      </c>
      <c r="GP447" s="6" t="n">
        <v>1.083461736004109</v>
      </c>
      <c r="GQ447" s="6" t="n">
        <v>0.9618441971383148</v>
      </c>
      <c r="GR447" s="6" t="n">
        <v>1.020809898762655</v>
      </c>
      <c r="GS447" s="6" t="n">
        <v>0.9911561138169699</v>
      </c>
      <c r="GT447" s="6" t="n">
        <v>1.122661941327033</v>
      </c>
    </row>
    <row r="448">
      <c r="A448" s="5" t="inlineStr">
        <is>
          <t>18-04-2022</t>
        </is>
      </c>
      <c r="B448" s="6">
        <f>SUM(CY448:EV448)</f>
        <v/>
      </c>
      <c r="C448" s="6" t="inlineStr">
        <is>
          <t>HDIL</t>
        </is>
      </c>
      <c r="D448" s="6" t="inlineStr">
        <is>
          <t>ADANI</t>
        </is>
      </c>
      <c r="E448" s="6" t="inlineStr">
        <is>
          <t>TTLS</t>
        </is>
      </c>
      <c r="F448" s="6" t="inlineStr">
        <is>
          <t>USM</t>
        </is>
      </c>
      <c r="G448" s="6" t="inlineStr">
        <is>
          <t>BCG</t>
        </is>
      </c>
      <c r="H448" s="6" t="inlineStr">
        <is>
          <t>GNFC</t>
        </is>
      </c>
      <c r="I448" s="6" t="inlineStr">
        <is>
          <t>LIIL</t>
        </is>
      </c>
      <c r="J448" s="6" t="inlineStr">
        <is>
          <t>JKPAPER</t>
        </is>
      </c>
      <c r="K448" s="6" t="inlineStr">
        <is>
          <t>IGLY</t>
        </is>
      </c>
      <c r="L448" s="6" t="inlineStr">
        <is>
          <t>NIIT</t>
        </is>
      </c>
      <c r="M448" s="6" t="inlineStr">
        <is>
          <t>CADSYS</t>
        </is>
      </c>
      <c r="N448" s="6" t="inlineStr">
        <is>
          <t>SPPT</t>
        </is>
      </c>
      <c r="O448" s="6" t="inlineStr">
        <is>
          <t>GSFC</t>
        </is>
      </c>
      <c r="P448" s="6" t="inlineStr">
        <is>
          <t>WCPM</t>
        </is>
      </c>
      <c r="Q448" s="6" t="inlineStr">
        <is>
          <t>GMDC</t>
        </is>
      </c>
      <c r="R448" s="6" t="inlineStr">
        <is>
          <t>BSE</t>
        </is>
      </c>
      <c r="S448" s="6" t="inlineStr">
        <is>
          <t>INDA</t>
        </is>
      </c>
      <c r="T448" s="6" t="inlineStr">
        <is>
          <t>IIT</t>
        </is>
      </c>
      <c r="U448" s="6" t="inlineStr">
        <is>
          <t>RCAPT</t>
        </is>
      </c>
      <c r="V448" s="6" t="inlineStr">
        <is>
          <t>TELX</t>
        </is>
      </c>
      <c r="W448" s="6" t="inlineStr">
        <is>
          <t>PPC</t>
        </is>
      </c>
      <c r="X448" s="6" t="inlineStr">
        <is>
          <t>GHCL</t>
        </is>
      </c>
      <c r="Y448" s="6" t="inlineStr">
        <is>
          <t>HSCH</t>
        </is>
      </c>
      <c r="Z448" s="6" t="inlineStr">
        <is>
          <t>EROS</t>
        </is>
      </c>
      <c r="AA448" s="6" t="inlineStr">
        <is>
          <t>SHOP</t>
        </is>
      </c>
      <c r="AB448" s="6" t="inlineStr">
        <is>
          <t>TNNP</t>
        </is>
      </c>
      <c r="AC448" s="6" t="inlineStr">
        <is>
          <t>MLIFE</t>
        </is>
      </c>
      <c r="AD448" s="6" t="inlineStr">
        <is>
          <t>LTFH</t>
        </is>
      </c>
      <c r="AE448" s="6" t="inlineStr">
        <is>
          <t>GAEX</t>
        </is>
      </c>
      <c r="AF448" s="6" t="inlineStr">
        <is>
          <t>LEMONTRE</t>
        </is>
      </c>
      <c r="AG448" s="6" t="inlineStr">
        <is>
          <t>SINF</t>
        </is>
      </c>
      <c r="AH448" s="6" t="inlineStr">
        <is>
          <t>MAN</t>
        </is>
      </c>
      <c r="AI448" s="6" t="inlineStr">
        <is>
          <t>CHEMPLAS</t>
        </is>
      </c>
      <c r="AJ448" s="6" t="inlineStr">
        <is>
          <t>NFL</t>
        </is>
      </c>
      <c r="AK448" s="6" t="inlineStr">
        <is>
          <t>DELTA</t>
        </is>
      </c>
      <c r="AL448" s="6" t="inlineStr">
        <is>
          <t>Z</t>
        </is>
      </c>
      <c r="AM448" s="6" t="inlineStr">
        <is>
          <t>MCF</t>
        </is>
      </c>
      <c r="AN448" s="6" t="inlineStr">
        <is>
          <t>SOTL</t>
        </is>
      </c>
      <c r="AO448" s="6" t="inlineStr">
        <is>
          <t>SOIL</t>
        </is>
      </c>
      <c r="AP448" s="6" t="inlineStr">
        <is>
          <t>CREDAG</t>
        </is>
      </c>
      <c r="AQ448" s="6" t="inlineStr">
        <is>
          <t>ADE</t>
        </is>
      </c>
      <c r="AR448" s="6" t="inlineStr">
        <is>
          <t>CF</t>
        </is>
      </c>
      <c r="AS448" s="6" t="inlineStr">
        <is>
          <t>TRE</t>
        </is>
      </c>
      <c r="AT448" s="6" t="inlineStr">
        <is>
          <t>EIH</t>
        </is>
      </c>
      <c r="AU448" s="6" t="inlineStr">
        <is>
          <t>ENIL</t>
        </is>
      </c>
      <c r="AV448" s="6" t="inlineStr">
        <is>
          <t>WLCO</t>
        </is>
      </c>
      <c r="AW448" s="6" t="inlineStr">
        <is>
          <t>MTLM</t>
        </is>
      </c>
      <c r="AX448" s="6" t="inlineStr">
        <is>
          <t>MRL</t>
        </is>
      </c>
      <c r="AY448" s="6" t="inlineStr">
        <is>
          <t>SEL</t>
        </is>
      </c>
      <c r="AZ448" s="6" t="inlineStr">
        <is>
          <t>BDL</t>
        </is>
      </c>
      <c r="BA448" s="6" t="inlineStr">
        <is>
          <t>Housing Development And Infrastructure Ltd.</t>
        </is>
      </c>
      <c r="BB448" s="6" t="inlineStr">
        <is>
          <t>Adani Power Ltd.</t>
        </is>
      </c>
      <c r="BC448" s="6" t="inlineStr">
        <is>
          <t>Tata Teleservices (Maharashtra) Ltd.</t>
        </is>
      </c>
      <c r="BD448" s="6" t="inlineStr">
        <is>
          <t>Usha Martin Ltd.</t>
        </is>
      </c>
      <c r="BE448" s="6" t="inlineStr">
        <is>
          <t>Brightcom Group Ltd.</t>
        </is>
      </c>
      <c r="BF448" s="6" t="inlineStr">
        <is>
          <t>Gujarat Narmada Valley Fertilizers &amp; Chemicals Ltd.</t>
        </is>
      </c>
      <c r="BG448" s="6" t="inlineStr">
        <is>
          <t>Linde India Ltd.</t>
        </is>
      </c>
      <c r="BH448" s="6" t="inlineStr">
        <is>
          <t>JK Paper Ltd.</t>
        </is>
      </c>
      <c r="BI448" s="6" t="inlineStr">
        <is>
          <t>India Glycols Ltd.</t>
        </is>
      </c>
      <c r="BJ448" s="6" t="inlineStr">
        <is>
          <t>NIIT Ltd.</t>
        </is>
      </c>
      <c r="BK448" s="6" t="inlineStr">
        <is>
          <t>Cadsys India Ltd.</t>
        </is>
      </c>
      <c r="BL448" s="6" t="inlineStr">
        <is>
          <t>Supreme Petrochem Ltd.</t>
        </is>
      </c>
      <c r="BM448" s="6" t="inlineStr">
        <is>
          <t>Gujarat State Fertilizers &amp; Chemicals Ltd.</t>
        </is>
      </c>
      <c r="BN448" s="6" t="inlineStr">
        <is>
          <t>West Coast Paper Mills Ltd.</t>
        </is>
      </c>
      <c r="BO448" s="6" t="inlineStr">
        <is>
          <t>Gujarat Mineral Development Corporation Ltd.</t>
        </is>
      </c>
      <c r="BP448" s="6" t="inlineStr">
        <is>
          <t>BSE Ltd.</t>
        </is>
      </c>
      <c r="BQ448" s="6" t="inlineStr">
        <is>
          <t>Intellect Design Arena Ltd.</t>
        </is>
      </c>
      <c r="BR448" s="6" t="inlineStr">
        <is>
          <t>Industrial Investment Trust Ltd.</t>
        </is>
      </c>
      <c r="BS448" s="6" t="inlineStr">
        <is>
          <t>Reliance Capital Ltd.</t>
        </is>
      </c>
      <c r="BT448" s="6" t="inlineStr">
        <is>
          <t>Tata Elxsi Ltd.</t>
        </is>
      </c>
      <c r="BU448" s="6" t="inlineStr">
        <is>
          <t>Polyplex Corporation Ltd.</t>
        </is>
      </c>
      <c r="BV448" s="6" t="inlineStr">
        <is>
          <t>GHCL Ltd.</t>
        </is>
      </c>
      <c r="BW448" s="6" t="inlineStr">
        <is>
          <t>Himadri Speciality Chemical Ltd.</t>
        </is>
      </c>
      <c r="BX448" s="6" t="inlineStr">
        <is>
          <t>Eros International Media Ltd.</t>
        </is>
      </c>
      <c r="BY448" s="6" t="inlineStr">
        <is>
          <t>Shoppers Stop Ltd.</t>
        </is>
      </c>
      <c r="BZ448" s="6" t="inlineStr">
        <is>
          <t>Tamil Nadu Newsprint &amp; Papers Ltd.</t>
        </is>
      </c>
      <c r="CA448" s="6" t="inlineStr">
        <is>
          <t>Mahindra Lifespace Developers Ltd.</t>
        </is>
      </c>
      <c r="CB448" s="6" t="inlineStr">
        <is>
          <t>L&amp;T Finance Holdings Ltd.</t>
        </is>
      </c>
      <c r="CC448" s="6" t="inlineStr">
        <is>
          <t>Gujarat Ambuja Exports Ltd.</t>
        </is>
      </c>
      <c r="CD448" s="6" t="inlineStr">
        <is>
          <t>Lemon Tree Hotels Ltd.</t>
        </is>
      </c>
      <c r="CE448" s="6" t="inlineStr">
        <is>
          <t>Simplex Infrastructures Ltd.</t>
        </is>
      </c>
      <c r="CF448" s="6" t="inlineStr">
        <is>
          <t>Man Industries (India) Ltd.</t>
        </is>
      </c>
      <c r="CG448" s="6" t="inlineStr">
        <is>
          <t>Chemplast Sanmar Ltd.</t>
        </is>
      </c>
      <c r="CH448" s="6" t="inlineStr">
        <is>
          <t>National Fertilizers Ltd.</t>
        </is>
      </c>
      <c r="CI448" s="6" t="inlineStr">
        <is>
          <t>Delta Corp Ltd.</t>
        </is>
      </c>
      <c r="CJ448" s="6" t="inlineStr">
        <is>
          <t>Zee Entertainment Enterprises Ltd.</t>
        </is>
      </c>
      <c r="CK448" s="6" t="inlineStr">
        <is>
          <t>Mangalore Chemicals &amp; Fertilizers Ltd.</t>
        </is>
      </c>
      <c r="CL448" s="6" t="inlineStr">
        <is>
          <t>Sterlite Technologies Ltd.</t>
        </is>
      </c>
      <c r="CM448" s="6" t="inlineStr">
        <is>
          <t>Solar Industries India Ltd.</t>
        </is>
      </c>
      <c r="CN448" s="6" t="inlineStr">
        <is>
          <t>CreditAccess Grameen Ltd.</t>
        </is>
      </c>
      <c r="CO448" s="6" t="inlineStr">
        <is>
          <t>Adani Enterprises Ltd.</t>
        </is>
      </c>
      <c r="CP448" s="6" t="inlineStr">
        <is>
          <t>Gufic Biosciences Ltd.</t>
        </is>
      </c>
      <c r="CQ448" s="6" t="inlineStr">
        <is>
          <t>Triveni Engineering &amp; Industries Ltd.</t>
        </is>
      </c>
      <c r="CR448" s="6" t="inlineStr">
        <is>
          <t>EIH Ltd.</t>
        </is>
      </c>
      <c r="CS448" s="6" t="inlineStr">
        <is>
          <t>Entertainment Network (India) Ltd.</t>
        </is>
      </c>
      <c r="CT448" s="6" t="inlineStr">
        <is>
          <t>Welspun Corp Ltd.</t>
        </is>
      </c>
      <c r="CU448" s="6" t="inlineStr">
        <is>
          <t>Greenply Industries Ltd.</t>
        </is>
      </c>
      <c r="CV448" s="6" t="inlineStr">
        <is>
          <t>Chennai Petroleum Corporation Ltd.</t>
        </is>
      </c>
      <c r="CW448" s="6" t="inlineStr">
        <is>
          <t>Suprajit Engineering Ltd.</t>
        </is>
      </c>
      <c r="CX448" s="6" t="inlineStr">
        <is>
          <t>Bharat Dynamics Ltd.</t>
        </is>
      </c>
      <c r="CY448" s="6" t="n">
        <v>221134.7735167579</v>
      </c>
      <c r="CZ448" s="6" t="n">
        <v>265103.8039925647</v>
      </c>
      <c r="DA448" s="6" t="n">
        <v>231677.5232595569</v>
      </c>
      <c r="DB448" s="6" t="n">
        <v>245983.771944747</v>
      </c>
      <c r="DC448" s="6" t="n">
        <v>204870.9488105572</v>
      </c>
      <c r="DD448" s="6" t="n">
        <v>236780.6557984709</v>
      </c>
      <c r="DE448" s="6" t="n">
        <v>210718.4219172207</v>
      </c>
      <c r="DF448" s="6" t="n">
        <v>259048.4097742564</v>
      </c>
      <c r="DG448" s="6" t="n">
        <v>219415.8172123772</v>
      </c>
      <c r="DH448" s="6" t="n">
        <v>239139.1255176713</v>
      </c>
      <c r="DI448" s="6" t="n">
        <v>242010.7398942223</v>
      </c>
      <c r="DJ448" s="6" t="n">
        <v>224792.8006275807</v>
      </c>
      <c r="DK448" s="6" t="n">
        <v>232479.354648399</v>
      </c>
      <c r="DL448" s="6" t="n">
        <v>253706.544118687</v>
      </c>
      <c r="DM448" s="6" t="n">
        <v>233510.7976037816</v>
      </c>
      <c r="DN448" s="6" t="n">
        <v>216592.6415923159</v>
      </c>
      <c r="DO448" s="6" t="n">
        <v>222665.7065641816</v>
      </c>
      <c r="DP448" s="6" t="n">
        <v>328882.5198380646</v>
      </c>
      <c r="DQ448" s="6" t="n">
        <v>238670.7456441613</v>
      </c>
      <c r="DR448" s="6" t="n">
        <v>201782.5739329337</v>
      </c>
      <c r="DS448" s="6" t="n">
        <v>254850.6043415965</v>
      </c>
      <c r="DT448" s="6" t="n">
        <v>235937.3633318895</v>
      </c>
      <c r="DU448" s="6" t="n">
        <v>228309.0376486245</v>
      </c>
      <c r="DV448" s="6" t="n">
        <v>234387.2687568926</v>
      </c>
      <c r="DW448" s="6" t="n">
        <v>231542.4840552763</v>
      </c>
      <c r="DX448" s="6" t="n">
        <v>287269.841691153</v>
      </c>
      <c r="DY448" s="6" t="n">
        <v>225156.2078293732</v>
      </c>
      <c r="DZ448" s="6" t="n">
        <v>227329.0803102737</v>
      </c>
      <c r="EA448" s="6" t="n">
        <v>290925.1420784281</v>
      </c>
      <c r="EB448" s="6" t="n">
        <v>238015.5581104922</v>
      </c>
      <c r="EC448" s="6" t="n">
        <v>355608.6222769485</v>
      </c>
      <c r="ED448" s="6" t="n">
        <v>223133.7879785793</v>
      </c>
      <c r="EE448" s="6" t="n">
        <v>225500.8866237265</v>
      </c>
      <c r="EF448" s="6" t="n">
        <v>247004.1688722188</v>
      </c>
      <c r="EG448" s="6" t="n">
        <v>209991.8854283008</v>
      </c>
      <c r="EH448" s="6" t="n">
        <v>210413.048261484</v>
      </c>
      <c r="EI448" s="6" t="n">
        <v>312334.1906689816</v>
      </c>
      <c r="EJ448" s="6" t="n">
        <v>208937.6124442714</v>
      </c>
      <c r="EK448" s="6" t="n">
        <v>243454.5561543263</v>
      </c>
      <c r="EL448" s="6" t="n">
        <v>271274.6040508943</v>
      </c>
      <c r="EM448" s="6" t="n">
        <v>251514.793445032</v>
      </c>
      <c r="EN448" s="6" t="n">
        <v>232771.0627865791</v>
      </c>
      <c r="EO448" s="6" t="n">
        <v>244677.127768542</v>
      </c>
      <c r="EP448" s="6" t="n">
        <v>232480.784880741</v>
      </c>
      <c r="EQ448" s="6" t="n">
        <v>225093.941948925</v>
      </c>
      <c r="ER448" s="6" t="n">
        <v>263372.3875913776</v>
      </c>
      <c r="ES448" s="6" t="n">
        <v>232681.9999546554</v>
      </c>
      <c r="ET448" s="6" t="n">
        <v>321007.6476809367</v>
      </c>
      <c r="EU448" s="6" t="n">
        <v>241564.0721018996</v>
      </c>
      <c r="EV448" s="6" t="n">
        <v>346120.7714477472</v>
      </c>
      <c r="EW448" s="6" t="n">
        <v>0.9256756756756755</v>
      </c>
      <c r="EX448" s="6" t="n">
        <v>1.160622866894198</v>
      </c>
      <c r="EY448" s="6" t="n">
        <v>0.9043700340522134</v>
      </c>
      <c r="EZ448" s="6" t="n">
        <v>1.093828041384231</v>
      </c>
      <c r="FA448" s="6" t="n">
        <v>0.9142385926333151</v>
      </c>
      <c r="FB448" s="6" t="n">
        <v>0.9195201621986935</v>
      </c>
      <c r="FC448" s="6" t="n">
        <v>0.9853499037481599</v>
      </c>
      <c r="FD448" s="6" t="n">
        <v>0.9858942755409476</v>
      </c>
      <c r="FE448" s="6" t="n">
        <v>0.935124981939026</v>
      </c>
      <c r="FF448" s="6" t="n">
        <v>0.9091698232323231</v>
      </c>
      <c r="FG448" s="6" t="n">
        <v>0.9082774049217002</v>
      </c>
      <c r="FH448" s="6" t="n">
        <v>1</v>
      </c>
      <c r="FI448" s="6" t="n">
        <v>0.9852146715951094</v>
      </c>
      <c r="FJ448" s="6" t="n">
        <v>0.9382765001321702</v>
      </c>
      <c r="FK448" s="6" t="n">
        <v>1.039466940030753</v>
      </c>
      <c r="FL448" s="6" t="n">
        <v>0.9265065030953598</v>
      </c>
      <c r="FM448" s="6" t="n">
        <v>0.947592550533727</v>
      </c>
      <c r="FN448" s="6" t="n">
        <v>1.015556441962505</v>
      </c>
      <c r="FO448" s="6" t="n">
        <v>0.9696132596685082</v>
      </c>
      <c r="FP448" s="6" t="n">
        <v>1.024750670104082</v>
      </c>
      <c r="FQ448" s="6" t="n">
        <v>0.9405600788637773</v>
      </c>
      <c r="FR448" s="6" t="n">
        <v>0.9696841749704441</v>
      </c>
      <c r="FS448" s="6" t="n">
        <v>0.9738562091503268</v>
      </c>
      <c r="FT448" s="6" t="n">
        <v>0.8826219512195123</v>
      </c>
      <c r="FU448" s="6" t="n">
        <v>1.032982380747744</v>
      </c>
      <c r="FV448" s="6" t="n">
        <v>0.989884733003999</v>
      </c>
      <c r="FW448" s="6" t="n">
        <v>0.9936691810344829</v>
      </c>
      <c r="FX448" s="6" t="n">
        <v>1.05423522242535</v>
      </c>
      <c r="FY448" s="6" t="n">
        <v>1.081623483600419</v>
      </c>
      <c r="FZ448" s="6" t="n">
        <v>0.9788359788359787</v>
      </c>
      <c r="GA448" s="6" t="n">
        <v>1.274725274725275</v>
      </c>
      <c r="GB448" s="6" t="n">
        <v>0.9904330312185297</v>
      </c>
      <c r="GC448" s="6" t="n">
        <v>0.9573299866656207</v>
      </c>
      <c r="GD448" s="6" t="n">
        <v>0.9637681159420289</v>
      </c>
      <c r="GE448" s="6" t="n">
        <v>0.8965120105297796</v>
      </c>
      <c r="GF448" s="6" t="n">
        <v>0.9463797191318621</v>
      </c>
      <c r="GG448" s="6" t="n">
        <v>0.9794893260778568</v>
      </c>
      <c r="GH448" s="6" t="n">
        <v>1.084565059365156</v>
      </c>
      <c r="GI448" s="6" t="n">
        <v>0.9387876093078406</v>
      </c>
      <c r="GJ448" s="6" t="n">
        <v>0.9384845849038368</v>
      </c>
      <c r="GK448" s="6" t="n">
        <v>1.022539561743179</v>
      </c>
      <c r="GL448" s="6" t="n">
        <v>1.03831939311418</v>
      </c>
      <c r="GM448" s="6" t="n">
        <v>0.994396106768913</v>
      </c>
      <c r="GN448" s="6" t="n">
        <v>0.936685288640596</v>
      </c>
      <c r="GO448" s="6" t="n">
        <v>0.9518572825024438</v>
      </c>
      <c r="GP448" s="6" t="n">
        <v>0.9914671723157147</v>
      </c>
      <c r="GQ448" s="6" t="n">
        <v>0.9719008264462811</v>
      </c>
      <c r="GR448" s="6" t="n">
        <v>1.280716253443526</v>
      </c>
      <c r="GS448" s="6" t="n">
        <v>0.9308159834475624</v>
      </c>
      <c r="GT448" s="6" t="n">
        <v>0.8961767800771659</v>
      </c>
    </row>
    <row r="449">
      <c r="A449" s="5" t="inlineStr">
        <is>
          <t>25-04-2022</t>
        </is>
      </c>
      <c r="B449" s="6">
        <f>SUM(CY449:EV449)</f>
        <v/>
      </c>
      <c r="C449" s="6" t="inlineStr">
        <is>
          <t>HDIL</t>
        </is>
      </c>
      <c r="D449" s="6" t="inlineStr">
        <is>
          <t>ADANI</t>
        </is>
      </c>
      <c r="E449" s="6" t="inlineStr">
        <is>
          <t>TTLS</t>
        </is>
      </c>
      <c r="F449" s="6" t="inlineStr">
        <is>
          <t>USM</t>
        </is>
      </c>
      <c r="G449" s="6" t="inlineStr">
        <is>
          <t>BCG</t>
        </is>
      </c>
      <c r="H449" s="6" t="inlineStr">
        <is>
          <t>GNFC</t>
        </is>
      </c>
      <c r="I449" s="6" t="inlineStr">
        <is>
          <t>LIIL</t>
        </is>
      </c>
      <c r="J449" s="6" t="inlineStr">
        <is>
          <t>JKPAPER</t>
        </is>
      </c>
      <c r="K449" s="6" t="inlineStr">
        <is>
          <t>IGLY</t>
        </is>
      </c>
      <c r="L449" s="6" t="inlineStr">
        <is>
          <t>NIIT</t>
        </is>
      </c>
      <c r="M449" s="6" t="inlineStr">
        <is>
          <t>CADSYS</t>
        </is>
      </c>
      <c r="N449" s="6" t="inlineStr">
        <is>
          <t>SPPT</t>
        </is>
      </c>
      <c r="O449" s="6" t="inlineStr">
        <is>
          <t>GSFC</t>
        </is>
      </c>
      <c r="P449" s="6" t="inlineStr">
        <is>
          <t>WCPM</t>
        </is>
      </c>
      <c r="Q449" s="6" t="inlineStr">
        <is>
          <t>GMDC</t>
        </is>
      </c>
      <c r="R449" s="6" t="inlineStr">
        <is>
          <t>BSE</t>
        </is>
      </c>
      <c r="S449" s="6" t="inlineStr">
        <is>
          <t>INDA</t>
        </is>
      </c>
      <c r="T449" s="6" t="inlineStr">
        <is>
          <t>IIT</t>
        </is>
      </c>
      <c r="U449" s="6" t="inlineStr">
        <is>
          <t>RCAPT</t>
        </is>
      </c>
      <c r="V449" s="6" t="inlineStr">
        <is>
          <t>TELX</t>
        </is>
      </c>
      <c r="W449" s="6" t="inlineStr">
        <is>
          <t>PPC</t>
        </is>
      </c>
      <c r="X449" s="6" t="inlineStr">
        <is>
          <t>GHCL</t>
        </is>
      </c>
      <c r="Y449" s="6" t="inlineStr">
        <is>
          <t>HSCH</t>
        </is>
      </c>
      <c r="Z449" s="6" t="inlineStr">
        <is>
          <t>EROS</t>
        </is>
      </c>
      <c r="AA449" s="6" t="inlineStr">
        <is>
          <t>SHOP</t>
        </is>
      </c>
      <c r="AB449" s="6" t="inlineStr">
        <is>
          <t>TNNP</t>
        </is>
      </c>
      <c r="AC449" s="6" t="inlineStr">
        <is>
          <t>MLIFE</t>
        </is>
      </c>
      <c r="AD449" s="6" t="inlineStr">
        <is>
          <t>LTFH</t>
        </is>
      </c>
      <c r="AE449" s="6" t="inlineStr">
        <is>
          <t>GAEX</t>
        </is>
      </c>
      <c r="AF449" s="6" t="inlineStr">
        <is>
          <t>LEMONTRE</t>
        </is>
      </c>
      <c r="AG449" s="6" t="inlineStr">
        <is>
          <t>SINF</t>
        </is>
      </c>
      <c r="AH449" s="6" t="inlineStr">
        <is>
          <t>MAN</t>
        </is>
      </c>
      <c r="AI449" s="6" t="inlineStr">
        <is>
          <t>CHEMPLAS</t>
        </is>
      </c>
      <c r="AJ449" s="6" t="inlineStr">
        <is>
          <t>NFL</t>
        </is>
      </c>
      <c r="AK449" s="6" t="inlineStr">
        <is>
          <t>DELTA</t>
        </is>
      </c>
      <c r="AL449" s="6" t="inlineStr">
        <is>
          <t>Z</t>
        </is>
      </c>
      <c r="AM449" s="6" t="inlineStr">
        <is>
          <t>MCF</t>
        </is>
      </c>
      <c r="AN449" s="6" t="inlineStr">
        <is>
          <t>SOTL</t>
        </is>
      </c>
      <c r="AO449" s="6" t="inlineStr">
        <is>
          <t>SOIL</t>
        </is>
      </c>
      <c r="AP449" s="6" t="inlineStr">
        <is>
          <t>CREDAG</t>
        </is>
      </c>
      <c r="AQ449" s="6" t="inlineStr">
        <is>
          <t>ADE</t>
        </is>
      </c>
      <c r="AR449" s="6" t="inlineStr">
        <is>
          <t>CF</t>
        </is>
      </c>
      <c r="AS449" s="6" t="inlineStr">
        <is>
          <t>TRE</t>
        </is>
      </c>
      <c r="AT449" s="6" t="inlineStr">
        <is>
          <t>EIH</t>
        </is>
      </c>
      <c r="AU449" s="6" t="inlineStr">
        <is>
          <t>ENIL</t>
        </is>
      </c>
      <c r="AV449" s="6" t="inlineStr">
        <is>
          <t>WLCO</t>
        </is>
      </c>
      <c r="AW449" s="6" t="inlineStr">
        <is>
          <t>MTLM</t>
        </is>
      </c>
      <c r="AX449" s="6" t="inlineStr">
        <is>
          <t>MRL</t>
        </is>
      </c>
      <c r="AY449" s="6" t="inlineStr">
        <is>
          <t>SEL</t>
        </is>
      </c>
      <c r="AZ449" s="6" t="inlineStr">
        <is>
          <t>BDL</t>
        </is>
      </c>
      <c r="BA449" s="6" t="inlineStr">
        <is>
          <t>Housing Development And Infrastructure Ltd.</t>
        </is>
      </c>
      <c r="BB449" s="6" t="inlineStr">
        <is>
          <t>Adani Power Ltd.</t>
        </is>
      </c>
      <c r="BC449" s="6" t="inlineStr">
        <is>
          <t>Tata Teleservices (Maharashtra) Ltd.</t>
        </is>
      </c>
      <c r="BD449" s="6" t="inlineStr">
        <is>
          <t>Usha Martin Ltd.</t>
        </is>
      </c>
      <c r="BE449" s="6" t="inlineStr">
        <is>
          <t>Brightcom Group Ltd.</t>
        </is>
      </c>
      <c r="BF449" s="6" t="inlineStr">
        <is>
          <t>Gujarat Narmada Valley Fertilizers &amp; Chemicals Ltd.</t>
        </is>
      </c>
      <c r="BG449" s="6" t="inlineStr">
        <is>
          <t>Linde India Ltd.</t>
        </is>
      </c>
      <c r="BH449" s="6" t="inlineStr">
        <is>
          <t>JK Paper Ltd.</t>
        </is>
      </c>
      <c r="BI449" s="6" t="inlineStr">
        <is>
          <t>India Glycols Ltd.</t>
        </is>
      </c>
      <c r="BJ449" s="6" t="inlineStr">
        <is>
          <t>NIIT Ltd.</t>
        </is>
      </c>
      <c r="BK449" s="6" t="inlineStr">
        <is>
          <t>Cadsys India Ltd.</t>
        </is>
      </c>
      <c r="BL449" s="6" t="inlineStr">
        <is>
          <t>Supreme Petrochem Ltd.</t>
        </is>
      </c>
      <c r="BM449" s="6" t="inlineStr">
        <is>
          <t>Gujarat State Fertilizers &amp; Chemicals Ltd.</t>
        </is>
      </c>
      <c r="BN449" s="6" t="inlineStr">
        <is>
          <t>West Coast Paper Mills Ltd.</t>
        </is>
      </c>
      <c r="BO449" s="6" t="inlineStr">
        <is>
          <t>Gujarat Mineral Development Corporation Ltd.</t>
        </is>
      </c>
      <c r="BP449" s="6" t="inlineStr">
        <is>
          <t>BSE Ltd.</t>
        </is>
      </c>
      <c r="BQ449" s="6" t="inlineStr">
        <is>
          <t>Intellect Design Arena Ltd.</t>
        </is>
      </c>
      <c r="BR449" s="6" t="inlineStr">
        <is>
          <t>Industrial Investment Trust Ltd.</t>
        </is>
      </c>
      <c r="BS449" s="6" t="inlineStr">
        <is>
          <t>Reliance Capital Ltd.</t>
        </is>
      </c>
      <c r="BT449" s="6" t="inlineStr">
        <is>
          <t>Tata Elxsi Ltd.</t>
        </is>
      </c>
      <c r="BU449" s="6" t="inlineStr">
        <is>
          <t>Polyplex Corporation Ltd.</t>
        </is>
      </c>
      <c r="BV449" s="6" t="inlineStr">
        <is>
          <t>GHCL Ltd.</t>
        </is>
      </c>
      <c r="BW449" s="6" t="inlineStr">
        <is>
          <t>Himadri Speciality Chemical Ltd.</t>
        </is>
      </c>
      <c r="BX449" s="6" t="inlineStr">
        <is>
          <t>Eros International Media Ltd.</t>
        </is>
      </c>
      <c r="BY449" s="6" t="inlineStr">
        <is>
          <t>Shoppers Stop Ltd.</t>
        </is>
      </c>
      <c r="BZ449" s="6" t="inlineStr">
        <is>
          <t>Tamil Nadu Newsprint &amp; Papers Ltd.</t>
        </is>
      </c>
      <c r="CA449" s="6" t="inlineStr">
        <is>
          <t>Mahindra Lifespace Developers Ltd.</t>
        </is>
      </c>
      <c r="CB449" s="6" t="inlineStr">
        <is>
          <t>L&amp;T Finance Holdings Ltd.</t>
        </is>
      </c>
      <c r="CC449" s="6" t="inlineStr">
        <is>
          <t>Gujarat Ambuja Exports Ltd.</t>
        </is>
      </c>
      <c r="CD449" s="6" t="inlineStr">
        <is>
          <t>Lemon Tree Hotels Ltd.</t>
        </is>
      </c>
      <c r="CE449" s="6" t="inlineStr">
        <is>
          <t>Simplex Infrastructures Ltd.</t>
        </is>
      </c>
      <c r="CF449" s="6" t="inlineStr">
        <is>
          <t>Man Industries (India) Ltd.</t>
        </is>
      </c>
      <c r="CG449" s="6" t="inlineStr">
        <is>
          <t>Chemplast Sanmar Ltd.</t>
        </is>
      </c>
      <c r="CH449" s="6" t="inlineStr">
        <is>
          <t>National Fertilizers Ltd.</t>
        </is>
      </c>
      <c r="CI449" s="6" t="inlineStr">
        <is>
          <t>Delta Corp Ltd.</t>
        </is>
      </c>
      <c r="CJ449" s="6" t="inlineStr">
        <is>
          <t>Zee Entertainment Enterprises Ltd.</t>
        </is>
      </c>
      <c r="CK449" s="6" t="inlineStr">
        <is>
          <t>Mangalore Chemicals &amp; Fertilizers Ltd.</t>
        </is>
      </c>
      <c r="CL449" s="6" t="inlineStr">
        <is>
          <t>Sterlite Technologies Ltd.</t>
        </is>
      </c>
      <c r="CM449" s="6" t="inlineStr">
        <is>
          <t>Solar Industries India Ltd.</t>
        </is>
      </c>
      <c r="CN449" s="6" t="inlineStr">
        <is>
          <t>CreditAccess Grameen Ltd.</t>
        </is>
      </c>
      <c r="CO449" s="6" t="inlineStr">
        <is>
          <t>Adani Enterprises Ltd.</t>
        </is>
      </c>
      <c r="CP449" s="6" t="inlineStr">
        <is>
          <t>Gufic Biosciences Ltd.</t>
        </is>
      </c>
      <c r="CQ449" s="6" t="inlineStr">
        <is>
          <t>Triveni Engineering &amp; Industries Ltd.</t>
        </is>
      </c>
      <c r="CR449" s="6" t="inlineStr">
        <is>
          <t>EIH Ltd.</t>
        </is>
      </c>
      <c r="CS449" s="6" t="inlineStr">
        <is>
          <t>Entertainment Network (India) Ltd.</t>
        </is>
      </c>
      <c r="CT449" s="6" t="inlineStr">
        <is>
          <t>Welspun Corp Ltd.</t>
        </is>
      </c>
      <c r="CU449" s="6" t="inlineStr">
        <is>
          <t>Greenply Industries Ltd.</t>
        </is>
      </c>
      <c r="CV449" s="6" t="inlineStr">
        <is>
          <t>Chennai Petroleum Corporation Ltd.</t>
        </is>
      </c>
      <c r="CW449" s="6" t="inlineStr">
        <is>
          <t>Suprajit Engineering Ltd.</t>
        </is>
      </c>
      <c r="CX449" s="6" t="inlineStr">
        <is>
          <t>Bharat Dynamics Ltd.</t>
        </is>
      </c>
      <c r="CY449" s="6" t="n">
        <v>204699.0808905124</v>
      </c>
      <c r="CZ449" s="6" t="n">
        <v>307685.537014408</v>
      </c>
      <c r="DA449" s="6" t="n">
        <v>209522.2095993779</v>
      </c>
      <c r="DB449" s="6" t="n">
        <v>269063.9474786281</v>
      </c>
      <c r="DC449" s="6" t="n">
        <v>187300.9279120158</v>
      </c>
      <c r="DD449" s="6" t="n">
        <v>217724.587025323</v>
      </c>
      <c r="DE449" s="6" t="n">
        <v>207631.3767540976</v>
      </c>
      <c r="DF449" s="6" t="n">
        <v>255394.3442844251</v>
      </c>
      <c r="DG449" s="6" t="n">
        <v>205181.2121078608</v>
      </c>
      <c r="DH449" s="6" t="n">
        <v>217418.0764748335</v>
      </c>
      <c r="DI449" s="6" t="n">
        <v>219812.8867943048</v>
      </c>
      <c r="DJ449" s="6" t="n">
        <v>224792.8006275807</v>
      </c>
      <c r="DK449" s="6" t="n">
        <v>229042.0710425654</v>
      </c>
      <c r="DL449" s="6" t="n">
        <v>238046.8882763096</v>
      </c>
      <c r="DM449" s="6" t="n">
        <v>242726.7542493435</v>
      </c>
      <c r="DN449" s="6" t="n">
        <v>200674.4909578831</v>
      </c>
      <c r="DO449" s="6" t="n">
        <v>210996.3647995473</v>
      </c>
      <c r="DP449" s="6" t="n">
        <v>333998.7616704078</v>
      </c>
      <c r="DQ449" s="6" t="n">
        <v>231418.3196715487</v>
      </c>
      <c r="DR449" s="6" t="n">
        <v>206776.8278531003</v>
      </c>
      <c r="DS449" s="6" t="n">
        <v>239702.3045180133</v>
      </c>
      <c r="DT449" s="6" t="n">
        <v>228784.7275071852</v>
      </c>
      <c r="DU449" s="6" t="n">
        <v>222340.1739192487</v>
      </c>
      <c r="DV449" s="6" t="n">
        <v>206875.3484912208</v>
      </c>
      <c r="DW449" s="6" t="n">
        <v>239179.3064236659</v>
      </c>
      <c r="DX449" s="6" t="n">
        <v>284364.030542548</v>
      </c>
      <c r="DY449" s="6" t="n">
        <v>223730.784638643</v>
      </c>
      <c r="DZ449" s="6" t="n">
        <v>239658.3235446517</v>
      </c>
      <c r="EA449" s="6" t="n">
        <v>314671.4656418163</v>
      </c>
      <c r="EB449" s="6" t="n">
        <v>232978.1918012754</v>
      </c>
      <c r="EC449" s="6" t="n">
        <v>453303.2987266597</v>
      </c>
      <c r="ED449" s="6" t="n">
        <v>220999.073994897</v>
      </c>
      <c r="EE449" s="6" t="n">
        <v>215878.7607845777</v>
      </c>
      <c r="EF449" s="6" t="n">
        <v>238054.742463805</v>
      </c>
      <c r="EG449" s="6" t="n">
        <v>188260.2474002651</v>
      </c>
      <c r="EH449" s="6" t="n">
        <v>199130.6415153822</v>
      </c>
      <c r="EI449" s="6" t="n">
        <v>305928.0059294336</v>
      </c>
      <c r="EJ449" s="6" t="n">
        <v>226606.4340442353</v>
      </c>
      <c r="EK449" s="6" t="n">
        <v>228552.1207472214</v>
      </c>
      <c r="EL449" s="6" t="n">
        <v>254587.0341776562</v>
      </c>
      <c r="EM449" s="6" t="n">
        <v>257183.8266612092</v>
      </c>
      <c r="EN449" s="6" t="n">
        <v>241690.7086471035</v>
      </c>
      <c r="EO449" s="6" t="n">
        <v>243305.9832684381</v>
      </c>
      <c r="EP449" s="6" t="n">
        <v>217761.3310894092</v>
      </c>
      <c r="EQ449" s="6" t="n">
        <v>214257.3078912666</v>
      </c>
      <c r="ER449" s="6" t="n">
        <v>261125.0763912616</v>
      </c>
      <c r="ES449" s="6" t="n">
        <v>226143.8280551031</v>
      </c>
      <c r="ET449" s="6" t="n">
        <v>411119.7118646487</v>
      </c>
      <c r="EU449" s="6" t="n">
        <v>224851.6993391275</v>
      </c>
      <c r="EV449" s="6" t="n">
        <v>310185.3984738667</v>
      </c>
      <c r="EW449" s="6" t="n">
        <v>0.9781021897810219</v>
      </c>
      <c r="EX449" s="6" t="n">
        <v>1.030509097592354</v>
      </c>
      <c r="EY449" s="6" t="n">
        <v>0.8330718544085347</v>
      </c>
      <c r="EZ449" s="6" t="n">
        <v>0.9253098499673841</v>
      </c>
      <c r="FA449" s="6" t="n">
        <v>0.9597113650030065</v>
      </c>
      <c r="FB449" s="6" t="n">
        <v>1.020395663624671</v>
      </c>
      <c r="FC449" s="6" t="n">
        <v>1.004668668208524</v>
      </c>
      <c r="FD449" s="6" t="n">
        <v>1.000555632726768</v>
      </c>
      <c r="FE449" s="6" t="n">
        <v>1.046044499381953</v>
      </c>
      <c r="FF449" s="6" t="n">
        <v>0.9964412811387902</v>
      </c>
      <c r="FG449" s="6" t="n">
        <v>1</v>
      </c>
      <c r="FH449" s="6" t="n">
        <v>1</v>
      </c>
      <c r="FI449" s="6" t="n">
        <v>0.987012987012987</v>
      </c>
      <c r="FJ449" s="6" t="n">
        <v>0.9733765319059022</v>
      </c>
      <c r="FK449" s="6" t="n">
        <v>0.8493589743589743</v>
      </c>
      <c r="FL449" s="6" t="n">
        <v>1.091828602954699</v>
      </c>
      <c r="FM449" s="6" t="n">
        <v>0.9437953142788662</v>
      </c>
      <c r="FN449" s="6" t="n">
        <v>1.060879811468971</v>
      </c>
      <c r="FO449" s="6" t="n">
        <v>0.9373219373219372</v>
      </c>
      <c r="FP449" s="6" t="n">
        <v>0.957905710789822</v>
      </c>
      <c r="FQ449" s="6" t="n">
        <v>1.040177011761966</v>
      </c>
      <c r="FR449" s="6" t="n">
        <v>1.14508403727249</v>
      </c>
      <c r="FS449" s="6" t="n">
        <v>0.9583892617449665</v>
      </c>
      <c r="FT449" s="6" t="n">
        <v>0.9844559585492229</v>
      </c>
      <c r="FU449" s="6" t="n">
        <v>1.031201248049922</v>
      </c>
      <c r="FV449" s="6" t="n">
        <v>1.031131178707224</v>
      </c>
      <c r="FW449" s="6" t="n">
        <v>1.062898197099092</v>
      </c>
      <c r="FX449" s="6" t="n">
        <v>0.9791907514450867</v>
      </c>
      <c r="FY449" s="6" t="n">
        <v>0.8828579340902797</v>
      </c>
      <c r="FZ449" s="6" t="n">
        <v>1.034749034749035</v>
      </c>
      <c r="GA449" s="6" t="n">
        <v>0.9224137931034484</v>
      </c>
      <c r="GB449" s="6" t="n">
        <v>0.9776309100152518</v>
      </c>
      <c r="GC449" s="6" t="n">
        <v>0.9405161818926671</v>
      </c>
      <c r="GD449" s="6" t="n">
        <v>0.9557226399331663</v>
      </c>
      <c r="GE449" s="6" t="n">
        <v>0.9722884933015232</v>
      </c>
      <c r="GF449" s="6" t="n">
        <v>0.9843900558874543</v>
      </c>
      <c r="GG449" s="6" t="n">
        <v>0.9405982905982906</v>
      </c>
      <c r="GH449" s="6" t="n">
        <v>0.8453976764968721</v>
      </c>
      <c r="GI449" s="6" t="n">
        <v>1.024085184015717</v>
      </c>
      <c r="GJ449" s="6" t="n">
        <v>1.066268472272283</v>
      </c>
      <c r="GK449" s="6" t="n">
        <v>1.024209788985203</v>
      </c>
      <c r="GL449" s="6" t="n">
        <v>0.9419258149119522</v>
      </c>
      <c r="GM449" s="6" t="n">
        <v>0.9338573335310694</v>
      </c>
      <c r="GN449" s="6" t="n">
        <v>1.098078197481776</v>
      </c>
      <c r="GO449" s="6" t="n">
        <v>1.06777920410783</v>
      </c>
      <c r="GP449" s="6" t="n">
        <v>0.9524264881663876</v>
      </c>
      <c r="GQ449" s="6" t="n">
        <v>1.016763848396501</v>
      </c>
      <c r="GR449" s="6" t="n">
        <v>1.321359432135943</v>
      </c>
      <c r="GS449" s="6" t="n">
        <v>0.927479855515421</v>
      </c>
      <c r="GT449" s="6" t="n">
        <v>0.9325505544683627</v>
      </c>
    </row>
    <row r="450">
      <c r="A450" s="5" t="inlineStr">
        <is>
          <t>02-05-2022</t>
        </is>
      </c>
      <c r="B450" s="6">
        <f>SUM(CY450:EV450)</f>
        <v/>
      </c>
      <c r="C450" s="6" t="inlineStr">
        <is>
          <t>MRL</t>
        </is>
      </c>
      <c r="D450" s="6" t="inlineStr">
        <is>
          <t>SINF</t>
        </is>
      </c>
      <c r="E450" s="6" t="inlineStr">
        <is>
          <t>NACO</t>
        </is>
      </c>
      <c r="F450" s="6" t="inlineStr">
        <is>
          <t>SWAN</t>
        </is>
      </c>
      <c r="G450" s="6" t="inlineStr">
        <is>
          <t>BILT</t>
        </is>
      </c>
      <c r="H450" s="6" t="inlineStr">
        <is>
          <t>SHRS</t>
        </is>
      </c>
      <c r="I450" s="6" t="inlineStr">
        <is>
          <t>IIT</t>
        </is>
      </c>
      <c r="J450" s="6" t="inlineStr">
        <is>
          <t>BLSIN</t>
        </is>
      </c>
      <c r="K450" s="6" t="inlineStr">
        <is>
          <t>CCON</t>
        </is>
      </c>
      <c r="L450" s="6" t="inlineStr">
        <is>
          <t>IECC</t>
        </is>
      </c>
      <c r="M450" s="6" t="inlineStr">
        <is>
          <t>RIIL</t>
        </is>
      </c>
      <c r="N450" s="6" t="inlineStr">
        <is>
          <t>NLC</t>
        </is>
      </c>
      <c r="O450" s="6" t="inlineStr">
        <is>
          <t>TIME</t>
        </is>
      </c>
      <c r="P450" s="6" t="inlineStr">
        <is>
          <t>APIL</t>
        </is>
      </c>
      <c r="Q450" s="6" t="inlineStr">
        <is>
          <t>HUB</t>
        </is>
      </c>
      <c r="R450" s="6" t="inlineStr">
        <is>
          <t>RUPA</t>
        </is>
      </c>
      <c r="S450" s="6" t="inlineStr">
        <is>
          <t>CIEINDIA</t>
        </is>
      </c>
      <c r="T450" s="6" t="inlineStr">
        <is>
          <t>RANA</t>
        </is>
      </c>
      <c r="U450" s="6" t="inlineStr">
        <is>
          <t>BDL</t>
        </is>
      </c>
      <c r="V450" s="6" t="inlineStr">
        <is>
          <t>CGCL</t>
        </is>
      </c>
      <c r="W450" s="6" t="inlineStr">
        <is>
          <t>SG</t>
        </is>
      </c>
      <c r="X450" s="6" t="inlineStr">
        <is>
          <t>VARROC</t>
        </is>
      </c>
      <c r="Y450" s="6" t="inlineStr">
        <is>
          <t>TNNP</t>
        </is>
      </c>
      <c r="Z450" s="6" t="inlineStr">
        <is>
          <t>ACEM</t>
        </is>
      </c>
      <c r="AA450" s="6" t="inlineStr">
        <is>
          <t>ABAN</t>
        </is>
      </c>
      <c r="AB450" s="6" t="inlineStr">
        <is>
          <t>MCF</t>
        </is>
      </c>
      <c r="AC450" s="6" t="inlineStr">
        <is>
          <t>CLEDU</t>
        </is>
      </c>
      <c r="AD450" s="6" t="inlineStr">
        <is>
          <t>GAEX</t>
        </is>
      </c>
      <c r="AE450" s="6" t="inlineStr">
        <is>
          <t>JFI</t>
        </is>
      </c>
      <c r="AF450" s="6" t="inlineStr">
        <is>
          <t>OAXE</t>
        </is>
      </c>
      <c r="AG450" s="6" t="inlineStr">
        <is>
          <t>GEPIL</t>
        </is>
      </c>
      <c r="AH450" s="6" t="inlineStr">
        <is>
          <t>EQUIPPP</t>
        </is>
      </c>
      <c r="AI450" s="6" t="inlineStr">
        <is>
          <t>MDA</t>
        </is>
      </c>
      <c r="AJ450" s="6" t="inlineStr">
        <is>
          <t>GRSE</t>
        </is>
      </c>
      <c r="AK450" s="6" t="inlineStr">
        <is>
          <t>VRLL</t>
        </is>
      </c>
      <c r="AL450" s="6" t="inlineStr">
        <is>
          <t>PATANJAL</t>
        </is>
      </c>
      <c r="AM450" s="6" t="inlineStr">
        <is>
          <t>NHPC</t>
        </is>
      </c>
      <c r="AN450" s="6" t="inlineStr">
        <is>
          <t>TECHNOE</t>
        </is>
      </c>
      <c r="AO450" s="6" t="inlineStr">
        <is>
          <t>GETD</t>
        </is>
      </c>
      <c r="AP450" s="6" t="inlineStr">
        <is>
          <t>SCHFL</t>
        </is>
      </c>
      <c r="AQ450" s="6" t="inlineStr">
        <is>
          <t>HUIN</t>
        </is>
      </c>
      <c r="AR450" s="6" t="inlineStr">
        <is>
          <t>CREDAG</t>
        </is>
      </c>
      <c r="AS450" s="6" t="inlineStr">
        <is>
          <t>GHCL</t>
        </is>
      </c>
      <c r="AT450" s="6" t="inlineStr">
        <is>
          <t>VBL</t>
        </is>
      </c>
      <c r="AU450" s="6" t="inlineStr">
        <is>
          <t>AIAE</t>
        </is>
      </c>
      <c r="AV450" s="6" t="inlineStr">
        <is>
          <t>BORORENE</t>
        </is>
      </c>
      <c r="AW450" s="6" t="inlineStr">
        <is>
          <t>EID</t>
        </is>
      </c>
      <c r="AX450" s="6" t="inlineStr">
        <is>
          <t>MASFIN</t>
        </is>
      </c>
      <c r="AY450" s="6" t="inlineStr">
        <is>
          <t>TIINDIA</t>
        </is>
      </c>
      <c r="AZ450" s="6" t="inlineStr">
        <is>
          <t>SINTEX</t>
        </is>
      </c>
      <c r="BA450" s="6" t="inlineStr">
        <is>
          <t>Chennai Petroleum Corporation Ltd.</t>
        </is>
      </c>
      <c r="BB450" s="6" t="inlineStr">
        <is>
          <t>Simplex Infrastructures Ltd.</t>
        </is>
      </c>
      <c r="BC450" s="6" t="inlineStr">
        <is>
          <t>Navkar Corporation Ltd.</t>
        </is>
      </c>
      <c r="BD450" s="6" t="inlineStr">
        <is>
          <t>Swan Energy Ltd.</t>
        </is>
      </c>
      <c r="BE450" s="6" t="inlineStr">
        <is>
          <t>Ballarpur Industries Ltd.</t>
        </is>
      </c>
      <c r="BF450" s="6" t="inlineStr">
        <is>
          <t>Shree Renuka Sugars Ltd.</t>
        </is>
      </c>
      <c r="BG450" s="6" t="inlineStr">
        <is>
          <t>Industrial Investment Trust Ltd.</t>
        </is>
      </c>
      <c r="BH450" s="6" t="inlineStr">
        <is>
          <t>BLS International Services Ltd.</t>
        </is>
      </c>
      <c r="BI450" s="6" t="inlineStr">
        <is>
          <t>C&amp;C Constructions Ltd.</t>
        </is>
      </c>
      <c r="BJ450" s="6" t="inlineStr">
        <is>
          <t>IL&amp;FS Engineering and Construction Company Ltd.</t>
        </is>
      </c>
      <c r="BK450" s="6" t="inlineStr">
        <is>
          <t>Reliance Industrial Infrastructure Ltd.</t>
        </is>
      </c>
      <c r="BL450" s="6" t="inlineStr">
        <is>
          <t>NLC India Ltd.</t>
        </is>
      </c>
      <c r="BM450" s="6" t="inlineStr">
        <is>
          <t>Time Technoplast Ltd.</t>
        </is>
      </c>
      <c r="BN450" s="6" t="inlineStr">
        <is>
          <t>Ansal Properties &amp; Infrastructure Ltd.</t>
        </is>
      </c>
      <c r="BO450" s="6" t="inlineStr">
        <is>
          <t>Hubtown Ltd.</t>
        </is>
      </c>
      <c r="BP450" s="6" t="inlineStr">
        <is>
          <t>Rupa &amp; Company Ltd.</t>
        </is>
      </c>
      <c r="BQ450" s="6" t="inlineStr">
        <is>
          <t>CIE Automotive India Ltd.</t>
        </is>
      </c>
      <c r="BR450" s="6" t="inlineStr">
        <is>
          <t>Rana Sugars Ltd.</t>
        </is>
      </c>
      <c r="BS450" s="6" t="inlineStr">
        <is>
          <t>Bharat Dynamics Ltd.</t>
        </is>
      </c>
      <c r="BT450" s="6" t="inlineStr">
        <is>
          <t>Capri Global Capital Ltd.</t>
        </is>
      </c>
      <c r="BU450" s="6" t="inlineStr">
        <is>
          <t>Shanthi Gears Ltd.</t>
        </is>
      </c>
      <c r="BV450" s="6" t="inlineStr">
        <is>
          <t>Varroc Engineering Ltd.</t>
        </is>
      </c>
      <c r="BW450" s="6" t="inlineStr">
        <is>
          <t>Tamil Nadu Newsprint &amp; Papers Ltd.</t>
        </is>
      </c>
      <c r="BX450" s="6" t="inlineStr">
        <is>
          <t>Ambuja Cements Ltd.</t>
        </is>
      </c>
      <c r="BY450" s="6" t="inlineStr">
        <is>
          <t>Aban Offshore Ltd.</t>
        </is>
      </c>
      <c r="BZ450" s="6" t="inlineStr">
        <is>
          <t>Mangalore Chemicals &amp; Fertilizers Ltd.</t>
        </is>
      </c>
      <c r="CA450" s="6" t="inlineStr">
        <is>
          <t>CL Educate Ltd.</t>
        </is>
      </c>
      <c r="CB450" s="6" t="inlineStr">
        <is>
          <t>Gujarat Ambuja Exports Ltd.</t>
        </is>
      </c>
      <c r="CC450" s="6" t="inlineStr">
        <is>
          <t>Jai Corp Ltd.</t>
        </is>
      </c>
      <c r="CD450" s="6" t="inlineStr">
        <is>
          <t>Omaxe Ltd.</t>
        </is>
      </c>
      <c r="CE450" s="6" t="inlineStr">
        <is>
          <t>GE Power India Ltd.</t>
        </is>
      </c>
      <c r="CF450" s="6" t="inlineStr">
        <is>
          <t>Equippp Social Impact Technologies Ltd.</t>
        </is>
      </c>
      <c r="CG450" s="6" t="inlineStr">
        <is>
          <t>Minda Corporation Ltd.</t>
        </is>
      </c>
      <c r="CH450" s="6" t="inlineStr">
        <is>
          <t>Garden Reach Shipbuilders &amp; Engineers Ltd.</t>
        </is>
      </c>
      <c r="CI450" s="6" t="inlineStr">
        <is>
          <t>VRL Logistics Ltd.</t>
        </is>
      </c>
      <c r="CJ450" s="6" t="inlineStr">
        <is>
          <t>Patanjali Foods Ltd.</t>
        </is>
      </c>
      <c r="CK450" s="6" t="inlineStr">
        <is>
          <t>NHPC Ltd.</t>
        </is>
      </c>
      <c r="CL450" s="6" t="inlineStr">
        <is>
          <t>Techno Electric &amp; Engineering Company Ltd.</t>
        </is>
      </c>
      <c r="CM450" s="6" t="inlineStr">
        <is>
          <t>GE T&amp;D India Ltd.</t>
        </is>
      </c>
      <c r="CN450" s="6" t="inlineStr">
        <is>
          <t>Schaeffler India Ltd.</t>
        </is>
      </c>
      <c r="CO450" s="6" t="inlineStr">
        <is>
          <t>Huhtamaki India Ltd.</t>
        </is>
      </c>
      <c r="CP450" s="6" t="inlineStr">
        <is>
          <t>CreditAccess Grameen Ltd.</t>
        </is>
      </c>
      <c r="CQ450" s="6" t="inlineStr">
        <is>
          <t>GHCL Ltd.</t>
        </is>
      </c>
      <c r="CR450" s="6" t="inlineStr">
        <is>
          <t>Varun Beverages Ltd.</t>
        </is>
      </c>
      <c r="CS450" s="6" t="inlineStr">
        <is>
          <t>AIA Engineering Ltd.</t>
        </is>
      </c>
      <c r="CT450" s="6" t="inlineStr">
        <is>
          <t>Borosil Renewables Ltd.</t>
        </is>
      </c>
      <c r="CU450" s="6" t="inlineStr">
        <is>
          <t>E.I.D. - Parry (India) Ltd.</t>
        </is>
      </c>
      <c r="CV450" s="6" t="inlineStr">
        <is>
          <t>MAS Financial Services Ltd.</t>
        </is>
      </c>
      <c r="CW450" s="6" t="inlineStr">
        <is>
          <t>Tube Investments of India Ltd.</t>
        </is>
      </c>
      <c r="CX450" s="6" t="inlineStr">
        <is>
          <t>Sintex Plastics Technology Ltd.</t>
        </is>
      </c>
      <c r="CY450" s="6" t="n">
        <v>242560.4220203884</v>
      </c>
      <c r="CZ450" s="6" t="n">
        <v>242560.4220203884</v>
      </c>
      <c r="DA450" s="6" t="n">
        <v>242560.4220203884</v>
      </c>
      <c r="DB450" s="6" t="n">
        <v>242560.4220203884</v>
      </c>
      <c r="DC450" s="6" t="n">
        <v>242560.4220203884</v>
      </c>
      <c r="DD450" s="6" t="n">
        <v>242560.4220203884</v>
      </c>
      <c r="DE450" s="6" t="n">
        <v>242560.4220203884</v>
      </c>
      <c r="DF450" s="6" t="n">
        <v>242560.4220203884</v>
      </c>
      <c r="DG450" s="6" t="n">
        <v>242560.4220203884</v>
      </c>
      <c r="DH450" s="6" t="n">
        <v>242560.4220203884</v>
      </c>
      <c r="DI450" s="6" t="n">
        <v>242560.4220203884</v>
      </c>
      <c r="DJ450" s="6" t="n">
        <v>242560.4220203884</v>
      </c>
      <c r="DK450" s="6" t="n">
        <v>242560.4220203884</v>
      </c>
      <c r="DL450" s="6" t="n">
        <v>242560.4220203884</v>
      </c>
      <c r="DM450" s="6" t="n">
        <v>242560.4220203884</v>
      </c>
      <c r="DN450" s="6" t="n">
        <v>242560.4220203884</v>
      </c>
      <c r="DO450" s="6" t="n">
        <v>242560.4220203884</v>
      </c>
      <c r="DP450" s="6" t="n">
        <v>242560.4220203884</v>
      </c>
      <c r="DQ450" s="6" t="n">
        <v>242560.4220203884</v>
      </c>
      <c r="DR450" s="6" t="n">
        <v>242560.4220203884</v>
      </c>
      <c r="DS450" s="6" t="n">
        <v>242560.4220203884</v>
      </c>
      <c r="DT450" s="6" t="n">
        <v>242560.4220203884</v>
      </c>
      <c r="DU450" s="6" t="n">
        <v>242560.4220203884</v>
      </c>
      <c r="DV450" s="6" t="n">
        <v>242560.4220203884</v>
      </c>
      <c r="DW450" s="6" t="n">
        <v>242560.4220203884</v>
      </c>
      <c r="DX450" s="6" t="n">
        <v>242560.4220203884</v>
      </c>
      <c r="DY450" s="6" t="n">
        <v>242560.4220203884</v>
      </c>
      <c r="DZ450" s="6" t="n">
        <v>242560.4220203884</v>
      </c>
      <c r="EA450" s="6" t="n">
        <v>242560.4220203884</v>
      </c>
      <c r="EB450" s="6" t="n">
        <v>242560.4220203884</v>
      </c>
      <c r="EC450" s="6" t="n">
        <v>242560.4220203884</v>
      </c>
      <c r="ED450" s="6" t="n">
        <v>242560.4220203884</v>
      </c>
      <c r="EE450" s="6" t="n">
        <v>242560.4220203884</v>
      </c>
      <c r="EF450" s="6" t="n">
        <v>242560.4220203884</v>
      </c>
      <c r="EG450" s="6" t="n">
        <v>242560.4220203884</v>
      </c>
      <c r="EH450" s="6" t="n">
        <v>242560.4220203884</v>
      </c>
      <c r="EI450" s="6" t="n">
        <v>242560.4220203884</v>
      </c>
      <c r="EJ450" s="6" t="n">
        <v>242560.4220203884</v>
      </c>
      <c r="EK450" s="6" t="n">
        <v>242560.4220203884</v>
      </c>
      <c r="EL450" s="6" t="n">
        <v>242560.4220203884</v>
      </c>
      <c r="EM450" s="6" t="n">
        <v>242560.4220203884</v>
      </c>
      <c r="EN450" s="6" t="n">
        <v>242560.4220203884</v>
      </c>
      <c r="EO450" s="6" t="n">
        <v>242560.4220203884</v>
      </c>
      <c r="EP450" s="6" t="n">
        <v>242560.4220203884</v>
      </c>
      <c r="EQ450" s="6" t="n">
        <v>242560.4220203884</v>
      </c>
      <c r="ER450" s="6" t="n">
        <v>242560.4220203884</v>
      </c>
      <c r="ES450" s="6" t="n">
        <v>242560.4220203884</v>
      </c>
      <c r="ET450" s="6" t="n">
        <v>242560.4220203884</v>
      </c>
      <c r="EU450" s="6" t="n">
        <v>242560.4220203884</v>
      </c>
      <c r="EV450" s="6" t="n">
        <v>242560.4220203884</v>
      </c>
      <c r="EW450" s="6" t="n">
        <v>0.9251180205111509</v>
      </c>
      <c r="EX450" s="6" t="n">
        <v>0.8851017042330951</v>
      </c>
      <c r="EY450" s="6" t="n">
        <v>0.8785890073831009</v>
      </c>
      <c r="EZ450" s="6" t="n">
        <v>0.8929059699225277</v>
      </c>
      <c r="FA450" s="6" t="n">
        <v>1.027027027027027</v>
      </c>
      <c r="FB450" s="6" t="n">
        <v>0.8666069829901522</v>
      </c>
      <c r="FC450" s="6" t="n">
        <v>0.9711218067382451</v>
      </c>
      <c r="FD450" s="6" t="n">
        <v>0.9301817188140457</v>
      </c>
      <c r="FE450" s="6" t="n">
        <v>0.8285714285714285</v>
      </c>
      <c r="FF450" s="6" t="n">
        <v>0.9941176470588234</v>
      </c>
      <c r="FG450" s="6" t="n">
        <v>0.9147029836036198</v>
      </c>
      <c r="FH450" s="6" t="n">
        <v>0.925238898257448</v>
      </c>
      <c r="FI450" s="6" t="n">
        <v>1.126857749469214</v>
      </c>
      <c r="FJ450" s="6" t="n">
        <v>0.8179419525065963</v>
      </c>
      <c r="FK450" s="6" t="n">
        <v>0.9054573405073021</v>
      </c>
      <c r="FL450" s="6" t="n">
        <v>0.8743441762854145</v>
      </c>
      <c r="FM450" s="6" t="n">
        <v>0.9329770652415943</v>
      </c>
      <c r="FN450" s="6" t="n">
        <v>0.8658698539176628</v>
      </c>
      <c r="FO450" s="6" t="n">
        <v>0.9208869613878008</v>
      </c>
      <c r="FP450" s="6" t="n">
        <v>0.9097222222222231</v>
      </c>
      <c r="FQ450" s="6" t="n">
        <v>1.036701304443953</v>
      </c>
      <c r="FR450" s="6" t="n">
        <v>0.8147945804195804</v>
      </c>
      <c r="FS450" s="6" t="n">
        <v>0.9612814012445265</v>
      </c>
      <c r="FT450" s="6" t="n">
        <v>0.9698532328441095</v>
      </c>
      <c r="FU450" s="6" t="n">
        <v>0.8916595012897679</v>
      </c>
      <c r="FV450" s="6" t="n">
        <v>0.9400272603362109</v>
      </c>
      <c r="FW450" s="6" t="n">
        <v>0.8148395721925135</v>
      </c>
      <c r="FX450" s="6" t="n">
        <v>0.8944479297365118</v>
      </c>
      <c r="FY450" s="6" t="n">
        <v>0.9116061803808838</v>
      </c>
      <c r="FZ450" s="6" t="n">
        <v>0.8928571428571429</v>
      </c>
      <c r="GA450" s="6" t="n">
        <v>0.9644793926247288</v>
      </c>
      <c r="GB450" s="6" t="n">
        <v>0.8531383302864107</v>
      </c>
      <c r="GC450" s="6" t="n">
        <v>0.9155045118949958</v>
      </c>
      <c r="GD450" s="6" t="n">
        <v>0.9424237200482676</v>
      </c>
      <c r="GE450" s="6" t="n">
        <v>0.9322165616095328</v>
      </c>
      <c r="GF450" s="6" t="n">
        <v>0.9733466297991933</v>
      </c>
      <c r="GG450" s="6" t="n">
        <v>0.9955156950672645</v>
      </c>
      <c r="GH450" s="6" t="n">
        <v>0.9795716639209227</v>
      </c>
      <c r="GI450" s="6" t="n">
        <v>0.9073692877727459</v>
      </c>
      <c r="GJ450" s="6" t="n">
        <v>0.9664867246887737</v>
      </c>
      <c r="GK450" s="6" t="n">
        <v>0.8930657861315724</v>
      </c>
      <c r="GL450" s="6" t="n">
        <v>0.9166505698280857</v>
      </c>
      <c r="GM450" s="6" t="n">
        <v>0.8859989352802494</v>
      </c>
      <c r="GN450" s="6" t="n">
        <v>0.9584106439788224</v>
      </c>
      <c r="GO450" s="6" t="n">
        <v>0.9496908809891808</v>
      </c>
      <c r="GP450" s="6" t="n">
        <v>0.823606693403402</v>
      </c>
      <c r="GQ450" s="6" t="n">
        <v>0.8950996128788595</v>
      </c>
      <c r="GR450" s="6" t="n">
        <v>0.9250188964474678</v>
      </c>
      <c r="GS450" s="6" t="n">
        <v>0.9817388712780081</v>
      </c>
      <c r="GT450" s="6" t="n">
        <v>0.9705882352941176</v>
      </c>
    </row>
    <row r="451">
      <c r="A451" s="5" t="inlineStr">
        <is>
          <t>09-05-2022</t>
        </is>
      </c>
      <c r="B451" s="6">
        <f>SUM(CY451:EV451)</f>
        <v/>
      </c>
      <c r="C451" s="6" t="inlineStr">
        <is>
          <t>MRL</t>
        </is>
      </c>
      <c r="D451" s="6" t="inlineStr">
        <is>
          <t>SINF</t>
        </is>
      </c>
      <c r="E451" s="6" t="inlineStr">
        <is>
          <t>NACO</t>
        </is>
      </c>
      <c r="F451" s="6" t="inlineStr">
        <is>
          <t>SWAN</t>
        </is>
      </c>
      <c r="G451" s="6" t="inlineStr">
        <is>
          <t>BILT</t>
        </is>
      </c>
      <c r="H451" s="6" t="inlineStr">
        <is>
          <t>SHRS</t>
        </is>
      </c>
      <c r="I451" s="6" t="inlineStr">
        <is>
          <t>IIT</t>
        </is>
      </c>
      <c r="J451" s="6" t="inlineStr">
        <is>
          <t>BLSIN</t>
        </is>
      </c>
      <c r="K451" s="6" t="inlineStr">
        <is>
          <t>CCON</t>
        </is>
      </c>
      <c r="L451" s="6" t="inlineStr">
        <is>
          <t>IECC</t>
        </is>
      </c>
      <c r="M451" s="6" t="inlineStr">
        <is>
          <t>RIIL</t>
        </is>
      </c>
      <c r="N451" s="6" t="inlineStr">
        <is>
          <t>NLC</t>
        </is>
      </c>
      <c r="O451" s="6" t="inlineStr">
        <is>
          <t>TIME</t>
        </is>
      </c>
      <c r="P451" s="6" t="inlineStr">
        <is>
          <t>APIL</t>
        </is>
      </c>
      <c r="Q451" s="6" t="inlineStr">
        <is>
          <t>HUB</t>
        </is>
      </c>
      <c r="R451" s="6" t="inlineStr">
        <is>
          <t>RUPA</t>
        </is>
      </c>
      <c r="S451" s="6" t="inlineStr">
        <is>
          <t>CIEINDIA</t>
        </is>
      </c>
      <c r="T451" s="6" t="inlineStr">
        <is>
          <t>RANA</t>
        </is>
      </c>
      <c r="U451" s="6" t="inlineStr">
        <is>
          <t>BDL</t>
        </is>
      </c>
      <c r="V451" s="6" t="inlineStr">
        <is>
          <t>CGCL</t>
        </is>
      </c>
      <c r="W451" s="6" t="inlineStr">
        <is>
          <t>SG</t>
        </is>
      </c>
      <c r="X451" s="6" t="inlineStr">
        <is>
          <t>VARROC</t>
        </is>
      </c>
      <c r="Y451" s="6" t="inlineStr">
        <is>
          <t>TNNP</t>
        </is>
      </c>
      <c r="Z451" s="6" t="inlineStr">
        <is>
          <t>ACEM</t>
        </is>
      </c>
      <c r="AA451" s="6" t="inlineStr">
        <is>
          <t>ABAN</t>
        </is>
      </c>
      <c r="AB451" s="6" t="inlineStr">
        <is>
          <t>MCF</t>
        </is>
      </c>
      <c r="AC451" s="6" t="inlineStr">
        <is>
          <t>CLEDU</t>
        </is>
      </c>
      <c r="AD451" s="6" t="inlineStr">
        <is>
          <t>GAEX</t>
        </is>
      </c>
      <c r="AE451" s="6" t="inlineStr">
        <is>
          <t>JFI</t>
        </is>
      </c>
      <c r="AF451" s="6" t="inlineStr">
        <is>
          <t>OAXE</t>
        </is>
      </c>
      <c r="AG451" s="6" t="inlineStr">
        <is>
          <t>GEPIL</t>
        </is>
      </c>
      <c r="AH451" s="6" t="inlineStr">
        <is>
          <t>EQUIPPP</t>
        </is>
      </c>
      <c r="AI451" s="6" t="inlineStr">
        <is>
          <t>MDA</t>
        </is>
      </c>
      <c r="AJ451" s="6" t="inlineStr">
        <is>
          <t>GRSE</t>
        </is>
      </c>
      <c r="AK451" s="6" t="inlineStr">
        <is>
          <t>VRLL</t>
        </is>
      </c>
      <c r="AL451" s="6" t="inlineStr">
        <is>
          <t>PATANJAL</t>
        </is>
      </c>
      <c r="AM451" s="6" t="inlineStr">
        <is>
          <t>NHPC</t>
        </is>
      </c>
      <c r="AN451" s="6" t="inlineStr">
        <is>
          <t>TECHNOE</t>
        </is>
      </c>
      <c r="AO451" s="6" t="inlineStr">
        <is>
          <t>GETD</t>
        </is>
      </c>
      <c r="AP451" s="6" t="inlineStr">
        <is>
          <t>SCHFL</t>
        </is>
      </c>
      <c r="AQ451" s="6" t="inlineStr">
        <is>
          <t>HUIN</t>
        </is>
      </c>
      <c r="AR451" s="6" t="inlineStr">
        <is>
          <t>CREDAG</t>
        </is>
      </c>
      <c r="AS451" s="6" t="inlineStr">
        <is>
          <t>GHCL</t>
        </is>
      </c>
      <c r="AT451" s="6" t="inlineStr">
        <is>
          <t>VBL</t>
        </is>
      </c>
      <c r="AU451" s="6" t="inlineStr">
        <is>
          <t>AIAE</t>
        </is>
      </c>
      <c r="AV451" s="6" t="inlineStr">
        <is>
          <t>BORORENE</t>
        </is>
      </c>
      <c r="AW451" s="6" t="inlineStr">
        <is>
          <t>EID</t>
        </is>
      </c>
      <c r="AX451" s="6" t="inlineStr">
        <is>
          <t>MASFIN</t>
        </is>
      </c>
      <c r="AY451" s="6" t="inlineStr">
        <is>
          <t>TIINDIA</t>
        </is>
      </c>
      <c r="AZ451" s="6" t="inlineStr">
        <is>
          <t>SINTEX</t>
        </is>
      </c>
      <c r="BA451" s="6" t="inlineStr">
        <is>
          <t>Chennai Petroleum Corporation Ltd.</t>
        </is>
      </c>
      <c r="BB451" s="6" t="inlineStr">
        <is>
          <t>Simplex Infrastructures Ltd.</t>
        </is>
      </c>
      <c r="BC451" s="6" t="inlineStr">
        <is>
          <t>Navkar Corporation Ltd.</t>
        </is>
      </c>
      <c r="BD451" s="6" t="inlineStr">
        <is>
          <t>Swan Energy Ltd.</t>
        </is>
      </c>
      <c r="BE451" s="6" t="inlineStr">
        <is>
          <t>Ballarpur Industries Ltd.</t>
        </is>
      </c>
      <c r="BF451" s="6" t="inlineStr">
        <is>
          <t>Shree Renuka Sugars Ltd.</t>
        </is>
      </c>
      <c r="BG451" s="6" t="inlineStr">
        <is>
          <t>Industrial Investment Trust Ltd.</t>
        </is>
      </c>
      <c r="BH451" s="6" t="inlineStr">
        <is>
          <t>BLS International Services Ltd.</t>
        </is>
      </c>
      <c r="BI451" s="6" t="inlineStr">
        <is>
          <t>C&amp;C Constructions Ltd.</t>
        </is>
      </c>
      <c r="BJ451" s="6" t="inlineStr">
        <is>
          <t>IL&amp;FS Engineering and Construction Company Ltd.</t>
        </is>
      </c>
      <c r="BK451" s="6" t="inlineStr">
        <is>
          <t>Reliance Industrial Infrastructure Ltd.</t>
        </is>
      </c>
      <c r="BL451" s="6" t="inlineStr">
        <is>
          <t>NLC India Ltd.</t>
        </is>
      </c>
      <c r="BM451" s="6" t="inlineStr">
        <is>
          <t>Time Technoplast Ltd.</t>
        </is>
      </c>
      <c r="BN451" s="6" t="inlineStr">
        <is>
          <t>Ansal Properties &amp; Infrastructure Ltd.</t>
        </is>
      </c>
      <c r="BO451" s="6" t="inlineStr">
        <is>
          <t>Hubtown Ltd.</t>
        </is>
      </c>
      <c r="BP451" s="6" t="inlineStr">
        <is>
          <t>Rupa &amp; Company Ltd.</t>
        </is>
      </c>
      <c r="BQ451" s="6" t="inlineStr">
        <is>
          <t>CIE Automotive India Ltd.</t>
        </is>
      </c>
      <c r="BR451" s="6" t="inlineStr">
        <is>
          <t>Rana Sugars Ltd.</t>
        </is>
      </c>
      <c r="BS451" s="6" t="inlineStr">
        <is>
          <t>Bharat Dynamics Ltd.</t>
        </is>
      </c>
      <c r="BT451" s="6" t="inlineStr">
        <is>
          <t>Capri Global Capital Ltd.</t>
        </is>
      </c>
      <c r="BU451" s="6" t="inlineStr">
        <is>
          <t>Shanthi Gears Ltd.</t>
        </is>
      </c>
      <c r="BV451" s="6" t="inlineStr">
        <is>
          <t>Varroc Engineering Ltd.</t>
        </is>
      </c>
      <c r="BW451" s="6" t="inlineStr">
        <is>
          <t>Tamil Nadu Newsprint &amp; Papers Ltd.</t>
        </is>
      </c>
      <c r="BX451" s="6" t="inlineStr">
        <is>
          <t>Ambuja Cements Ltd.</t>
        </is>
      </c>
      <c r="BY451" s="6" t="inlineStr">
        <is>
          <t>Aban Offshore Ltd.</t>
        </is>
      </c>
      <c r="BZ451" s="6" t="inlineStr">
        <is>
          <t>Mangalore Chemicals &amp; Fertilizers Ltd.</t>
        </is>
      </c>
      <c r="CA451" s="6" t="inlineStr">
        <is>
          <t>CL Educate Ltd.</t>
        </is>
      </c>
      <c r="CB451" s="6" t="inlineStr">
        <is>
          <t>Gujarat Ambuja Exports Ltd.</t>
        </is>
      </c>
      <c r="CC451" s="6" t="inlineStr">
        <is>
          <t>Jai Corp Ltd.</t>
        </is>
      </c>
      <c r="CD451" s="6" t="inlineStr">
        <is>
          <t>Omaxe Ltd.</t>
        </is>
      </c>
      <c r="CE451" s="6" t="inlineStr">
        <is>
          <t>GE Power India Ltd.</t>
        </is>
      </c>
      <c r="CF451" s="6" t="inlineStr">
        <is>
          <t>Equippp Social Impact Technologies Ltd.</t>
        </is>
      </c>
      <c r="CG451" s="6" t="inlineStr">
        <is>
          <t>Minda Corporation Ltd.</t>
        </is>
      </c>
      <c r="CH451" s="6" t="inlineStr">
        <is>
          <t>Garden Reach Shipbuilders &amp; Engineers Ltd.</t>
        </is>
      </c>
      <c r="CI451" s="6" t="inlineStr">
        <is>
          <t>VRL Logistics Ltd.</t>
        </is>
      </c>
      <c r="CJ451" s="6" t="inlineStr">
        <is>
          <t>Patanjali Foods Ltd.</t>
        </is>
      </c>
      <c r="CK451" s="6" t="inlineStr">
        <is>
          <t>NHPC Ltd.</t>
        </is>
      </c>
      <c r="CL451" s="6" t="inlineStr">
        <is>
          <t>Techno Electric &amp; Engineering Company Ltd.</t>
        </is>
      </c>
      <c r="CM451" s="6" t="inlineStr">
        <is>
          <t>GE T&amp;D India Ltd.</t>
        </is>
      </c>
      <c r="CN451" s="6" t="inlineStr">
        <is>
          <t>Schaeffler India Ltd.</t>
        </is>
      </c>
      <c r="CO451" s="6" t="inlineStr">
        <is>
          <t>Huhtamaki India Ltd.</t>
        </is>
      </c>
      <c r="CP451" s="6" t="inlineStr">
        <is>
          <t>CreditAccess Grameen Ltd.</t>
        </is>
      </c>
      <c r="CQ451" s="6" t="inlineStr">
        <is>
          <t>GHCL Ltd.</t>
        </is>
      </c>
      <c r="CR451" s="6" t="inlineStr">
        <is>
          <t>Varun Beverages Ltd.</t>
        </is>
      </c>
      <c r="CS451" s="6" t="inlineStr">
        <is>
          <t>AIA Engineering Ltd.</t>
        </is>
      </c>
      <c r="CT451" s="6" t="inlineStr">
        <is>
          <t>Borosil Renewables Ltd.</t>
        </is>
      </c>
      <c r="CU451" s="6" t="inlineStr">
        <is>
          <t>E.I.D. - Parry (India) Ltd.</t>
        </is>
      </c>
      <c r="CV451" s="6" t="inlineStr">
        <is>
          <t>MAS Financial Services Ltd.</t>
        </is>
      </c>
      <c r="CW451" s="6" t="inlineStr">
        <is>
          <t>Tube Investments of India Ltd.</t>
        </is>
      </c>
      <c r="CX451" s="6" t="inlineStr">
        <is>
          <t>Sintex Plastics Technology Ltd.</t>
        </is>
      </c>
      <c r="CY451" s="6" t="n">
        <v>224397.0174738511</v>
      </c>
      <c r="CZ451" s="6" t="n">
        <v>214690.6429097446</v>
      </c>
      <c r="DA451" s="6" t="n">
        <v>213110.9204133191</v>
      </c>
      <c r="DB451" s="6" t="n">
        <v>216583.6488889325</v>
      </c>
      <c r="DC451" s="6" t="n">
        <v>249116.1091020205</v>
      </c>
      <c r="DD451" s="6" t="n">
        <v>210204.5555199069</v>
      </c>
      <c r="DE451" s="6" t="n">
        <v>235555.7152756308</v>
      </c>
      <c r="DF451" s="6" t="n">
        <v>225625.2702711852</v>
      </c>
      <c r="DG451" s="6" t="n">
        <v>200978.6353883218</v>
      </c>
      <c r="DH451" s="6" t="n">
        <v>241133.5960085038</v>
      </c>
      <c r="DI451" s="6" t="n">
        <v>221870.7417262024</v>
      </c>
      <c r="DJ451" s="6" t="n">
        <v>224426.3376310058</v>
      </c>
      <c r="DK451" s="6" t="n">
        <v>273331.0912681978</v>
      </c>
      <c r="DL451" s="6" t="n">
        <v>198400.3451881805</v>
      </c>
      <c r="DM451" s="6" t="n">
        <v>219628.1146349097</v>
      </c>
      <c r="DN451" s="6" t="n">
        <v>212081.292390859</v>
      </c>
      <c r="DO451" s="6" t="n">
        <v>226303.3106803446</v>
      </c>
      <c r="DP451" s="6" t="n">
        <v>210025.7571810003</v>
      </c>
      <c r="DQ451" s="6" t="n">
        <v>223370.7299872981</v>
      </c>
      <c r="DR451" s="6" t="n">
        <v>220662.606143548</v>
      </c>
      <c r="DS451" s="6" t="n">
        <v>251462.7059150125</v>
      </c>
      <c r="DT451" s="6" t="n">
        <v>197636.9172864988</v>
      </c>
      <c r="DU451" s="6" t="n">
        <v>233168.8223662227</v>
      </c>
      <c r="DV451" s="6" t="n">
        <v>235248.0094565052</v>
      </c>
      <c r="DW451" s="6" t="n">
        <v>216281.3049313352</v>
      </c>
      <c r="DX451" s="6" t="n">
        <v>228013.4089778208</v>
      </c>
      <c r="DY451" s="6" t="n">
        <v>197647.8305099288</v>
      </c>
      <c r="DZ451" s="6" t="n">
        <v>216957.667312151</v>
      </c>
      <c r="EA451" s="6" t="n">
        <v>221119.5798295815</v>
      </c>
      <c r="EB451" s="6" t="n">
        <v>216571.8053753468</v>
      </c>
      <c r="EC451" s="6" t="n">
        <v>233944.5285050221</v>
      </c>
      <c r="ED451" s="6" t="n">
        <v>206937.5934360413</v>
      </c>
      <c r="EE451" s="6" t="n">
        <v>222065.1607668199</v>
      </c>
      <c r="EF451" s="6" t="n">
        <v>228594.6952569322</v>
      </c>
      <c r="EG451" s="6" t="n">
        <v>226118.8425984037</v>
      </c>
      <c r="EH451" s="6" t="n">
        <v>236095.3692962151</v>
      </c>
      <c r="EI451" s="6" t="n">
        <v>241472.707123436</v>
      </c>
      <c r="EJ451" s="6" t="n">
        <v>237605.3161998731</v>
      </c>
      <c r="EK451" s="6" t="n">
        <v>220091.8773704965</v>
      </c>
      <c r="EL451" s="6" t="n">
        <v>234431.4278176119</v>
      </c>
      <c r="EM451" s="6" t="n">
        <v>216622.4139760442</v>
      </c>
      <c r="EN451" s="6" t="n">
        <v>222343.14906273</v>
      </c>
      <c r="EO451" s="6" t="n">
        <v>214908.2756511921</v>
      </c>
      <c r="EP451" s="6" t="n">
        <v>232472.4902723354</v>
      </c>
      <c r="EQ451" s="6" t="n">
        <v>230357.4208816501</v>
      </c>
      <c r="ER451" s="6" t="n">
        <v>199774.3871307458</v>
      </c>
      <c r="ES451" s="6" t="n">
        <v>217115.7398501825</v>
      </c>
      <c r="ET451" s="6" t="n">
        <v>224372.9738991318</v>
      </c>
      <c r="EU451" s="6" t="n">
        <v>238130.9949310134</v>
      </c>
      <c r="EV451" s="6" t="n">
        <v>235426.2919609652</v>
      </c>
      <c r="EW451" s="6" t="n">
        <v>1.001935597395742</v>
      </c>
      <c r="EX451" s="6" t="n">
        <v>0.932919254658385</v>
      </c>
      <c r="EY451" s="6" t="n">
        <v>0.8571428571428572</v>
      </c>
      <c r="EZ451" s="6" t="n">
        <v>0.9208914596801633</v>
      </c>
      <c r="FA451" s="6" t="n">
        <v>0.868421052631579</v>
      </c>
      <c r="FB451" s="6" t="n">
        <v>0.9576446280991736</v>
      </c>
      <c r="FC451" s="6" t="n">
        <v>0.8654212733511246</v>
      </c>
      <c r="FD451" s="6" t="n">
        <v>0.9838425381903643</v>
      </c>
      <c r="FE451" s="6" t="n">
        <v>0.885057471264368</v>
      </c>
      <c r="FF451" s="6" t="n">
        <v>0.896449704142012</v>
      </c>
      <c r="FG451" s="6" t="n">
        <v>0.962092271525125</v>
      </c>
      <c r="FH451" s="6" t="n">
        <v>0.8566221142162819</v>
      </c>
      <c r="FI451" s="6" t="n">
        <v>0.8243052284503061</v>
      </c>
      <c r="FJ451" s="6" t="n">
        <v>0.9354838709677419</v>
      </c>
      <c r="FK451" s="6" t="n">
        <v>0.9609507640067912</v>
      </c>
      <c r="FL451" s="6" t="n">
        <v>1.000400040004</v>
      </c>
      <c r="FM451" s="6" t="n">
        <v>0.9219570405727924</v>
      </c>
      <c r="FN451" s="6" t="n">
        <v>0.955521472392638</v>
      </c>
      <c r="FO451" s="6" t="n">
        <v>1.046714774022028</v>
      </c>
      <c r="FP451" s="6" t="n">
        <v>0.9173391494002172</v>
      </c>
      <c r="FQ451" s="6" t="n">
        <v>0.9385796545105567</v>
      </c>
      <c r="FR451" s="6" t="n">
        <v>0.964865227303205</v>
      </c>
      <c r="FS451" s="6" t="n">
        <v>0.9184847758331336</v>
      </c>
      <c r="FT451" s="6" t="n">
        <v>1.003408316291752</v>
      </c>
      <c r="FU451" s="6" t="n">
        <v>0.9296046287367407</v>
      </c>
      <c r="FV451" s="6" t="n">
        <v>0.94538424359594</v>
      </c>
      <c r="FW451" s="6" t="n">
        <v>0.9577522559474979</v>
      </c>
      <c r="FX451" s="6" t="n">
        <v>1.118008065930212</v>
      </c>
      <c r="FY451" s="6" t="n">
        <v>0.927473393772172</v>
      </c>
      <c r="FZ451" s="6" t="n">
        <v>0.9611111111111111</v>
      </c>
      <c r="GA451" s="6" t="n">
        <v>1.005060444194546</v>
      </c>
      <c r="GB451" s="6" t="n">
        <v>0.9478571428571427</v>
      </c>
      <c r="GC451" s="6" t="n">
        <v>0.8756720430107526</v>
      </c>
      <c r="GD451" s="6" t="n">
        <v>1.015547832449241</v>
      </c>
      <c r="GE451" s="6" t="n">
        <v>1.049833271582068</v>
      </c>
      <c r="GF451" s="6" t="n">
        <v>0.9679597634238345</v>
      </c>
      <c r="GG451" s="6" t="n">
        <v>0.9564564564564566</v>
      </c>
      <c r="GH451" s="6" t="n">
        <v>0.939623276152035</v>
      </c>
      <c r="GI451" s="6" t="n">
        <v>0.9532667876588021</v>
      </c>
      <c r="GJ451" s="6" t="n">
        <v>0.9044318803574686</v>
      </c>
      <c r="GK451" s="6" t="n">
        <v>1.004550625711035</v>
      </c>
      <c r="GL451" s="6" t="n">
        <v>1.02707828469076</v>
      </c>
      <c r="GM451" s="6" t="n">
        <v>1.00206008583691</v>
      </c>
      <c r="GN451" s="6" t="n">
        <v>1.042969118896967</v>
      </c>
      <c r="GO451" s="6" t="n">
        <v>0.9601540673230804</v>
      </c>
      <c r="GP451" s="6" t="n">
        <v>1.056418436739149</v>
      </c>
      <c r="GQ451" s="6" t="n">
        <v>1.019936708860759</v>
      </c>
      <c r="GR451" s="6" t="n">
        <v>0.958408236639974</v>
      </c>
      <c r="GS451" s="6" t="n">
        <v>0.9544087208500069</v>
      </c>
      <c r="GT451" s="6" t="n">
        <v>0.9318181818181819</v>
      </c>
    </row>
    <row r="452">
      <c r="A452" s="5" t="inlineStr">
        <is>
          <t>16-05-2022</t>
        </is>
      </c>
      <c r="B452" s="6">
        <f>SUM(CY452:EV452)</f>
        <v/>
      </c>
      <c r="C452" s="6" t="inlineStr">
        <is>
          <t>MRL</t>
        </is>
      </c>
      <c r="D452" s="6" t="inlineStr">
        <is>
          <t>SINF</t>
        </is>
      </c>
      <c r="E452" s="6" t="inlineStr">
        <is>
          <t>NACO</t>
        </is>
      </c>
      <c r="F452" s="6" t="inlineStr">
        <is>
          <t>SWAN</t>
        </is>
      </c>
      <c r="G452" s="6" t="inlineStr">
        <is>
          <t>BILT</t>
        </is>
      </c>
      <c r="H452" s="6" t="inlineStr">
        <is>
          <t>SHRS</t>
        </is>
      </c>
      <c r="I452" s="6" t="inlineStr">
        <is>
          <t>IIT</t>
        </is>
      </c>
      <c r="J452" s="6" t="inlineStr">
        <is>
          <t>BLSIN</t>
        </is>
      </c>
      <c r="K452" s="6" t="inlineStr">
        <is>
          <t>CCON</t>
        </is>
      </c>
      <c r="L452" s="6" t="inlineStr">
        <is>
          <t>IECC</t>
        </is>
      </c>
      <c r="M452" s="6" t="inlineStr">
        <is>
          <t>RIIL</t>
        </is>
      </c>
      <c r="N452" s="6" t="inlineStr">
        <is>
          <t>NLC</t>
        </is>
      </c>
      <c r="O452" s="6" t="inlineStr">
        <is>
          <t>TIME</t>
        </is>
      </c>
      <c r="P452" s="6" t="inlineStr">
        <is>
          <t>APIL</t>
        </is>
      </c>
      <c r="Q452" s="6" t="inlineStr">
        <is>
          <t>HUB</t>
        </is>
      </c>
      <c r="R452" s="6" t="inlineStr">
        <is>
          <t>RUPA</t>
        </is>
      </c>
      <c r="S452" s="6" t="inlineStr">
        <is>
          <t>CIEINDIA</t>
        </is>
      </c>
      <c r="T452" s="6" t="inlineStr">
        <is>
          <t>RANA</t>
        </is>
      </c>
      <c r="U452" s="6" t="inlineStr">
        <is>
          <t>BDL</t>
        </is>
      </c>
      <c r="V452" s="6" t="inlineStr">
        <is>
          <t>CGCL</t>
        </is>
      </c>
      <c r="W452" s="6" t="inlineStr">
        <is>
          <t>SG</t>
        </is>
      </c>
      <c r="X452" s="6" t="inlineStr">
        <is>
          <t>VARROC</t>
        </is>
      </c>
      <c r="Y452" s="6" t="inlineStr">
        <is>
          <t>TNNP</t>
        </is>
      </c>
      <c r="Z452" s="6" t="inlineStr">
        <is>
          <t>ACEM</t>
        </is>
      </c>
      <c r="AA452" s="6" t="inlineStr">
        <is>
          <t>ABAN</t>
        </is>
      </c>
      <c r="AB452" s="6" t="inlineStr">
        <is>
          <t>MCF</t>
        </is>
      </c>
      <c r="AC452" s="6" t="inlineStr">
        <is>
          <t>CLEDU</t>
        </is>
      </c>
      <c r="AD452" s="6" t="inlineStr">
        <is>
          <t>GAEX</t>
        </is>
      </c>
      <c r="AE452" s="6" t="inlineStr">
        <is>
          <t>JFI</t>
        </is>
      </c>
      <c r="AF452" s="6" t="inlineStr">
        <is>
          <t>OAXE</t>
        </is>
      </c>
      <c r="AG452" s="6" t="inlineStr">
        <is>
          <t>GEPIL</t>
        </is>
      </c>
      <c r="AH452" s="6" t="inlineStr">
        <is>
          <t>EQUIPPP</t>
        </is>
      </c>
      <c r="AI452" s="6" t="inlineStr">
        <is>
          <t>MDA</t>
        </is>
      </c>
      <c r="AJ452" s="6" t="inlineStr">
        <is>
          <t>GRSE</t>
        </is>
      </c>
      <c r="AK452" s="6" t="inlineStr">
        <is>
          <t>VRLL</t>
        </is>
      </c>
      <c r="AL452" s="6" t="inlineStr">
        <is>
          <t>PATANJAL</t>
        </is>
      </c>
      <c r="AM452" s="6" t="inlineStr">
        <is>
          <t>NHPC</t>
        </is>
      </c>
      <c r="AN452" s="6" t="inlineStr">
        <is>
          <t>TECHNOE</t>
        </is>
      </c>
      <c r="AO452" s="6" t="inlineStr">
        <is>
          <t>GETD</t>
        </is>
      </c>
      <c r="AP452" s="6" t="inlineStr">
        <is>
          <t>SCHFL</t>
        </is>
      </c>
      <c r="AQ452" s="6" t="inlineStr">
        <is>
          <t>HUIN</t>
        </is>
      </c>
      <c r="AR452" s="6" t="inlineStr">
        <is>
          <t>CREDAG</t>
        </is>
      </c>
      <c r="AS452" s="6" t="inlineStr">
        <is>
          <t>GHCL</t>
        </is>
      </c>
      <c r="AT452" s="6" t="inlineStr">
        <is>
          <t>VBL</t>
        </is>
      </c>
      <c r="AU452" s="6" t="inlineStr">
        <is>
          <t>AIAE</t>
        </is>
      </c>
      <c r="AV452" s="6" t="inlineStr">
        <is>
          <t>BORORENE</t>
        </is>
      </c>
      <c r="AW452" s="6" t="inlineStr">
        <is>
          <t>EID</t>
        </is>
      </c>
      <c r="AX452" s="6" t="inlineStr">
        <is>
          <t>MASFIN</t>
        </is>
      </c>
      <c r="AY452" s="6" t="inlineStr">
        <is>
          <t>TIINDIA</t>
        </is>
      </c>
      <c r="AZ452" s="6" t="inlineStr">
        <is>
          <t>SINTEX</t>
        </is>
      </c>
      <c r="BA452" s="6" t="inlineStr">
        <is>
          <t>Chennai Petroleum Corporation Ltd.</t>
        </is>
      </c>
      <c r="BB452" s="6" t="inlineStr">
        <is>
          <t>Simplex Infrastructures Ltd.</t>
        </is>
      </c>
      <c r="BC452" s="6" t="inlineStr">
        <is>
          <t>Navkar Corporation Ltd.</t>
        </is>
      </c>
      <c r="BD452" s="6" t="inlineStr">
        <is>
          <t>Swan Energy Ltd.</t>
        </is>
      </c>
      <c r="BE452" s="6" t="inlineStr">
        <is>
          <t>Ballarpur Industries Ltd.</t>
        </is>
      </c>
      <c r="BF452" s="6" t="inlineStr">
        <is>
          <t>Shree Renuka Sugars Ltd.</t>
        </is>
      </c>
      <c r="BG452" s="6" t="inlineStr">
        <is>
          <t>Industrial Investment Trust Ltd.</t>
        </is>
      </c>
      <c r="BH452" s="6" t="inlineStr">
        <is>
          <t>BLS International Services Ltd.</t>
        </is>
      </c>
      <c r="BI452" s="6" t="inlineStr">
        <is>
          <t>C&amp;C Constructions Ltd.</t>
        </is>
      </c>
      <c r="BJ452" s="6" t="inlineStr">
        <is>
          <t>IL&amp;FS Engineering and Construction Company Ltd.</t>
        </is>
      </c>
      <c r="BK452" s="6" t="inlineStr">
        <is>
          <t>Reliance Industrial Infrastructure Ltd.</t>
        </is>
      </c>
      <c r="BL452" s="6" t="inlineStr">
        <is>
          <t>NLC India Ltd.</t>
        </is>
      </c>
      <c r="BM452" s="6" t="inlineStr">
        <is>
          <t>Time Technoplast Ltd.</t>
        </is>
      </c>
      <c r="BN452" s="6" t="inlineStr">
        <is>
          <t>Ansal Properties &amp; Infrastructure Ltd.</t>
        </is>
      </c>
      <c r="BO452" s="6" t="inlineStr">
        <is>
          <t>Hubtown Ltd.</t>
        </is>
      </c>
      <c r="BP452" s="6" t="inlineStr">
        <is>
          <t>Rupa &amp; Company Ltd.</t>
        </is>
      </c>
      <c r="BQ452" s="6" t="inlineStr">
        <is>
          <t>CIE Automotive India Ltd.</t>
        </is>
      </c>
      <c r="BR452" s="6" t="inlineStr">
        <is>
          <t>Rana Sugars Ltd.</t>
        </is>
      </c>
      <c r="BS452" s="6" t="inlineStr">
        <is>
          <t>Bharat Dynamics Ltd.</t>
        </is>
      </c>
      <c r="BT452" s="6" t="inlineStr">
        <is>
          <t>Capri Global Capital Ltd.</t>
        </is>
      </c>
      <c r="BU452" s="6" t="inlineStr">
        <is>
          <t>Shanthi Gears Ltd.</t>
        </is>
      </c>
      <c r="BV452" s="6" t="inlineStr">
        <is>
          <t>Varroc Engineering Ltd.</t>
        </is>
      </c>
      <c r="BW452" s="6" t="inlineStr">
        <is>
          <t>Tamil Nadu Newsprint &amp; Papers Ltd.</t>
        </is>
      </c>
      <c r="BX452" s="6" t="inlineStr">
        <is>
          <t>Ambuja Cements Ltd.</t>
        </is>
      </c>
      <c r="BY452" s="6" t="inlineStr">
        <is>
          <t>Aban Offshore Ltd.</t>
        </is>
      </c>
      <c r="BZ452" s="6" t="inlineStr">
        <is>
          <t>Mangalore Chemicals &amp; Fertilizers Ltd.</t>
        </is>
      </c>
      <c r="CA452" s="6" t="inlineStr">
        <is>
          <t>CL Educate Ltd.</t>
        </is>
      </c>
      <c r="CB452" s="6" t="inlineStr">
        <is>
          <t>Gujarat Ambuja Exports Ltd.</t>
        </is>
      </c>
      <c r="CC452" s="6" t="inlineStr">
        <is>
          <t>Jai Corp Ltd.</t>
        </is>
      </c>
      <c r="CD452" s="6" t="inlineStr">
        <is>
          <t>Omaxe Ltd.</t>
        </is>
      </c>
      <c r="CE452" s="6" t="inlineStr">
        <is>
          <t>GE Power India Ltd.</t>
        </is>
      </c>
      <c r="CF452" s="6" t="inlineStr">
        <is>
          <t>Equippp Social Impact Technologies Ltd.</t>
        </is>
      </c>
      <c r="CG452" s="6" t="inlineStr">
        <is>
          <t>Minda Corporation Ltd.</t>
        </is>
      </c>
      <c r="CH452" s="6" t="inlineStr">
        <is>
          <t>Garden Reach Shipbuilders &amp; Engineers Ltd.</t>
        </is>
      </c>
      <c r="CI452" s="6" t="inlineStr">
        <is>
          <t>VRL Logistics Ltd.</t>
        </is>
      </c>
      <c r="CJ452" s="6" t="inlineStr">
        <is>
          <t>Patanjali Foods Ltd.</t>
        </is>
      </c>
      <c r="CK452" s="6" t="inlineStr">
        <is>
          <t>NHPC Ltd.</t>
        </is>
      </c>
      <c r="CL452" s="6" t="inlineStr">
        <is>
          <t>Techno Electric &amp; Engineering Company Ltd.</t>
        </is>
      </c>
      <c r="CM452" s="6" t="inlineStr">
        <is>
          <t>GE T&amp;D India Ltd.</t>
        </is>
      </c>
      <c r="CN452" s="6" t="inlineStr">
        <is>
          <t>Schaeffler India Ltd.</t>
        </is>
      </c>
      <c r="CO452" s="6" t="inlineStr">
        <is>
          <t>Huhtamaki India Ltd.</t>
        </is>
      </c>
      <c r="CP452" s="6" t="inlineStr">
        <is>
          <t>CreditAccess Grameen Ltd.</t>
        </is>
      </c>
      <c r="CQ452" s="6" t="inlineStr">
        <is>
          <t>GHCL Ltd.</t>
        </is>
      </c>
      <c r="CR452" s="6" t="inlineStr">
        <is>
          <t>Varun Beverages Ltd.</t>
        </is>
      </c>
      <c r="CS452" s="6" t="inlineStr">
        <is>
          <t>AIA Engineering Ltd.</t>
        </is>
      </c>
      <c r="CT452" s="6" t="inlineStr">
        <is>
          <t>Borosil Renewables Ltd.</t>
        </is>
      </c>
      <c r="CU452" s="6" t="inlineStr">
        <is>
          <t>E.I.D. - Parry (India) Ltd.</t>
        </is>
      </c>
      <c r="CV452" s="6" t="inlineStr">
        <is>
          <t>MAS Financial Services Ltd.</t>
        </is>
      </c>
      <c r="CW452" s="6" t="inlineStr">
        <is>
          <t>Tube Investments of India Ltd.</t>
        </is>
      </c>
      <c r="CX452" s="6" t="inlineStr">
        <is>
          <t>Sintex Plastics Technology Ltd.</t>
        </is>
      </c>
      <c r="CY452" s="6" t="n">
        <v>224831.3597564857</v>
      </c>
      <c r="CZ452" s="6" t="n">
        <v>200289.0345654884</v>
      </c>
      <c r="DA452" s="6" t="n">
        <v>182666.5032114164</v>
      </c>
      <c r="DB452" s="6" t="n">
        <v>199450.0325681851</v>
      </c>
      <c r="DC452" s="6" t="n">
        <v>216337.6736938599</v>
      </c>
      <c r="DD452" s="6" t="n">
        <v>201301.2633956133</v>
      </c>
      <c r="DE452" s="6" t="n">
        <v>203854.9270589714</v>
      </c>
      <c r="DF452" s="6" t="n">
        <v>221979.7385834898</v>
      </c>
      <c r="DG452" s="6" t="n">
        <v>177877.6428149515</v>
      </c>
      <c r="DH452" s="6" t="n">
        <v>216164.1408005226</v>
      </c>
      <c r="DI452" s="6" t="n">
        <v>213460.1258923264</v>
      </c>
      <c r="DJ452" s="6" t="n">
        <v>192248.5638272893</v>
      </c>
      <c r="DK452" s="6" t="n">
        <v>225308.2476304033</v>
      </c>
      <c r="DL452" s="6" t="n">
        <v>185600.3229179753</v>
      </c>
      <c r="DM452" s="6" t="n">
        <v>211051.8045557876</v>
      </c>
      <c r="DN452" s="6" t="n">
        <v>212166.1333919155</v>
      </c>
      <c r="DO452" s="6" t="n">
        <v>208641.9305866757</v>
      </c>
      <c r="DP452" s="6" t="n">
        <v>200684.1207419681</v>
      </c>
      <c r="DQ452" s="6" t="n">
        <v>233805.4431617902</v>
      </c>
      <c r="DR452" s="6" t="n">
        <v>202422.4474241575</v>
      </c>
      <c r="DS452" s="6" t="n">
        <v>236017.7796400021</v>
      </c>
      <c r="DT452" s="6" t="n">
        <v>190692.9891211423</v>
      </c>
      <c r="DU452" s="6" t="n">
        <v>214162.0135423158</v>
      </c>
      <c r="DV452" s="6" t="n">
        <v>236049.8090797381</v>
      </c>
      <c r="DW452" s="6" t="n">
        <v>201056.1021733916</v>
      </c>
      <c r="DX452" s="6" t="n">
        <v>215560.2841762289</v>
      </c>
      <c r="DY452" s="6" t="n">
        <v>189297.655554013</v>
      </c>
      <c r="DZ452" s="6" t="n">
        <v>242560.4220203884</v>
      </c>
      <c r="EA452" s="6" t="n">
        <v>205082.5271340187</v>
      </c>
      <c r="EB452" s="6" t="n">
        <v>208149.5684996389</v>
      </c>
      <c r="EC452" s="6" t="n">
        <v>235128.3917361411</v>
      </c>
      <c r="ED452" s="6" t="n">
        <v>196147.2760640191</v>
      </c>
      <c r="EE452" s="6" t="n">
        <v>194456.2530101924</v>
      </c>
      <c r="EF452" s="6" t="n">
        <v>232148.8472775722</v>
      </c>
      <c r="EG452" s="6" t="n">
        <v>237387.0842914328</v>
      </c>
      <c r="EH452" s="6" t="n">
        <v>228530.8178094272</v>
      </c>
      <c r="EI452" s="6" t="n">
        <v>230958.1297862293</v>
      </c>
      <c r="EJ452" s="6" t="n">
        <v>223259.4856388649</v>
      </c>
      <c r="EK452" s="6" t="n">
        <v>209806.2769307682</v>
      </c>
      <c r="EL452" s="6" t="n">
        <v>212027.2570759689</v>
      </c>
      <c r="EM452" s="6" t="n">
        <v>217608.18150267</v>
      </c>
      <c r="EN452" s="6" t="n">
        <v>228363.8201520906</v>
      </c>
      <c r="EO452" s="6" t="n">
        <v>215351.0051460958</v>
      </c>
      <c r="EP452" s="6" t="n">
        <v>242461.6283471213</v>
      </c>
      <c r="EQ452" s="6" t="n">
        <v>221178.6145975711</v>
      </c>
      <c r="ER452" s="6" t="n">
        <v>211045.345753184</v>
      </c>
      <c r="ES452" s="6" t="n">
        <v>221444.3131446639</v>
      </c>
      <c r="ET452" s="6" t="n">
        <v>215040.9062643338</v>
      </c>
      <c r="EU452" s="6" t="n">
        <v>227274.298266848</v>
      </c>
      <c r="EV452" s="6" t="n">
        <v>219374.4993272631</v>
      </c>
      <c r="EW452" s="6" t="n">
        <v>1.14436248682824</v>
      </c>
      <c r="EX452" s="6" t="n">
        <v>1.025299600532623</v>
      </c>
      <c r="EY452" s="6" t="n">
        <v>1.10239651416122</v>
      </c>
      <c r="EZ452" s="6" t="n">
        <v>1.07315721411417</v>
      </c>
      <c r="FA452" s="6" t="n">
        <v>0.9393939393939394</v>
      </c>
      <c r="FB452" s="6" t="n">
        <v>1.036677454153182</v>
      </c>
      <c r="FC452" s="6" t="n">
        <v>1.066079295154185</v>
      </c>
      <c r="FD452" s="6" t="n">
        <v>1.171394446103315</v>
      </c>
      <c r="FE452" s="6" t="n">
        <v>1.077922077922078</v>
      </c>
      <c r="FF452" s="6" t="n">
        <v>0.9735973597359736</v>
      </c>
      <c r="FG452" s="6" t="n">
        <v>1.01461005905111</v>
      </c>
      <c r="FH452" s="6" t="n">
        <v>1.156028368794326</v>
      </c>
      <c r="FI452" s="6" t="n">
        <v>1.112</v>
      </c>
      <c r="FJ452" s="6" t="n">
        <v>0.9620689655172413</v>
      </c>
      <c r="FK452" s="6" t="n">
        <v>1.087455830388693</v>
      </c>
      <c r="FL452" s="6" t="n">
        <v>1.027491752474258</v>
      </c>
      <c r="FM452" s="6" t="n">
        <v>0.9321770644576755</v>
      </c>
      <c r="FN452" s="6" t="n">
        <v>1.032102728731942</v>
      </c>
      <c r="FO452" s="6" t="n">
        <v>1.121698113207547</v>
      </c>
      <c r="FP452" s="6" t="n">
        <v>1.038199397685847</v>
      </c>
      <c r="FQ452" s="6" t="n">
        <v>1.082935696432629</v>
      </c>
      <c r="FR452" s="6" t="n">
        <v>1.00180681028492</v>
      </c>
      <c r="FS452" s="6" t="n">
        <v>0.973897154789872</v>
      </c>
      <c r="FT452" s="6" t="n">
        <v>0.9876358695652173</v>
      </c>
      <c r="FU452" s="6" t="n">
        <v>1.023858921161826</v>
      </c>
      <c r="FV452" s="6" t="n">
        <v>0.882924335378323</v>
      </c>
      <c r="FW452" s="6" t="n">
        <v>1.08779443254818</v>
      </c>
      <c r="FX452" s="6" t="n">
        <v>1.03168130489335</v>
      </c>
      <c r="FY452" s="6" t="n">
        <v>1.030599235019124</v>
      </c>
      <c r="FZ452" s="6" t="n">
        <v>1.144508670520231</v>
      </c>
      <c r="GA452" s="6" t="n">
        <v>0.991888111888112</v>
      </c>
      <c r="GB452" s="6" t="n">
        <v>0.9924642049736248</v>
      </c>
      <c r="GC452" s="6" t="n">
        <v>1.029930928626247</v>
      </c>
      <c r="GD452" s="6" t="n">
        <v>1.118876080691643</v>
      </c>
      <c r="GE452" s="6" t="n">
        <v>1.127051349920593</v>
      </c>
      <c r="GF452" s="6" t="n">
        <v>1.11315852778446</v>
      </c>
      <c r="GG452" s="6" t="n">
        <v>1.017268445839874</v>
      </c>
      <c r="GH452" s="6" t="n">
        <v>1.048505459101486</v>
      </c>
      <c r="GI452" s="6" t="n">
        <v>0.9386006663493575</v>
      </c>
      <c r="GJ452" s="6" t="n">
        <v>1.048094373865699</v>
      </c>
      <c r="GK452" s="6" t="n">
        <v>1.000566251415629</v>
      </c>
      <c r="GL452" s="6" t="n">
        <v>1.004975379565039</v>
      </c>
      <c r="GM452" s="6" t="n">
        <v>1.070926845982525</v>
      </c>
      <c r="GN452" s="6" t="n">
        <v>0.9770463600144875</v>
      </c>
      <c r="GO452" s="6" t="n">
        <v>1.069523701904062</v>
      </c>
      <c r="GP452" s="6" t="n">
        <v>0.9941985218151475</v>
      </c>
      <c r="GQ452" s="6" t="n">
        <v>1.016651153169924</v>
      </c>
      <c r="GR452" s="6" t="n">
        <v>1.016113905703811</v>
      </c>
      <c r="GS452" s="6" t="n">
        <v>0.9133967556313796</v>
      </c>
      <c r="GT452" s="6" t="n">
        <v>0.9512195121951218</v>
      </c>
    </row>
    <row r="453">
      <c r="A453" s="5" t="inlineStr">
        <is>
          <t>23-05-2022</t>
        </is>
      </c>
      <c r="B453" s="6">
        <f>SUM(CY453:EV453)</f>
        <v/>
      </c>
      <c r="C453" s="6" t="inlineStr">
        <is>
          <t>MRL</t>
        </is>
      </c>
      <c r="D453" s="6" t="inlineStr">
        <is>
          <t>SINF</t>
        </is>
      </c>
      <c r="E453" s="6" t="inlineStr">
        <is>
          <t>NACO</t>
        </is>
      </c>
      <c r="F453" s="6" t="inlineStr">
        <is>
          <t>SWAN</t>
        </is>
      </c>
      <c r="G453" s="6" t="inlineStr">
        <is>
          <t>BILT</t>
        </is>
      </c>
      <c r="H453" s="6" t="inlineStr">
        <is>
          <t>SHRS</t>
        </is>
      </c>
      <c r="I453" s="6" t="inlineStr">
        <is>
          <t>IIT</t>
        </is>
      </c>
      <c r="J453" s="6" t="inlineStr">
        <is>
          <t>BLSIN</t>
        </is>
      </c>
      <c r="K453" s="6" t="inlineStr">
        <is>
          <t>CCON</t>
        </is>
      </c>
      <c r="L453" s="6" t="inlineStr">
        <is>
          <t>IECC</t>
        </is>
      </c>
      <c r="M453" s="6" t="inlineStr">
        <is>
          <t>RIIL</t>
        </is>
      </c>
      <c r="N453" s="6" t="inlineStr">
        <is>
          <t>NLC</t>
        </is>
      </c>
      <c r="O453" s="6" t="inlineStr">
        <is>
          <t>TIME</t>
        </is>
      </c>
      <c r="P453" s="6" t="inlineStr">
        <is>
          <t>APIL</t>
        </is>
      </c>
      <c r="Q453" s="6" t="inlineStr">
        <is>
          <t>HUB</t>
        </is>
      </c>
      <c r="R453" s="6" t="inlineStr">
        <is>
          <t>RUPA</t>
        </is>
      </c>
      <c r="S453" s="6" t="inlineStr">
        <is>
          <t>CIEINDIA</t>
        </is>
      </c>
      <c r="T453" s="6" t="inlineStr">
        <is>
          <t>RANA</t>
        </is>
      </c>
      <c r="U453" s="6" t="inlineStr">
        <is>
          <t>BDL</t>
        </is>
      </c>
      <c r="V453" s="6" t="inlineStr">
        <is>
          <t>CGCL</t>
        </is>
      </c>
      <c r="W453" s="6" t="inlineStr">
        <is>
          <t>SG</t>
        </is>
      </c>
      <c r="X453" s="6" t="inlineStr">
        <is>
          <t>VARROC</t>
        </is>
      </c>
      <c r="Y453" s="6" t="inlineStr">
        <is>
          <t>TNNP</t>
        </is>
      </c>
      <c r="Z453" s="6" t="inlineStr">
        <is>
          <t>ACEM</t>
        </is>
      </c>
      <c r="AA453" s="6" t="inlineStr">
        <is>
          <t>ABAN</t>
        </is>
      </c>
      <c r="AB453" s="6" t="inlineStr">
        <is>
          <t>MCF</t>
        </is>
      </c>
      <c r="AC453" s="6" t="inlineStr">
        <is>
          <t>CLEDU</t>
        </is>
      </c>
      <c r="AD453" s="6" t="inlineStr">
        <is>
          <t>GAEX</t>
        </is>
      </c>
      <c r="AE453" s="6" t="inlineStr">
        <is>
          <t>JFI</t>
        </is>
      </c>
      <c r="AF453" s="6" t="inlineStr">
        <is>
          <t>OAXE</t>
        </is>
      </c>
      <c r="AG453" s="6" t="inlineStr">
        <is>
          <t>GEPIL</t>
        </is>
      </c>
      <c r="AH453" s="6" t="inlineStr">
        <is>
          <t>EQUIPPP</t>
        </is>
      </c>
      <c r="AI453" s="6" t="inlineStr">
        <is>
          <t>MDA</t>
        </is>
      </c>
      <c r="AJ453" s="6" t="inlineStr">
        <is>
          <t>GRSE</t>
        </is>
      </c>
      <c r="AK453" s="6" t="inlineStr">
        <is>
          <t>VRLL</t>
        </is>
      </c>
      <c r="AL453" s="6" t="inlineStr">
        <is>
          <t>PATANJAL</t>
        </is>
      </c>
      <c r="AM453" s="6" t="inlineStr">
        <is>
          <t>NHPC</t>
        </is>
      </c>
      <c r="AN453" s="6" t="inlineStr">
        <is>
          <t>TECHNOE</t>
        </is>
      </c>
      <c r="AO453" s="6" t="inlineStr">
        <is>
          <t>GETD</t>
        </is>
      </c>
      <c r="AP453" s="6" t="inlineStr">
        <is>
          <t>SCHFL</t>
        </is>
      </c>
      <c r="AQ453" s="6" t="inlineStr">
        <is>
          <t>HUIN</t>
        </is>
      </c>
      <c r="AR453" s="6" t="inlineStr">
        <is>
          <t>CREDAG</t>
        </is>
      </c>
      <c r="AS453" s="6" t="inlineStr">
        <is>
          <t>GHCL</t>
        </is>
      </c>
      <c r="AT453" s="6" t="inlineStr">
        <is>
          <t>VBL</t>
        </is>
      </c>
      <c r="AU453" s="6" t="inlineStr">
        <is>
          <t>AIAE</t>
        </is>
      </c>
      <c r="AV453" s="6" t="inlineStr">
        <is>
          <t>BORORENE</t>
        </is>
      </c>
      <c r="AW453" s="6" t="inlineStr">
        <is>
          <t>EID</t>
        </is>
      </c>
      <c r="AX453" s="6" t="inlineStr">
        <is>
          <t>MASFIN</t>
        </is>
      </c>
      <c r="AY453" s="6" t="inlineStr">
        <is>
          <t>TIINDIA</t>
        </is>
      </c>
      <c r="AZ453" s="6" t="inlineStr">
        <is>
          <t>SINTEX</t>
        </is>
      </c>
      <c r="BA453" s="6" t="inlineStr">
        <is>
          <t>Chennai Petroleum Corporation Ltd.</t>
        </is>
      </c>
      <c r="BB453" s="6" t="inlineStr">
        <is>
          <t>Simplex Infrastructures Ltd.</t>
        </is>
      </c>
      <c r="BC453" s="6" t="inlineStr">
        <is>
          <t>Navkar Corporation Ltd.</t>
        </is>
      </c>
      <c r="BD453" s="6" t="inlineStr">
        <is>
          <t>Swan Energy Ltd.</t>
        </is>
      </c>
      <c r="BE453" s="6" t="inlineStr">
        <is>
          <t>Ballarpur Industries Ltd.</t>
        </is>
      </c>
      <c r="BF453" s="6" t="inlineStr">
        <is>
          <t>Shree Renuka Sugars Ltd.</t>
        </is>
      </c>
      <c r="BG453" s="6" t="inlineStr">
        <is>
          <t>Industrial Investment Trust Ltd.</t>
        </is>
      </c>
      <c r="BH453" s="6" t="inlineStr">
        <is>
          <t>BLS International Services Ltd.</t>
        </is>
      </c>
      <c r="BI453" s="6" t="inlineStr">
        <is>
          <t>C&amp;C Constructions Ltd.</t>
        </is>
      </c>
      <c r="BJ453" s="6" t="inlineStr">
        <is>
          <t>IL&amp;FS Engineering and Construction Company Ltd.</t>
        </is>
      </c>
      <c r="BK453" s="6" t="inlineStr">
        <is>
          <t>Reliance Industrial Infrastructure Ltd.</t>
        </is>
      </c>
      <c r="BL453" s="6" t="inlineStr">
        <is>
          <t>NLC India Ltd.</t>
        </is>
      </c>
      <c r="BM453" s="6" t="inlineStr">
        <is>
          <t>Time Technoplast Ltd.</t>
        </is>
      </c>
      <c r="BN453" s="6" t="inlineStr">
        <is>
          <t>Ansal Properties &amp; Infrastructure Ltd.</t>
        </is>
      </c>
      <c r="BO453" s="6" t="inlineStr">
        <is>
          <t>Hubtown Ltd.</t>
        </is>
      </c>
      <c r="BP453" s="6" t="inlineStr">
        <is>
          <t>Rupa &amp; Company Ltd.</t>
        </is>
      </c>
      <c r="BQ453" s="6" t="inlineStr">
        <is>
          <t>CIE Automotive India Ltd.</t>
        </is>
      </c>
      <c r="BR453" s="6" t="inlineStr">
        <is>
          <t>Rana Sugars Ltd.</t>
        </is>
      </c>
      <c r="BS453" s="6" t="inlineStr">
        <is>
          <t>Bharat Dynamics Ltd.</t>
        </is>
      </c>
      <c r="BT453" s="6" t="inlineStr">
        <is>
          <t>Capri Global Capital Ltd.</t>
        </is>
      </c>
      <c r="BU453" s="6" t="inlineStr">
        <is>
          <t>Shanthi Gears Ltd.</t>
        </is>
      </c>
      <c r="BV453" s="6" t="inlineStr">
        <is>
          <t>Varroc Engineering Ltd.</t>
        </is>
      </c>
      <c r="BW453" s="6" t="inlineStr">
        <is>
          <t>Tamil Nadu Newsprint &amp; Papers Ltd.</t>
        </is>
      </c>
      <c r="BX453" s="6" t="inlineStr">
        <is>
          <t>Ambuja Cements Ltd.</t>
        </is>
      </c>
      <c r="BY453" s="6" t="inlineStr">
        <is>
          <t>Aban Offshore Ltd.</t>
        </is>
      </c>
      <c r="BZ453" s="6" t="inlineStr">
        <is>
          <t>Mangalore Chemicals &amp; Fertilizers Ltd.</t>
        </is>
      </c>
      <c r="CA453" s="6" t="inlineStr">
        <is>
          <t>CL Educate Ltd.</t>
        </is>
      </c>
      <c r="CB453" s="6" t="inlineStr">
        <is>
          <t>Gujarat Ambuja Exports Ltd.</t>
        </is>
      </c>
      <c r="CC453" s="6" t="inlineStr">
        <is>
          <t>Jai Corp Ltd.</t>
        </is>
      </c>
      <c r="CD453" s="6" t="inlineStr">
        <is>
          <t>Omaxe Ltd.</t>
        </is>
      </c>
      <c r="CE453" s="6" t="inlineStr">
        <is>
          <t>GE Power India Ltd.</t>
        </is>
      </c>
      <c r="CF453" s="6" t="inlineStr">
        <is>
          <t>Equippp Social Impact Technologies Ltd.</t>
        </is>
      </c>
      <c r="CG453" s="6" t="inlineStr">
        <is>
          <t>Minda Corporation Ltd.</t>
        </is>
      </c>
      <c r="CH453" s="6" t="inlineStr">
        <is>
          <t>Garden Reach Shipbuilders &amp; Engineers Ltd.</t>
        </is>
      </c>
      <c r="CI453" s="6" t="inlineStr">
        <is>
          <t>VRL Logistics Ltd.</t>
        </is>
      </c>
      <c r="CJ453" s="6" t="inlineStr">
        <is>
          <t>Patanjali Foods Ltd.</t>
        </is>
      </c>
      <c r="CK453" s="6" t="inlineStr">
        <is>
          <t>NHPC Ltd.</t>
        </is>
      </c>
      <c r="CL453" s="6" t="inlineStr">
        <is>
          <t>Techno Electric &amp; Engineering Company Ltd.</t>
        </is>
      </c>
      <c r="CM453" s="6" t="inlineStr">
        <is>
          <t>GE T&amp;D India Ltd.</t>
        </is>
      </c>
      <c r="CN453" s="6" t="inlineStr">
        <is>
          <t>Schaeffler India Ltd.</t>
        </is>
      </c>
      <c r="CO453" s="6" t="inlineStr">
        <is>
          <t>Huhtamaki India Ltd.</t>
        </is>
      </c>
      <c r="CP453" s="6" t="inlineStr">
        <is>
          <t>CreditAccess Grameen Ltd.</t>
        </is>
      </c>
      <c r="CQ453" s="6" t="inlineStr">
        <is>
          <t>GHCL Ltd.</t>
        </is>
      </c>
      <c r="CR453" s="6" t="inlineStr">
        <is>
          <t>Varun Beverages Ltd.</t>
        </is>
      </c>
      <c r="CS453" s="6" t="inlineStr">
        <is>
          <t>AIA Engineering Ltd.</t>
        </is>
      </c>
      <c r="CT453" s="6" t="inlineStr">
        <is>
          <t>Borosil Renewables Ltd.</t>
        </is>
      </c>
      <c r="CU453" s="6" t="inlineStr">
        <is>
          <t>E.I.D. - Parry (India) Ltd.</t>
        </is>
      </c>
      <c r="CV453" s="6" t="inlineStr">
        <is>
          <t>MAS Financial Services Ltd.</t>
        </is>
      </c>
      <c r="CW453" s="6" t="inlineStr">
        <is>
          <t>Tube Investments of India Ltd.</t>
        </is>
      </c>
      <c r="CX453" s="6" t="inlineStr">
        <is>
          <t>Sintex Plastics Technology Ltd.</t>
        </is>
      </c>
      <c r="CY453" s="6" t="n">
        <v>257288.5739679067</v>
      </c>
      <c r="CZ453" s="6" t="n">
        <v>205356.26713106</v>
      </c>
      <c r="DA453" s="6" t="n">
        <v>201370.9163942847</v>
      </c>
      <c r="DB453" s="6" t="n">
        <v>214041.2413058539</v>
      </c>
      <c r="DC453" s="6" t="n">
        <v>203226.2995305957</v>
      </c>
      <c r="DD453" s="6" t="n">
        <v>208684.4812547836</v>
      </c>
      <c r="DE453" s="6" t="n">
        <v>217325.516952736</v>
      </c>
      <c r="DF453" s="6" t="n">
        <v>260025.8329241656</v>
      </c>
      <c r="DG453" s="6" t="n">
        <v>191738.2383589737</v>
      </c>
      <c r="DH453" s="6" t="n">
        <v>210456.8367529841</v>
      </c>
      <c r="DI453" s="6" t="n">
        <v>216578.7909366706</v>
      </c>
      <c r="DJ453" s="6" t="n">
        <v>222244.7936443131</v>
      </c>
      <c r="DK453" s="6" t="n">
        <v>250542.7713650084</v>
      </c>
      <c r="DL453" s="6" t="n">
        <v>178560.3106693625</v>
      </c>
      <c r="DM453" s="6" t="n">
        <v>229509.5153782461</v>
      </c>
      <c r="DN453" s="6" t="n">
        <v>217998.9522145464</v>
      </c>
      <c r="DO453" s="6" t="n">
        <v>194491.2223770694</v>
      </c>
      <c r="DP453" s="6" t="n">
        <v>207126.6286309558</v>
      </c>
      <c r="DQ453" s="6" t="n">
        <v>262259.1244522345</v>
      </c>
      <c r="DR453" s="6" t="n">
        <v>210154.8629938552</v>
      </c>
      <c r="DS453" s="6" t="n">
        <v>255592.0785649284</v>
      </c>
      <c r="DT453" s="6" t="n">
        <v>191037.5351751486</v>
      </c>
      <c r="DU453" s="6" t="n">
        <v>208571.7756529314</v>
      </c>
      <c r="DV453" s="6" t="n">
        <v>233131.2584511706</v>
      </c>
      <c r="DW453" s="6" t="n">
        <v>205853.0838642506</v>
      </c>
      <c r="DX453" s="6" t="n">
        <v>190323.4206402593</v>
      </c>
      <c r="DY453" s="6" t="n">
        <v>205916.9358060784</v>
      </c>
      <c r="DZ453" s="6" t="n">
        <v>250245.052705476</v>
      </c>
      <c r="EA453" s="6" t="n">
        <v>211357.8955801085</v>
      </c>
      <c r="EB453" s="6" t="n">
        <v>238228.9859128815</v>
      </c>
      <c r="EC453" s="6" t="n">
        <v>233221.0565304494</v>
      </c>
      <c r="ED453" s="6" t="n">
        <v>194669.1503966188</v>
      </c>
      <c r="EE453" s="6" t="n">
        <v>200276.5092399679</v>
      </c>
      <c r="EF453" s="6" t="n">
        <v>259745.7923790127</v>
      </c>
      <c r="EG453" s="6" t="n">
        <v>267547.4338043728</v>
      </c>
      <c r="EH453" s="6" t="n">
        <v>254391.0287061206</v>
      </c>
      <c r="EI453" s="6" t="n">
        <v>234946.4177417215</v>
      </c>
      <c r="EJ453" s="6" t="n">
        <v>234088.7894885396</v>
      </c>
      <c r="EK453" s="6" t="n">
        <v>196924.3113314969</v>
      </c>
      <c r="EL453" s="6" t="n">
        <v>222224.5752474992</v>
      </c>
      <c r="EM453" s="6" t="n">
        <v>217731.4024434983</v>
      </c>
      <c r="EN453" s="6" t="n">
        <v>229500.0168362695</v>
      </c>
      <c r="EO453" s="6" t="n">
        <v>230625.172720275</v>
      </c>
      <c r="EP453" s="6" t="n">
        <v>236896.2514197403</v>
      </c>
      <c r="EQ453" s="6" t="n">
        <v>236555.7706664061</v>
      </c>
      <c r="ER453" s="6" t="n">
        <v>209820.9707837822</v>
      </c>
      <c r="ES453" s="6" t="n">
        <v>225131.6163214445</v>
      </c>
      <c r="ET453" s="6" t="n">
        <v>218506.0551503393</v>
      </c>
      <c r="EU453" s="6" t="n">
        <v>207591.6066753374</v>
      </c>
      <c r="EV453" s="6" t="n">
        <v>208673.3042381282</v>
      </c>
      <c r="EW453" s="6" t="n">
        <v>0.8222836095764272</v>
      </c>
      <c r="EX453" s="6" t="n">
        <v>0.887012987012987</v>
      </c>
      <c r="EY453" s="6" t="n">
        <v>0.9545454545454545</v>
      </c>
      <c r="EZ453" s="6" t="n">
        <v>0.9750387330005165</v>
      </c>
      <c r="FA453" s="6" t="n">
        <v>0.9032258064516128</v>
      </c>
      <c r="FB453" s="6" t="n">
        <v>0.9250780437044747</v>
      </c>
      <c r="FC453" s="6" t="n">
        <v>0.9739669421487602</v>
      </c>
      <c r="FD453" s="6" t="n">
        <v>0.9704307927606423</v>
      </c>
      <c r="FE453" s="6" t="n">
        <v>0.9638554216867469</v>
      </c>
      <c r="FF453" s="6" t="n">
        <v>1.003389830508475</v>
      </c>
      <c r="FG453" s="6" t="n">
        <v>0.9345241081731975</v>
      </c>
      <c r="FH453" s="6" t="n">
        <v>0.9644171779141104</v>
      </c>
      <c r="FI453" s="6" t="n">
        <v>1.059095580678314</v>
      </c>
      <c r="FJ453" s="6" t="n">
        <v>1.046594982078853</v>
      </c>
      <c r="FK453" s="6" t="n">
        <v>0.9187652315190902</v>
      </c>
      <c r="FL453" s="6" t="n">
        <v>0.7530647985989493</v>
      </c>
      <c r="FM453" s="6" t="n">
        <v>1.066092752013329</v>
      </c>
      <c r="FN453" s="6" t="n">
        <v>0.9331259720062208</v>
      </c>
      <c r="FO453" s="6" t="n">
        <v>0.96590541502232</v>
      </c>
      <c r="FP453" s="6" t="n">
        <v>0.984351145038168</v>
      </c>
      <c r="FQ453" s="6" t="n">
        <v>0.9702056231640788</v>
      </c>
      <c r="FR453" s="6" t="n">
        <v>1.006936736958935</v>
      </c>
      <c r="FS453" s="6" t="n">
        <v>0.9769498793889038</v>
      </c>
      <c r="FT453" s="6" t="n">
        <v>1.022286421791168</v>
      </c>
      <c r="FU453" s="6" t="n">
        <v>0.9706180344478216</v>
      </c>
      <c r="FV453" s="6" t="n">
        <v>0.9791546033584251</v>
      </c>
      <c r="FW453" s="6" t="n">
        <v>1.010629921259842</v>
      </c>
      <c r="FX453" s="6" t="n">
        <v>1.033140772271207</v>
      </c>
      <c r="FY453" s="6" t="n">
        <v>0.9764948453608248</v>
      </c>
      <c r="FZ453" s="6" t="n">
        <v>0.943939393939394</v>
      </c>
      <c r="GA453" s="6" t="n">
        <v>1.010998307952623</v>
      </c>
      <c r="GB453" s="6" t="n">
        <v>0.9278663629460897</v>
      </c>
      <c r="GC453" s="6" t="n">
        <v>0.9920516641828117</v>
      </c>
      <c r="GD453" s="6" t="n">
        <v>0.8502897617514488</v>
      </c>
      <c r="GE453" s="6" t="n">
        <v>0.9645373414748707</v>
      </c>
      <c r="GF453" s="6" t="n">
        <v>0.9636512944634136</v>
      </c>
      <c r="GG453" s="6" t="n">
        <v>1.035493827160494</v>
      </c>
      <c r="GH453" s="6" t="n">
        <v>0.9322294298395358</v>
      </c>
      <c r="GI453" s="6" t="n">
        <v>1.056795131845842</v>
      </c>
      <c r="GJ453" s="6" t="n">
        <v>1.114381914381914</v>
      </c>
      <c r="GK453" s="6" t="n">
        <v>0.9584040747028862</v>
      </c>
      <c r="GL453" s="6" t="n">
        <v>1.040984024906854</v>
      </c>
      <c r="GM453" s="6" t="n">
        <v>0.9918413053911374</v>
      </c>
      <c r="GN453" s="6" t="n">
        <v>1.008062647699365</v>
      </c>
      <c r="GO453" s="6" t="n">
        <v>1.110277609022953</v>
      </c>
      <c r="GP453" s="6" t="n">
        <v>0.9920063948840927</v>
      </c>
      <c r="GQ453" s="6" t="n">
        <v>1.135401831129196</v>
      </c>
      <c r="GR453" s="6" t="n">
        <v>0.972562510488337</v>
      </c>
      <c r="GS453" s="6" t="n">
        <v>1.013296188425985</v>
      </c>
      <c r="GT453" s="6" t="n">
        <v>0.982905982905983</v>
      </c>
    </row>
    <row r="454">
      <c r="A454" s="5" t="inlineStr">
        <is>
          <t>30-05-2022</t>
        </is>
      </c>
      <c r="B454" s="6">
        <f>SUM(CY454:EV454)</f>
        <v/>
      </c>
      <c r="C454" s="6" t="inlineStr">
        <is>
          <t>MRL</t>
        </is>
      </c>
      <c r="D454" s="6" t="inlineStr">
        <is>
          <t>SINF</t>
        </is>
      </c>
      <c r="E454" s="6" t="inlineStr">
        <is>
          <t>NACO</t>
        </is>
      </c>
      <c r="F454" s="6" t="inlineStr">
        <is>
          <t>SWAN</t>
        </is>
      </c>
      <c r="G454" s="6" t="inlineStr">
        <is>
          <t>BILT</t>
        </is>
      </c>
      <c r="H454" s="6" t="inlineStr">
        <is>
          <t>SHRS</t>
        </is>
      </c>
      <c r="I454" s="6" t="inlineStr">
        <is>
          <t>IIT</t>
        </is>
      </c>
      <c r="J454" s="6" t="inlineStr">
        <is>
          <t>BLSIN</t>
        </is>
      </c>
      <c r="K454" s="6" t="inlineStr">
        <is>
          <t>CCON</t>
        </is>
      </c>
      <c r="L454" s="6" t="inlineStr">
        <is>
          <t>IECC</t>
        </is>
      </c>
      <c r="M454" s="6" t="inlineStr">
        <is>
          <t>RIIL</t>
        </is>
      </c>
      <c r="N454" s="6" t="inlineStr">
        <is>
          <t>NLC</t>
        </is>
      </c>
      <c r="O454" s="6" t="inlineStr">
        <is>
          <t>TIME</t>
        </is>
      </c>
      <c r="P454" s="6" t="inlineStr">
        <is>
          <t>APIL</t>
        </is>
      </c>
      <c r="Q454" s="6" t="inlineStr">
        <is>
          <t>HUB</t>
        </is>
      </c>
      <c r="R454" s="6" t="inlineStr">
        <is>
          <t>RUPA</t>
        </is>
      </c>
      <c r="S454" s="6" t="inlineStr">
        <is>
          <t>CIEINDIA</t>
        </is>
      </c>
      <c r="T454" s="6" t="inlineStr">
        <is>
          <t>RANA</t>
        </is>
      </c>
      <c r="U454" s="6" t="inlineStr">
        <is>
          <t>BDL</t>
        </is>
      </c>
      <c r="V454" s="6" t="inlineStr">
        <is>
          <t>CGCL</t>
        </is>
      </c>
      <c r="W454" s="6" t="inlineStr">
        <is>
          <t>SG</t>
        </is>
      </c>
      <c r="X454" s="6" t="inlineStr">
        <is>
          <t>VARROC</t>
        </is>
      </c>
      <c r="Y454" s="6" t="inlineStr">
        <is>
          <t>TNNP</t>
        </is>
      </c>
      <c r="Z454" s="6" t="inlineStr">
        <is>
          <t>ACEM</t>
        </is>
      </c>
      <c r="AA454" s="6" t="inlineStr">
        <is>
          <t>ABAN</t>
        </is>
      </c>
      <c r="AB454" s="6" t="inlineStr">
        <is>
          <t>MCF</t>
        </is>
      </c>
      <c r="AC454" s="6" t="inlineStr">
        <is>
          <t>CLEDU</t>
        </is>
      </c>
      <c r="AD454" s="6" t="inlineStr">
        <is>
          <t>GAEX</t>
        </is>
      </c>
      <c r="AE454" s="6" t="inlineStr">
        <is>
          <t>JFI</t>
        </is>
      </c>
      <c r="AF454" s="6" t="inlineStr">
        <is>
          <t>OAXE</t>
        </is>
      </c>
      <c r="AG454" s="6" t="inlineStr">
        <is>
          <t>GEPIL</t>
        </is>
      </c>
      <c r="AH454" s="6" t="inlineStr">
        <is>
          <t>EQUIPPP</t>
        </is>
      </c>
      <c r="AI454" s="6" t="inlineStr">
        <is>
          <t>MDA</t>
        </is>
      </c>
      <c r="AJ454" s="6" t="inlineStr">
        <is>
          <t>GRSE</t>
        </is>
      </c>
      <c r="AK454" s="6" t="inlineStr">
        <is>
          <t>VRLL</t>
        </is>
      </c>
      <c r="AL454" s="6" t="inlineStr">
        <is>
          <t>PATANJAL</t>
        </is>
      </c>
      <c r="AM454" s="6" t="inlineStr">
        <is>
          <t>NHPC</t>
        </is>
      </c>
      <c r="AN454" s="6" t="inlineStr">
        <is>
          <t>TECHNOE</t>
        </is>
      </c>
      <c r="AO454" s="6" t="inlineStr">
        <is>
          <t>GETD</t>
        </is>
      </c>
      <c r="AP454" s="6" t="inlineStr">
        <is>
          <t>SCHFL</t>
        </is>
      </c>
      <c r="AQ454" s="6" t="inlineStr">
        <is>
          <t>HUIN</t>
        </is>
      </c>
      <c r="AR454" s="6" t="inlineStr">
        <is>
          <t>CREDAG</t>
        </is>
      </c>
      <c r="AS454" s="6" t="inlineStr">
        <is>
          <t>GHCL</t>
        </is>
      </c>
      <c r="AT454" s="6" t="inlineStr">
        <is>
          <t>VBL</t>
        </is>
      </c>
      <c r="AU454" s="6" t="inlineStr">
        <is>
          <t>AIAE</t>
        </is>
      </c>
      <c r="AV454" s="6" t="inlineStr">
        <is>
          <t>BORORENE</t>
        </is>
      </c>
      <c r="AW454" s="6" t="inlineStr">
        <is>
          <t>EID</t>
        </is>
      </c>
      <c r="AX454" s="6" t="inlineStr">
        <is>
          <t>MASFIN</t>
        </is>
      </c>
      <c r="AY454" s="6" t="inlineStr">
        <is>
          <t>TIINDIA</t>
        </is>
      </c>
      <c r="AZ454" s="6" t="inlineStr">
        <is>
          <t>SINTEX</t>
        </is>
      </c>
      <c r="BA454" s="6" t="inlineStr">
        <is>
          <t>Chennai Petroleum Corporation Ltd.</t>
        </is>
      </c>
      <c r="BB454" s="6" t="inlineStr">
        <is>
          <t>Simplex Infrastructures Ltd.</t>
        </is>
      </c>
      <c r="BC454" s="6" t="inlineStr">
        <is>
          <t>Navkar Corporation Ltd.</t>
        </is>
      </c>
      <c r="BD454" s="6" t="inlineStr">
        <is>
          <t>Swan Energy Ltd.</t>
        </is>
      </c>
      <c r="BE454" s="6" t="inlineStr">
        <is>
          <t>Ballarpur Industries Ltd.</t>
        </is>
      </c>
      <c r="BF454" s="6" t="inlineStr">
        <is>
          <t>Shree Renuka Sugars Ltd.</t>
        </is>
      </c>
      <c r="BG454" s="6" t="inlineStr">
        <is>
          <t>Industrial Investment Trust Ltd.</t>
        </is>
      </c>
      <c r="BH454" s="6" t="inlineStr">
        <is>
          <t>BLS International Services Ltd.</t>
        </is>
      </c>
      <c r="BI454" s="6" t="inlineStr">
        <is>
          <t>C&amp;C Constructions Ltd.</t>
        </is>
      </c>
      <c r="BJ454" s="6" t="inlineStr">
        <is>
          <t>IL&amp;FS Engineering and Construction Company Ltd.</t>
        </is>
      </c>
      <c r="BK454" s="6" t="inlineStr">
        <is>
          <t>Reliance Industrial Infrastructure Ltd.</t>
        </is>
      </c>
      <c r="BL454" s="6" t="inlineStr">
        <is>
          <t>NLC India Ltd.</t>
        </is>
      </c>
      <c r="BM454" s="6" t="inlineStr">
        <is>
          <t>Time Technoplast Ltd.</t>
        </is>
      </c>
      <c r="BN454" s="6" t="inlineStr">
        <is>
          <t>Ansal Properties &amp; Infrastructure Ltd.</t>
        </is>
      </c>
      <c r="BO454" s="6" t="inlineStr">
        <is>
          <t>Hubtown Ltd.</t>
        </is>
      </c>
      <c r="BP454" s="6" t="inlineStr">
        <is>
          <t>Rupa &amp; Company Ltd.</t>
        </is>
      </c>
      <c r="BQ454" s="6" t="inlineStr">
        <is>
          <t>CIE Automotive India Ltd.</t>
        </is>
      </c>
      <c r="BR454" s="6" t="inlineStr">
        <is>
          <t>Rana Sugars Ltd.</t>
        </is>
      </c>
      <c r="BS454" s="6" t="inlineStr">
        <is>
          <t>Bharat Dynamics Ltd.</t>
        </is>
      </c>
      <c r="BT454" s="6" t="inlineStr">
        <is>
          <t>Capri Global Capital Ltd.</t>
        </is>
      </c>
      <c r="BU454" s="6" t="inlineStr">
        <is>
          <t>Shanthi Gears Ltd.</t>
        </is>
      </c>
      <c r="BV454" s="6" t="inlineStr">
        <is>
          <t>Varroc Engineering Ltd.</t>
        </is>
      </c>
      <c r="BW454" s="6" t="inlineStr">
        <is>
          <t>Tamil Nadu Newsprint &amp; Papers Ltd.</t>
        </is>
      </c>
      <c r="BX454" s="6" t="inlineStr">
        <is>
          <t>Ambuja Cements Ltd.</t>
        </is>
      </c>
      <c r="BY454" s="6" t="inlineStr">
        <is>
          <t>Aban Offshore Ltd.</t>
        </is>
      </c>
      <c r="BZ454" s="6" t="inlineStr">
        <is>
          <t>Mangalore Chemicals &amp; Fertilizers Ltd.</t>
        </is>
      </c>
      <c r="CA454" s="6" t="inlineStr">
        <is>
          <t>CL Educate Ltd.</t>
        </is>
      </c>
      <c r="CB454" s="6" t="inlineStr">
        <is>
          <t>Gujarat Ambuja Exports Ltd.</t>
        </is>
      </c>
      <c r="CC454" s="6" t="inlineStr">
        <is>
          <t>Jai Corp Ltd.</t>
        </is>
      </c>
      <c r="CD454" s="6" t="inlineStr">
        <is>
          <t>Omaxe Ltd.</t>
        </is>
      </c>
      <c r="CE454" s="6" t="inlineStr">
        <is>
          <t>GE Power India Ltd.</t>
        </is>
      </c>
      <c r="CF454" s="6" t="inlineStr">
        <is>
          <t>Equippp Social Impact Technologies Ltd.</t>
        </is>
      </c>
      <c r="CG454" s="6" t="inlineStr">
        <is>
          <t>Minda Corporation Ltd.</t>
        </is>
      </c>
      <c r="CH454" s="6" t="inlineStr">
        <is>
          <t>Garden Reach Shipbuilders &amp; Engineers Ltd.</t>
        </is>
      </c>
      <c r="CI454" s="6" t="inlineStr">
        <is>
          <t>VRL Logistics Ltd.</t>
        </is>
      </c>
      <c r="CJ454" s="6" t="inlineStr">
        <is>
          <t>Patanjali Foods Ltd.</t>
        </is>
      </c>
      <c r="CK454" s="6" t="inlineStr">
        <is>
          <t>NHPC Ltd.</t>
        </is>
      </c>
      <c r="CL454" s="6" t="inlineStr">
        <is>
          <t>Techno Electric &amp; Engineering Company Ltd.</t>
        </is>
      </c>
      <c r="CM454" s="6" t="inlineStr">
        <is>
          <t>GE T&amp;D India Ltd.</t>
        </is>
      </c>
      <c r="CN454" s="6" t="inlineStr">
        <is>
          <t>Schaeffler India Ltd.</t>
        </is>
      </c>
      <c r="CO454" s="6" t="inlineStr">
        <is>
          <t>Huhtamaki India Ltd.</t>
        </is>
      </c>
      <c r="CP454" s="6" t="inlineStr">
        <is>
          <t>CreditAccess Grameen Ltd.</t>
        </is>
      </c>
      <c r="CQ454" s="6" t="inlineStr">
        <is>
          <t>GHCL Ltd.</t>
        </is>
      </c>
      <c r="CR454" s="6" t="inlineStr">
        <is>
          <t>Varun Beverages Ltd.</t>
        </is>
      </c>
      <c r="CS454" s="6" t="inlineStr">
        <is>
          <t>AIA Engineering Ltd.</t>
        </is>
      </c>
      <c r="CT454" s="6" t="inlineStr">
        <is>
          <t>Borosil Renewables Ltd.</t>
        </is>
      </c>
      <c r="CU454" s="6" t="inlineStr">
        <is>
          <t>E.I.D. - Parry (India) Ltd.</t>
        </is>
      </c>
      <c r="CV454" s="6" t="inlineStr">
        <is>
          <t>MAS Financial Services Ltd.</t>
        </is>
      </c>
      <c r="CW454" s="6" t="inlineStr">
        <is>
          <t>Tube Investments of India Ltd.</t>
        </is>
      </c>
      <c r="CX454" s="6" t="inlineStr">
        <is>
          <t>Sintex Plastics Technology Ltd.</t>
        </is>
      </c>
      <c r="CY454" s="6" t="n">
        <v>211564.1773051019</v>
      </c>
      <c r="CZ454" s="6" t="n">
        <v>182153.6759097584</v>
      </c>
      <c r="DA454" s="6" t="n">
        <v>192217.6929218172</v>
      </c>
      <c r="DB454" s="6" t="n">
        <v>208698.5007327176</v>
      </c>
      <c r="DC454" s="6" t="n">
        <v>183559.2382856993</v>
      </c>
      <c r="DD454" s="6" t="n">
        <v>193049.4316706583</v>
      </c>
      <c r="DE454" s="6" t="n">
        <v>211667.8691973548</v>
      </c>
      <c r="DF454" s="6" t="n">
        <v>252337.0751828443</v>
      </c>
      <c r="DG454" s="6" t="n">
        <v>184807.9405869626</v>
      </c>
      <c r="DH454" s="6" t="n">
        <v>211170.2497589264</v>
      </c>
      <c r="DI454" s="6" t="n">
        <v>202398.1014493215</v>
      </c>
      <c r="DJ454" s="6" t="n">
        <v>214336.6966925523</v>
      </c>
      <c r="DK454" s="6" t="n">
        <v>265348.7419235778</v>
      </c>
      <c r="DL454" s="6" t="n">
        <v>186880.3251449958</v>
      </c>
      <c r="DM454" s="6" t="n">
        <v>210865.3630323284</v>
      </c>
      <c r="DN454" s="6" t="n">
        <v>164167.3370442293</v>
      </c>
      <c r="DO454" s="6" t="n">
        <v>207345.6825064064</v>
      </c>
      <c r="DP454" s="6" t="n">
        <v>193275.2366696322</v>
      </c>
      <c r="DQ454" s="6" t="n">
        <v>253317.5084474258</v>
      </c>
      <c r="DR454" s="6" t="n">
        <v>206866.1800233407</v>
      </c>
      <c r="DS454" s="6" t="n">
        <v>247976.8718598886</v>
      </c>
      <c r="DT454" s="6" t="n">
        <v>192362.7123059418</v>
      </c>
      <c r="DU454" s="6" t="n">
        <v>203764.1710680608</v>
      </c>
      <c r="DV454" s="6" t="n">
        <v>238326.9200097192</v>
      </c>
      <c r="DW454" s="6" t="n">
        <v>199804.7156453415</v>
      </c>
      <c r="DX454" s="6" t="n">
        <v>186356.0534468318</v>
      </c>
      <c r="DY454" s="6" t="n">
        <v>208105.8166197651</v>
      </c>
      <c r="DZ454" s="6" t="n">
        <v>258538.3670091844</v>
      </c>
      <c r="EA454" s="6" t="n">
        <v>206389.8955602874</v>
      </c>
      <c r="EB454" s="6" t="n">
        <v>224873.7245814018</v>
      </c>
      <c r="EC454" s="6" t="n">
        <v>235786.0935312073</v>
      </c>
      <c r="ED454" s="6" t="n">
        <v>180626.9565563161</v>
      </c>
      <c r="EE454" s="6" t="n">
        <v>198684.6442882344</v>
      </c>
      <c r="EF454" s="6" t="n">
        <v>220859.187917892</v>
      </c>
      <c r="EG454" s="6" t="n">
        <v>258059.4905200937</v>
      </c>
      <c r="EH454" s="6" t="n">
        <v>245144.2441125325</v>
      </c>
      <c r="EI454" s="6" t="n">
        <v>243285.5652850233</v>
      </c>
      <c r="EJ454" s="6" t="n">
        <v>218224.4587567284</v>
      </c>
      <c r="EK454" s="6" t="n">
        <v>208108.6535572209</v>
      </c>
      <c r="EL454" s="6" t="n">
        <v>247643.047587016</v>
      </c>
      <c r="EM454" s="6" t="n">
        <v>208674.6632926227</v>
      </c>
      <c r="EN454" s="6" t="n">
        <v>238905.8512424107</v>
      </c>
      <c r="EO454" s="6" t="n">
        <v>228743.5723669341</v>
      </c>
      <c r="EP454" s="6" t="n">
        <v>238806.2624362379</v>
      </c>
      <c r="EQ454" s="6" t="n">
        <v>262642.5754560795</v>
      </c>
      <c r="ER454" s="6" t="n">
        <v>208143.7447983004</v>
      </c>
      <c r="ES454" s="6" t="n">
        <v>255614.8494164437</v>
      </c>
      <c r="ET454" s="6" t="n">
        <v>212510.797553917</v>
      </c>
      <c r="EU454" s="6" t="n">
        <v>210351.7837933456</v>
      </c>
      <c r="EV454" s="6" t="n">
        <v>205106.2392084167</v>
      </c>
      <c r="EW454" s="6" t="n">
        <v>1.27</v>
      </c>
      <c r="EX454" s="6" t="n">
        <v>1.030686744239106</v>
      </c>
      <c r="EY454" s="6" t="n">
        <v>1.135690274718906</v>
      </c>
      <c r="EZ454" s="6" t="n">
        <v>1.146205357142857</v>
      </c>
      <c r="FA454" s="6" t="n">
        <v>1.111708729830368</v>
      </c>
      <c r="FB454" s="6" t="n">
        <v>1.036198474120424</v>
      </c>
      <c r="FC454" s="6" t="n">
        <v>0.990652834538405</v>
      </c>
      <c r="FD454" s="6" t="n">
        <v>1.050816006090308</v>
      </c>
      <c r="FE454" s="6" t="n">
        <v>1.089510489510489</v>
      </c>
      <c r="FF454" s="6" t="n">
        <v>1.061433447098976</v>
      </c>
      <c r="FG454" s="6" t="n">
        <v>0.9977827050997783</v>
      </c>
      <c r="FH454" s="6" t="n">
        <v>1.145229274352774</v>
      </c>
      <c r="FI454" s="6" t="n">
        <v>1.055391828533155</v>
      </c>
      <c r="FJ454" s="6" t="n">
        <v>1.037662142535183</v>
      </c>
      <c r="FK454" s="6" t="n">
        <v>1.002259870094885</v>
      </c>
      <c r="FL454" s="6" t="n">
        <v>0.9851957006692356</v>
      </c>
      <c r="FM454" s="6" t="n">
        <v>0.9917295936713412</v>
      </c>
      <c r="FN454" s="6" t="n">
        <v>1.076708309086632</v>
      </c>
      <c r="FO454" s="6" t="n">
        <v>1.002074375801463</v>
      </c>
      <c r="FP454" s="6" t="n">
        <v>0.9899786780383796</v>
      </c>
      <c r="FQ454" s="6" t="n">
        <v>1.024429835240646</v>
      </c>
      <c r="FR454" s="6" t="n">
        <v>1.240382477207027</v>
      </c>
      <c r="FS454" s="6" t="n">
        <v>1.112745098039216</v>
      </c>
      <c r="FT454" s="6" t="n">
        <v>0.9924751175762879</v>
      </c>
      <c r="FU454" s="6" t="n">
        <v>0.9170561801808305</v>
      </c>
      <c r="FV454" s="6" t="n">
        <v>0.9935391241923904</v>
      </c>
      <c r="FW454" s="6" t="n">
        <v>1.002426006792819</v>
      </c>
      <c r="FX454" s="6" t="n">
        <v>1.016868512110727</v>
      </c>
      <c r="FY454" s="6" t="n">
        <v>1.05221949009965</v>
      </c>
      <c r="FZ454" s="6" t="n">
        <v>1.069862578441499</v>
      </c>
      <c r="GA454" s="6" t="n">
        <v>0.8767083027185893</v>
      </c>
      <c r="GB454" s="6" t="n">
        <v>0.9866200497545889</v>
      </c>
      <c r="GC454" s="6" t="n">
        <v>1.009153685562872</v>
      </c>
      <c r="GD454" s="6" t="n">
        <v>0.9618082618862043</v>
      </c>
      <c r="GE454" s="6" t="n">
        <v>0.9764278224397064</v>
      </c>
      <c r="GF454" s="6" t="n">
        <v>0.9470074812967582</v>
      </c>
      <c r="GG454" s="6" t="n">
        <v>0.9813636363636364</v>
      </c>
      <c r="GH454" s="6" t="n">
        <v>0.9480016040636279</v>
      </c>
      <c r="GI454" s="6" t="n">
        <v>0.9845465172639921</v>
      </c>
      <c r="GJ454" s="6" t="n">
        <v>1.100227272727273</v>
      </c>
      <c r="GK454" s="6" t="n">
        <v>1.017603264526492</v>
      </c>
      <c r="GL454" s="6" t="n">
        <v>0.9911738746690203</v>
      </c>
      <c r="GM454" s="6" t="n">
        <v>0.9772943463335952</v>
      </c>
      <c r="GN454" s="6" t="n">
        <v>0.9838142153413091</v>
      </c>
      <c r="GO454" s="6" t="n">
        <v>1.037576861762696</v>
      </c>
      <c r="GP454" s="6" t="n">
        <v>1.0064465898474</v>
      </c>
      <c r="GQ454" s="6" t="n">
        <v>1.068646807068531</v>
      </c>
      <c r="GR454" s="6" t="n">
        <v>0.9929802056051455</v>
      </c>
      <c r="GS454" s="6" t="n">
        <v>0.9987967583253708</v>
      </c>
      <c r="GT454" s="6" t="n">
        <v>0.9944270289097874</v>
      </c>
    </row>
    <row r="455">
      <c r="A455" s="5" t="inlineStr">
        <is>
          <t>06-06-2022</t>
        </is>
      </c>
      <c r="B455" s="6">
        <f>SUM(CY455:EV455)</f>
        <v/>
      </c>
      <c r="C455" s="6" t="inlineStr">
        <is>
          <t>HM</t>
        </is>
      </c>
      <c r="D455" s="6" t="inlineStr">
        <is>
          <t>TDPS</t>
        </is>
      </c>
      <c r="E455" s="6" t="inlineStr">
        <is>
          <t>TMKN</t>
        </is>
      </c>
      <c r="F455" s="6" t="inlineStr">
        <is>
          <t>RATI</t>
        </is>
      </c>
      <c r="G455" s="6" t="inlineStr">
        <is>
          <t>RW</t>
        </is>
      </c>
      <c r="H455" s="6" t="inlineStr">
        <is>
          <t>HNAL</t>
        </is>
      </c>
      <c r="I455" s="6" t="inlineStr">
        <is>
          <t>ABB</t>
        </is>
      </c>
      <c r="J455" s="6" t="inlineStr">
        <is>
          <t>AIAE</t>
        </is>
      </c>
      <c r="K455" s="6" t="inlineStr">
        <is>
          <t>KEKC</t>
        </is>
      </c>
      <c r="L455" s="6" t="inlineStr">
        <is>
          <t>WLCO</t>
        </is>
      </c>
      <c r="M455" s="6" t="inlineStr">
        <is>
          <t>JETIN</t>
        </is>
      </c>
      <c r="N455" s="6" t="inlineStr">
        <is>
          <t>FINEORG</t>
        </is>
      </c>
      <c r="O455" s="6" t="inlineStr">
        <is>
          <t>BDL</t>
        </is>
      </c>
      <c r="P455" s="6" t="inlineStr">
        <is>
          <t>MM</t>
        </is>
      </c>
      <c r="Q455" s="6" t="inlineStr">
        <is>
          <t>POWERIND</t>
        </is>
      </c>
      <c r="R455" s="6" t="inlineStr">
        <is>
          <t>TVSL</t>
        </is>
      </c>
      <c r="S455" s="6" t="inlineStr">
        <is>
          <t>GUJGA</t>
        </is>
      </c>
      <c r="T455" s="6" t="inlineStr">
        <is>
          <t>TELX</t>
        </is>
      </c>
      <c r="U455" s="6" t="inlineStr">
        <is>
          <t>BYRCS</t>
        </is>
      </c>
      <c r="V455" s="6" t="inlineStr">
        <is>
          <t>VGRD</t>
        </is>
      </c>
      <c r="W455" s="6" t="inlineStr">
        <is>
          <t>VRLL</t>
        </is>
      </c>
      <c r="X455" s="6" t="inlineStr">
        <is>
          <t>OINL</t>
        </is>
      </c>
      <c r="Y455" s="6" t="inlineStr">
        <is>
          <t>ELEQ</t>
        </is>
      </c>
      <c r="Z455" s="6" t="inlineStr">
        <is>
          <t>BIL</t>
        </is>
      </c>
      <c r="AA455" s="6" t="inlineStr">
        <is>
          <t>HMCL</t>
        </is>
      </c>
      <c r="AB455" s="6" t="inlineStr">
        <is>
          <t>AL</t>
        </is>
      </c>
      <c r="AC455" s="6" t="inlineStr">
        <is>
          <t>TIME</t>
        </is>
      </c>
      <c r="AD455" s="6" t="inlineStr">
        <is>
          <t>SG</t>
        </is>
      </c>
      <c r="AE455" s="6" t="inlineStr">
        <is>
          <t>MAXF</t>
        </is>
      </c>
      <c r="AF455" s="6" t="inlineStr">
        <is>
          <t>RMT</t>
        </is>
      </c>
      <c r="AG455" s="6" t="inlineStr">
        <is>
          <t>ADANI</t>
        </is>
      </c>
      <c r="AH455" s="6" t="inlineStr">
        <is>
          <t>TRPC</t>
        </is>
      </c>
      <c r="AI455" s="6" t="inlineStr">
        <is>
          <t>BDE</t>
        </is>
      </c>
      <c r="AJ455" s="6" t="inlineStr">
        <is>
          <t>EIM</t>
        </is>
      </c>
      <c r="AK455" s="6" t="inlineStr">
        <is>
          <t>BRIT</t>
        </is>
      </c>
      <c r="AL455" s="6" t="inlineStr">
        <is>
          <t>HOMEFIRS</t>
        </is>
      </c>
      <c r="AM455" s="6" t="inlineStr">
        <is>
          <t>APTY</t>
        </is>
      </c>
      <c r="AN455" s="6" t="inlineStr">
        <is>
          <t>SHCR</t>
        </is>
      </c>
      <c r="AO455" s="6" t="inlineStr">
        <is>
          <t>SKF</t>
        </is>
      </c>
      <c r="AP455" s="6" t="inlineStr">
        <is>
          <t>SUMICHEM</t>
        </is>
      </c>
      <c r="AQ455" s="6" t="inlineStr">
        <is>
          <t>CRAFTSMA</t>
        </is>
      </c>
      <c r="AR455" s="6" t="inlineStr">
        <is>
          <t>JMNA</t>
        </is>
      </c>
      <c r="AS455" s="6" t="inlineStr">
        <is>
          <t>SIEM</t>
        </is>
      </c>
      <c r="AT455" s="6" t="inlineStr">
        <is>
          <t>ZOMATO</t>
        </is>
      </c>
      <c r="AU455" s="6" t="inlineStr">
        <is>
          <t>PLNG</t>
        </is>
      </c>
      <c r="AV455" s="6" t="inlineStr">
        <is>
          <t>SWE</t>
        </is>
      </c>
      <c r="AW455" s="6" t="inlineStr">
        <is>
          <t>3M</t>
        </is>
      </c>
      <c r="AX455" s="6" t="inlineStr">
        <is>
          <t>FLUOROCH</t>
        </is>
      </c>
      <c r="AY455" s="6" t="inlineStr">
        <is>
          <t>KSB</t>
        </is>
      </c>
      <c r="AZ455" s="6" t="inlineStr">
        <is>
          <t>SBILIFE</t>
        </is>
      </c>
      <c r="BA455" s="6" t="inlineStr">
        <is>
          <t>Hindustan Motors Ltd.</t>
        </is>
      </c>
      <c r="BB455" s="6" t="inlineStr">
        <is>
          <t>TD Power Systems Ltd.</t>
        </is>
      </c>
      <c r="BC455" s="6" t="inlineStr">
        <is>
          <t>Timken India Ltd.</t>
        </is>
      </c>
      <c r="BD455" s="6" t="inlineStr">
        <is>
          <t>RattanIndia Enterprises Ltd.</t>
        </is>
      </c>
      <c r="BE455" s="6" t="inlineStr">
        <is>
          <t>Raymond Ltd.</t>
        </is>
      </c>
      <c r="BF455" s="6" t="inlineStr">
        <is>
          <t>Hindustan Aeronautics Ltd.</t>
        </is>
      </c>
      <c r="BG455" s="6" t="inlineStr">
        <is>
          <t>ABB India Ltd.</t>
        </is>
      </c>
      <c r="BH455" s="6" t="inlineStr">
        <is>
          <t>AIA Engineering Ltd.</t>
        </is>
      </c>
      <c r="BI455" s="6" t="inlineStr">
        <is>
          <t>Kewal Kiran Clothing Ltd.</t>
        </is>
      </c>
      <c r="BJ455" s="6" t="inlineStr">
        <is>
          <t>Welspun Corp Ltd.</t>
        </is>
      </c>
      <c r="BK455" s="6" t="inlineStr">
        <is>
          <t>Jet Airways (India) Ltd.</t>
        </is>
      </c>
      <c r="BL455" s="6" t="inlineStr">
        <is>
          <t>Fine Organic Industries Ltd.</t>
        </is>
      </c>
      <c r="BM455" s="6" t="inlineStr">
        <is>
          <t>Bharat Dynamics Ltd.</t>
        </is>
      </c>
      <c r="BN455" s="6" t="inlineStr">
        <is>
          <t>Mahindra &amp; Mahindra Ltd.</t>
        </is>
      </c>
      <c r="BO455" s="6" t="inlineStr">
        <is>
          <t>Hitachi Energy India Ltd.</t>
        </is>
      </c>
      <c r="BP455" s="6" t="inlineStr">
        <is>
          <t>TVS Motor Company Ltd.</t>
        </is>
      </c>
      <c r="BQ455" s="6" t="inlineStr">
        <is>
          <t>Gujarat Gas Ltd.</t>
        </is>
      </c>
      <c r="BR455" s="6" t="inlineStr">
        <is>
          <t>Tata Elxsi Ltd.</t>
        </is>
      </c>
      <c r="BS455" s="6" t="inlineStr">
        <is>
          <t>Bayer CropScience Ltd.</t>
        </is>
      </c>
      <c r="BT455" s="6" t="inlineStr">
        <is>
          <t>V-Guard Industries Ltd.</t>
        </is>
      </c>
      <c r="BU455" s="6" t="inlineStr">
        <is>
          <t>VRL Logistics Ltd.</t>
        </is>
      </c>
      <c r="BV455" s="6" t="inlineStr">
        <is>
          <t>Oil India Ltd.</t>
        </is>
      </c>
      <c r="BW455" s="6" t="inlineStr">
        <is>
          <t>Elgi Equipments Ltd.</t>
        </is>
      </c>
      <c r="BX455" s="6" t="inlineStr">
        <is>
          <t>Balkrishna Industries Ltd.</t>
        </is>
      </c>
      <c r="BY455" s="6" t="inlineStr">
        <is>
          <t>Hero MotoCorp Ltd.</t>
        </is>
      </c>
      <c r="BZ455" s="6" t="inlineStr">
        <is>
          <t>Ashok Leyland Ltd.</t>
        </is>
      </c>
      <c r="CA455" s="6" t="inlineStr">
        <is>
          <t>Time Technoplast Ltd.</t>
        </is>
      </c>
      <c r="CB455" s="6" t="inlineStr">
        <is>
          <t>Shanthi Gears Ltd.</t>
        </is>
      </c>
      <c r="CC455" s="6" t="inlineStr">
        <is>
          <t>Max Financial Services Ltd.</t>
        </is>
      </c>
      <c r="CD455" s="6" t="inlineStr">
        <is>
          <t>Ratnamani Metals &amp; Tubes Ltd.</t>
        </is>
      </c>
      <c r="CE455" s="6" t="inlineStr">
        <is>
          <t>Adani Power Ltd.</t>
        </is>
      </c>
      <c r="CF455" s="6" t="inlineStr">
        <is>
          <t>Transport Corporation Of India Ltd.</t>
        </is>
      </c>
      <c r="CG455" s="6" t="inlineStr">
        <is>
          <t>Blue Dart Express Ltd.</t>
        </is>
      </c>
      <c r="CH455" s="6" t="inlineStr">
        <is>
          <t>Eicher Motors Ltd.</t>
        </is>
      </c>
      <c r="CI455" s="6" t="inlineStr">
        <is>
          <t>Britannia Industries Ltd.</t>
        </is>
      </c>
      <c r="CJ455" s="6" t="inlineStr">
        <is>
          <t>Home First Finance Company India Ltd.</t>
        </is>
      </c>
      <c r="CK455" s="6" t="inlineStr">
        <is>
          <t>Apollo Tyres Ltd.</t>
        </is>
      </c>
      <c r="CL455" s="6" t="inlineStr">
        <is>
          <t>Sharda Cropchem Ltd.</t>
        </is>
      </c>
      <c r="CM455" s="6" t="inlineStr">
        <is>
          <t>SKF India Ltd.</t>
        </is>
      </c>
      <c r="CN455" s="6" t="inlineStr">
        <is>
          <t>Sumitomo Chemical India Ltd.</t>
        </is>
      </c>
      <c r="CO455" s="6" t="inlineStr">
        <is>
          <t>Craftsman Automation Ltd.</t>
        </is>
      </c>
      <c r="CP455" s="6" t="inlineStr">
        <is>
          <t>Jamna Auto Industries Ltd.</t>
        </is>
      </c>
      <c r="CQ455" s="6" t="inlineStr">
        <is>
          <t>Siemens Ltd.</t>
        </is>
      </c>
      <c r="CR455" s="6" t="inlineStr">
        <is>
          <t>Zomato Ltd.</t>
        </is>
      </c>
      <c r="CS455" s="6" t="inlineStr">
        <is>
          <t>Petronet LNG Ltd.</t>
        </is>
      </c>
      <c r="CT455" s="6" t="inlineStr">
        <is>
          <t>Swaraj Engines Ltd.</t>
        </is>
      </c>
      <c r="CU455" s="6" t="inlineStr">
        <is>
          <t>3M India Ltd.</t>
        </is>
      </c>
      <c r="CV455" s="6" t="inlineStr">
        <is>
          <t>Gujarat Fluorochemicals Ltd.</t>
        </is>
      </c>
      <c r="CW455" s="6" t="inlineStr">
        <is>
          <t>KSB Ltd.</t>
        </is>
      </c>
      <c r="CX455" s="6" t="inlineStr">
        <is>
          <t>SBI Life Insurance Company Ltd.</t>
        </is>
      </c>
      <c r="CY455" s="6" t="n">
        <v>253725.4812394916</v>
      </c>
      <c r="CZ455" s="6" t="n">
        <v>206763.6914070231</v>
      </c>
      <c r="DA455" s="6" t="n">
        <v>201431.5761269707</v>
      </c>
      <c r="DB455" s="6" t="n">
        <v>208398.7146787166</v>
      </c>
      <c r="DC455" s="6" t="n">
        <v>221649.1742017098</v>
      </c>
      <c r="DD455" s="6" t="n">
        <v>219123.839669166</v>
      </c>
      <c r="DE455" s="6" t="n">
        <v>211450.7449674543</v>
      </c>
      <c r="DF455" s="6" t="n">
        <v>213155.7039883125</v>
      </c>
      <c r="DG455" s="6" t="n">
        <v>242681.9417659039</v>
      </c>
      <c r="DH455" s="6" t="n">
        <v>222722.3099930465</v>
      </c>
      <c r="DI455" s="6" t="n">
        <v>242861.0081786666</v>
      </c>
      <c r="DJ455" s="6" t="n">
        <v>221305.5169695432</v>
      </c>
      <c r="DK455" s="6" t="n">
        <v>212885.3697379364</v>
      </c>
      <c r="DL455" s="6" t="n">
        <v>217370.2009225808</v>
      </c>
      <c r="DM455" s="6" t="n">
        <v>209635.5853878288</v>
      </c>
      <c r="DN455" s="6" t="n">
        <v>217228.3443174421</v>
      </c>
      <c r="DO455" s="6" t="n">
        <v>215925.9794788534</v>
      </c>
      <c r="DP455" s="6" t="n">
        <v>222066.8456773265</v>
      </c>
      <c r="DQ455" s="6" t="n">
        <v>222333.3415183637</v>
      </c>
      <c r="DR455" s="6" t="n">
        <v>217606.3177405413</v>
      </c>
      <c r="DS455" s="6" t="n">
        <v>213948.2329242175</v>
      </c>
      <c r="DT455" s="6" t="n">
        <v>250323.4034961583</v>
      </c>
      <c r="DU455" s="6" t="n">
        <v>218334.0648260756</v>
      </c>
      <c r="DV455" s="6" t="n">
        <v>213581.3563440554</v>
      </c>
      <c r="DW455" s="6" t="n">
        <v>202480.7370168862</v>
      </c>
      <c r="DX455" s="6" t="n">
        <v>217405.9494909199</v>
      </c>
      <c r="DY455" s="6" t="n">
        <v>218073.3730683204</v>
      </c>
      <c r="DZ455" s="6" t="n">
        <v>206912.6942988119</v>
      </c>
      <c r="EA455" s="6" t="n">
        <v>221396.0465269356</v>
      </c>
      <c r="EB455" s="6" t="n">
        <v>226445.3802871598</v>
      </c>
      <c r="EC455" s="6" t="n">
        <v>213464.9057838873</v>
      </c>
      <c r="ED455" s="6" t="n">
        <v>215647.380727624</v>
      </c>
      <c r="EE455" s="6" t="n">
        <v>216146.317340703</v>
      </c>
      <c r="EF455" s="6" t="n">
        <v>210358.6848129945</v>
      </c>
      <c r="EG455" s="6" t="n">
        <v>216089.5197601293</v>
      </c>
      <c r="EH455" s="6" t="n">
        <v>209856.5562940233</v>
      </c>
      <c r="EI455" s="6" t="n">
        <v>215813.804829588</v>
      </c>
      <c r="EJ455" s="6" t="n">
        <v>222857.4704909364</v>
      </c>
      <c r="EK455" s="6" t="n">
        <v>210961.7194090766</v>
      </c>
      <c r="EL455" s="6" t="n">
        <v>225563.2237885622</v>
      </c>
      <c r="EM455" s="6" t="n">
        <v>216907.5720718336</v>
      </c>
      <c r="EN455" s="6" t="n">
        <v>213673.5773767897</v>
      </c>
      <c r="EO455" s="6" t="n">
        <v>214670.2814734197</v>
      </c>
      <c r="EP455" s="6" t="n">
        <v>205640.9601925235</v>
      </c>
      <c r="EQ455" s="6" t="n">
        <v>224140.745480829</v>
      </c>
      <c r="ER455" s="6" t="n">
        <v>219212.7883595982</v>
      </c>
      <c r="ES455" s="6" t="n">
        <v>215599.3031801711</v>
      </c>
      <c r="ET455" s="6" t="n">
        <v>210302.3393629489</v>
      </c>
      <c r="EU455" s="6" t="n">
        <v>219552.1896097663</v>
      </c>
      <c r="EV455" s="6" t="n">
        <v>217712.8294940373</v>
      </c>
      <c r="EW455" s="6" t="n">
        <v>1.275590551181102</v>
      </c>
      <c r="EX455" s="6" t="n">
        <v>0.9559490868843388</v>
      </c>
      <c r="EY455" s="6" t="n">
        <v>1.012370376418715</v>
      </c>
      <c r="EZ455" s="6" t="n">
        <v>0.8607594936708861</v>
      </c>
      <c r="FA455" s="6" t="n">
        <v>0.8562988462969855</v>
      </c>
      <c r="FB455" s="6" t="n">
        <v>0.982546282808486</v>
      </c>
      <c r="FC455" s="6" t="n">
        <v>0.9889991326239185</v>
      </c>
      <c r="FD455" s="6" t="n">
        <v>0.9326465927099842</v>
      </c>
      <c r="FE455" s="6" t="n">
        <v>0.992847973592518</v>
      </c>
      <c r="FF455" s="6" t="n">
        <v>0.942550911039657</v>
      </c>
      <c r="FG455" s="6" t="n">
        <v>0.9328888888888889</v>
      </c>
      <c r="FH455" s="6" t="n">
        <v>0.9244336397183452</v>
      </c>
      <c r="FI455" s="6" t="n">
        <v>1.010217681030653</v>
      </c>
      <c r="FJ455" s="6" t="n">
        <v>0.9694483324484772</v>
      </c>
      <c r="FK455" s="6" t="n">
        <v>0.9816780898624737</v>
      </c>
      <c r="FL455" s="6" t="n">
        <v>1.029847673939893</v>
      </c>
      <c r="FM455" s="6" t="n">
        <v>0.8115482233502538</v>
      </c>
      <c r="FN455" s="6" t="n">
        <v>0.9730631019117436</v>
      </c>
      <c r="FO455" s="6" t="n">
        <v>0.9534043434077307</v>
      </c>
      <c r="FP455" s="6" t="n">
        <v>0.9392634072797761</v>
      </c>
      <c r="FQ455" s="6" t="n">
        <v>1.010774837585169</v>
      </c>
      <c r="FR455" s="6" t="n">
        <v>1.020616708497669</v>
      </c>
      <c r="FS455" s="6" t="n">
        <v>1.074355893739154</v>
      </c>
      <c r="FT455" s="6" t="n">
        <v>0.9353551828260342</v>
      </c>
      <c r="FU455" s="6" t="n">
        <v>1.022847584374692</v>
      </c>
      <c r="FV455" s="6" t="n">
        <v>0.9526734104046242</v>
      </c>
      <c r="FW455" s="6" t="n">
        <v>1.009680542110358</v>
      </c>
      <c r="FX455" s="6" t="n">
        <v>0.901531263292216</v>
      </c>
      <c r="FY455" s="6" t="n">
        <v>1.001967898653219</v>
      </c>
      <c r="FZ455" s="6" t="n">
        <v>0.9328618628652021</v>
      </c>
      <c r="GA455" s="6" t="n">
        <v>0.8923902111967817</v>
      </c>
      <c r="GB455" s="6" t="n">
        <v>0.9702875834809866</v>
      </c>
      <c r="GC455" s="6" t="n">
        <v>0.9131126670910249</v>
      </c>
      <c r="GD455" s="6" t="n">
        <v>1.017978967999699</v>
      </c>
      <c r="GE455" s="6" t="n">
        <v>0.9619267171637624</v>
      </c>
      <c r="GF455" s="6" t="n">
        <v>0.9870967741935485</v>
      </c>
      <c r="GG455" s="6" t="n">
        <v>0.8781843446039833</v>
      </c>
      <c r="GH455" s="6" t="n">
        <v>0.9519176536943034</v>
      </c>
      <c r="GI455" s="6" t="n">
        <v>0.9504792794879963</v>
      </c>
      <c r="GJ455" s="6" t="n">
        <v>0.9005370791158851</v>
      </c>
      <c r="GK455" s="6" t="n">
        <v>0.9768567893861183</v>
      </c>
      <c r="GL455" s="6" t="n">
        <v>0.9269813000890472</v>
      </c>
      <c r="GM455" s="6" t="n">
        <v>1.007892509521794</v>
      </c>
      <c r="GN455" s="6" t="n">
        <v>0.9656652360515021</v>
      </c>
      <c r="GO455" s="6" t="n">
        <v>0.9580772607550483</v>
      </c>
      <c r="GP455" s="6" t="n">
        <v>0.9901290342544173</v>
      </c>
      <c r="GQ455" s="6" t="n">
        <v>0.977190988830936</v>
      </c>
      <c r="GR455" s="6" t="n">
        <v>0.974324009114887</v>
      </c>
      <c r="GS455" s="6" t="n">
        <v>0.9659851893845445</v>
      </c>
      <c r="GT455" s="6" t="n">
        <v>0.9927320490367776</v>
      </c>
    </row>
    <row r="456">
      <c r="A456" s="5" t="inlineStr">
        <is>
          <t>13-06-2022</t>
        </is>
      </c>
      <c r="B456" s="6">
        <f>SUM(CY456:EV456)</f>
        <v/>
      </c>
      <c r="C456" s="6" t="inlineStr">
        <is>
          <t>HM</t>
        </is>
      </c>
      <c r="D456" s="6" t="inlineStr">
        <is>
          <t>TDPS</t>
        </is>
      </c>
      <c r="E456" s="6" t="inlineStr">
        <is>
          <t>TMKN</t>
        </is>
      </c>
      <c r="F456" s="6" t="inlineStr">
        <is>
          <t>RATI</t>
        </is>
      </c>
      <c r="G456" s="6" t="inlineStr">
        <is>
          <t>RW</t>
        </is>
      </c>
      <c r="H456" s="6" t="inlineStr">
        <is>
          <t>HNAL</t>
        </is>
      </c>
      <c r="I456" s="6" t="inlineStr">
        <is>
          <t>ABB</t>
        </is>
      </c>
      <c r="J456" s="6" t="inlineStr">
        <is>
          <t>AIAE</t>
        </is>
      </c>
      <c r="K456" s="6" t="inlineStr">
        <is>
          <t>KEKC</t>
        </is>
      </c>
      <c r="L456" s="6" t="inlineStr">
        <is>
          <t>WLCO</t>
        </is>
      </c>
      <c r="M456" s="6" t="inlineStr">
        <is>
          <t>JETIN</t>
        </is>
      </c>
      <c r="N456" s="6" t="inlineStr">
        <is>
          <t>FINEORG</t>
        </is>
      </c>
      <c r="O456" s="6" t="inlineStr">
        <is>
          <t>BDL</t>
        </is>
      </c>
      <c r="P456" s="6" t="inlineStr">
        <is>
          <t>MM</t>
        </is>
      </c>
      <c r="Q456" s="6" t="inlineStr">
        <is>
          <t>POWERIND</t>
        </is>
      </c>
      <c r="R456" s="6" t="inlineStr">
        <is>
          <t>TVSL</t>
        </is>
      </c>
      <c r="S456" s="6" t="inlineStr">
        <is>
          <t>GUJGA</t>
        </is>
      </c>
      <c r="T456" s="6" t="inlineStr">
        <is>
          <t>TELX</t>
        </is>
      </c>
      <c r="U456" s="6" t="inlineStr">
        <is>
          <t>BYRCS</t>
        </is>
      </c>
      <c r="V456" s="6" t="inlineStr">
        <is>
          <t>VGRD</t>
        </is>
      </c>
      <c r="W456" s="6" t="inlineStr">
        <is>
          <t>VRLL</t>
        </is>
      </c>
      <c r="X456" s="6" t="inlineStr">
        <is>
          <t>OINL</t>
        </is>
      </c>
      <c r="Y456" s="6" t="inlineStr">
        <is>
          <t>ELEQ</t>
        </is>
      </c>
      <c r="Z456" s="6" t="inlineStr">
        <is>
          <t>BIL</t>
        </is>
      </c>
      <c r="AA456" s="6" t="inlineStr">
        <is>
          <t>HMCL</t>
        </is>
      </c>
      <c r="AB456" s="6" t="inlineStr">
        <is>
          <t>AL</t>
        </is>
      </c>
      <c r="AC456" s="6" t="inlineStr">
        <is>
          <t>TIME</t>
        </is>
      </c>
      <c r="AD456" s="6" t="inlineStr">
        <is>
          <t>SG</t>
        </is>
      </c>
      <c r="AE456" s="6" t="inlineStr">
        <is>
          <t>MAXF</t>
        </is>
      </c>
      <c r="AF456" s="6" t="inlineStr">
        <is>
          <t>RMT</t>
        </is>
      </c>
      <c r="AG456" s="6" t="inlineStr">
        <is>
          <t>ADANI</t>
        </is>
      </c>
      <c r="AH456" s="6" t="inlineStr">
        <is>
          <t>TRPC</t>
        </is>
      </c>
      <c r="AI456" s="6" t="inlineStr">
        <is>
          <t>BDE</t>
        </is>
      </c>
      <c r="AJ456" s="6" t="inlineStr">
        <is>
          <t>EIM</t>
        </is>
      </c>
      <c r="AK456" s="6" t="inlineStr">
        <is>
          <t>BRIT</t>
        </is>
      </c>
      <c r="AL456" s="6" t="inlineStr">
        <is>
          <t>HOMEFIRS</t>
        </is>
      </c>
      <c r="AM456" s="6" t="inlineStr">
        <is>
          <t>APTY</t>
        </is>
      </c>
      <c r="AN456" s="6" t="inlineStr">
        <is>
          <t>SHCR</t>
        </is>
      </c>
      <c r="AO456" s="6" t="inlineStr">
        <is>
          <t>SKF</t>
        </is>
      </c>
      <c r="AP456" s="6" t="inlineStr">
        <is>
          <t>SUMICHEM</t>
        </is>
      </c>
      <c r="AQ456" s="6" t="inlineStr">
        <is>
          <t>CRAFTSMA</t>
        </is>
      </c>
      <c r="AR456" s="6" t="inlineStr">
        <is>
          <t>JMNA</t>
        </is>
      </c>
      <c r="AS456" s="6" t="inlineStr">
        <is>
          <t>SIEM</t>
        </is>
      </c>
      <c r="AT456" s="6" t="inlineStr">
        <is>
          <t>ZOMATO</t>
        </is>
      </c>
      <c r="AU456" s="6" t="inlineStr">
        <is>
          <t>PLNG</t>
        </is>
      </c>
      <c r="AV456" s="6" t="inlineStr">
        <is>
          <t>SWE</t>
        </is>
      </c>
      <c r="AW456" s="6" t="inlineStr">
        <is>
          <t>3M</t>
        </is>
      </c>
      <c r="AX456" s="6" t="inlineStr">
        <is>
          <t>FLUOROCH</t>
        </is>
      </c>
      <c r="AY456" s="6" t="inlineStr">
        <is>
          <t>KSB</t>
        </is>
      </c>
      <c r="AZ456" s="6" t="inlineStr">
        <is>
          <t>SBILIFE</t>
        </is>
      </c>
      <c r="BA456" s="6" t="inlineStr">
        <is>
          <t>Hindustan Motors Ltd.</t>
        </is>
      </c>
      <c r="BB456" s="6" t="inlineStr">
        <is>
          <t>TD Power Systems Ltd.</t>
        </is>
      </c>
      <c r="BC456" s="6" t="inlineStr">
        <is>
          <t>Timken India Ltd.</t>
        </is>
      </c>
      <c r="BD456" s="6" t="inlineStr">
        <is>
          <t>RattanIndia Enterprises Ltd.</t>
        </is>
      </c>
      <c r="BE456" s="6" t="inlineStr">
        <is>
          <t>Raymond Ltd.</t>
        </is>
      </c>
      <c r="BF456" s="6" t="inlineStr">
        <is>
          <t>Hindustan Aeronautics Ltd.</t>
        </is>
      </c>
      <c r="BG456" s="6" t="inlineStr">
        <is>
          <t>ABB India Ltd.</t>
        </is>
      </c>
      <c r="BH456" s="6" t="inlineStr">
        <is>
          <t>AIA Engineering Ltd.</t>
        </is>
      </c>
      <c r="BI456" s="6" t="inlineStr">
        <is>
          <t>Kewal Kiran Clothing Ltd.</t>
        </is>
      </c>
      <c r="BJ456" s="6" t="inlineStr">
        <is>
          <t>Welspun Corp Ltd.</t>
        </is>
      </c>
      <c r="BK456" s="6" t="inlineStr">
        <is>
          <t>Jet Airways (India) Ltd.</t>
        </is>
      </c>
      <c r="BL456" s="6" t="inlineStr">
        <is>
          <t>Fine Organic Industries Ltd.</t>
        </is>
      </c>
      <c r="BM456" s="6" t="inlineStr">
        <is>
          <t>Bharat Dynamics Ltd.</t>
        </is>
      </c>
      <c r="BN456" s="6" t="inlineStr">
        <is>
          <t>Mahindra &amp; Mahindra Ltd.</t>
        </is>
      </c>
      <c r="BO456" s="6" t="inlineStr">
        <is>
          <t>Hitachi Energy India Ltd.</t>
        </is>
      </c>
      <c r="BP456" s="6" t="inlineStr">
        <is>
          <t>TVS Motor Company Ltd.</t>
        </is>
      </c>
      <c r="BQ456" s="6" t="inlineStr">
        <is>
          <t>Gujarat Gas Ltd.</t>
        </is>
      </c>
      <c r="BR456" s="6" t="inlineStr">
        <is>
          <t>Tata Elxsi Ltd.</t>
        </is>
      </c>
      <c r="BS456" s="6" t="inlineStr">
        <is>
          <t>Bayer CropScience Ltd.</t>
        </is>
      </c>
      <c r="BT456" s="6" t="inlineStr">
        <is>
          <t>V-Guard Industries Ltd.</t>
        </is>
      </c>
      <c r="BU456" s="6" t="inlineStr">
        <is>
          <t>VRL Logistics Ltd.</t>
        </is>
      </c>
      <c r="BV456" s="6" t="inlineStr">
        <is>
          <t>Oil India Ltd.</t>
        </is>
      </c>
      <c r="BW456" s="6" t="inlineStr">
        <is>
          <t>Elgi Equipments Ltd.</t>
        </is>
      </c>
      <c r="BX456" s="6" t="inlineStr">
        <is>
          <t>Balkrishna Industries Ltd.</t>
        </is>
      </c>
      <c r="BY456" s="6" t="inlineStr">
        <is>
          <t>Hero MotoCorp Ltd.</t>
        </is>
      </c>
      <c r="BZ456" s="6" t="inlineStr">
        <is>
          <t>Ashok Leyland Ltd.</t>
        </is>
      </c>
      <c r="CA456" s="6" t="inlineStr">
        <is>
          <t>Time Technoplast Ltd.</t>
        </is>
      </c>
      <c r="CB456" s="6" t="inlineStr">
        <is>
          <t>Shanthi Gears Ltd.</t>
        </is>
      </c>
      <c r="CC456" s="6" t="inlineStr">
        <is>
          <t>Max Financial Services Ltd.</t>
        </is>
      </c>
      <c r="CD456" s="6" t="inlineStr">
        <is>
          <t>Ratnamani Metals &amp; Tubes Ltd.</t>
        </is>
      </c>
      <c r="CE456" s="6" t="inlineStr">
        <is>
          <t>Adani Power Ltd.</t>
        </is>
      </c>
      <c r="CF456" s="6" t="inlineStr">
        <is>
          <t>Transport Corporation Of India Ltd.</t>
        </is>
      </c>
      <c r="CG456" s="6" t="inlineStr">
        <is>
          <t>Blue Dart Express Ltd.</t>
        </is>
      </c>
      <c r="CH456" s="6" t="inlineStr">
        <is>
          <t>Eicher Motors Ltd.</t>
        </is>
      </c>
      <c r="CI456" s="6" t="inlineStr">
        <is>
          <t>Britannia Industries Ltd.</t>
        </is>
      </c>
      <c r="CJ456" s="6" t="inlineStr">
        <is>
          <t>Home First Finance Company India Ltd.</t>
        </is>
      </c>
      <c r="CK456" s="6" t="inlineStr">
        <is>
          <t>Apollo Tyres Ltd.</t>
        </is>
      </c>
      <c r="CL456" s="6" t="inlineStr">
        <is>
          <t>Sharda Cropchem Ltd.</t>
        </is>
      </c>
      <c r="CM456" s="6" t="inlineStr">
        <is>
          <t>SKF India Ltd.</t>
        </is>
      </c>
      <c r="CN456" s="6" t="inlineStr">
        <is>
          <t>Sumitomo Chemical India Ltd.</t>
        </is>
      </c>
      <c r="CO456" s="6" t="inlineStr">
        <is>
          <t>Craftsman Automation Ltd.</t>
        </is>
      </c>
      <c r="CP456" s="6" t="inlineStr">
        <is>
          <t>Jamna Auto Industries Ltd.</t>
        </is>
      </c>
      <c r="CQ456" s="6" t="inlineStr">
        <is>
          <t>Siemens Ltd.</t>
        </is>
      </c>
      <c r="CR456" s="6" t="inlineStr">
        <is>
          <t>Zomato Ltd.</t>
        </is>
      </c>
      <c r="CS456" s="6" t="inlineStr">
        <is>
          <t>Petronet LNG Ltd.</t>
        </is>
      </c>
      <c r="CT456" s="6" t="inlineStr">
        <is>
          <t>Swaraj Engines Ltd.</t>
        </is>
      </c>
      <c r="CU456" s="6" t="inlineStr">
        <is>
          <t>3M India Ltd.</t>
        </is>
      </c>
      <c r="CV456" s="6" t="inlineStr">
        <is>
          <t>Gujarat Fluorochemicals Ltd.</t>
        </is>
      </c>
      <c r="CW456" s="6" t="inlineStr">
        <is>
          <t>KSB Ltd.</t>
        </is>
      </c>
      <c r="CX456" s="6" t="inlineStr">
        <is>
          <t>SBI Life Insurance Company Ltd.</t>
        </is>
      </c>
      <c r="CY456" s="6" t="n">
        <v>323649.8264629735</v>
      </c>
      <c r="CZ456" s="6" t="n">
        <v>197655.562001379</v>
      </c>
      <c r="DA456" s="6" t="n">
        <v>203923.3605462763</v>
      </c>
      <c r="DB456" s="6" t="n">
        <v>179381.1721285156</v>
      </c>
      <c r="DC456" s="6" t="n">
        <v>189797.9321516037</v>
      </c>
      <c r="DD456" s="6" t="n">
        <v>215299.3141416617</v>
      </c>
      <c r="DE456" s="6" t="n">
        <v>209124.6033654937</v>
      </c>
      <c r="DF456" s="6" t="n">
        <v>198798.9410413976</v>
      </c>
      <c r="DG456" s="6" t="n">
        <v>240946.2741097751</v>
      </c>
      <c r="DH456" s="6" t="n">
        <v>209927.1161928029</v>
      </c>
      <c r="DI456" s="6" t="n">
        <v>226562.3360742316</v>
      </c>
      <c r="DJ456" s="6" t="n">
        <v>204582.2645419048</v>
      </c>
      <c r="DK456" s="6" t="n">
        <v>215060.5645420112</v>
      </c>
      <c r="DL456" s="6" t="n">
        <v>210729.1788083863</v>
      </c>
      <c r="DM456" s="6" t="n">
        <v>205794.6610307253</v>
      </c>
      <c r="DN456" s="6" t="n">
        <v>223712.105109132</v>
      </c>
      <c r="DO456" s="6" t="n">
        <v>175234.3450212268</v>
      </c>
      <c r="DP456" s="6" t="n">
        <v>216085.0536865358</v>
      </c>
      <c r="DQ456" s="6" t="n">
        <v>211973.5734879623</v>
      </c>
      <c r="DR456" s="6" t="n">
        <v>204389.6514465864</v>
      </c>
      <c r="DS456" s="6" t="n">
        <v>216253.4903856098</v>
      </c>
      <c r="DT456" s="6" t="n">
        <v>255484.248136183</v>
      </c>
      <c r="DU456" s="6" t="n">
        <v>234568.4893499208</v>
      </c>
      <c r="DV456" s="6" t="n">
        <v>199774.4286114263</v>
      </c>
      <c r="DW456" s="6" t="n">
        <v>207106.9327401295</v>
      </c>
      <c r="DX456" s="6" t="n">
        <v>207116.8673437701</v>
      </c>
      <c r="DY456" s="6" t="n">
        <v>220184.4415394561</v>
      </c>
      <c r="DZ456" s="6" t="n">
        <v>186538.262682404</v>
      </c>
      <c r="EA456" s="6" t="n">
        <v>221831.7315087241</v>
      </c>
      <c r="EB456" s="6" t="n">
        <v>211242.259291899</v>
      </c>
      <c r="EC456" s="6" t="n">
        <v>190493.9923555843</v>
      </c>
      <c r="ED456" s="6" t="n">
        <v>209239.9759302106</v>
      </c>
      <c r="EE456" s="6" t="n">
        <v>197365.9403088723</v>
      </c>
      <c r="EF456" s="6" t="n">
        <v>214140.716875706</v>
      </c>
      <c r="EG456" s="6" t="n">
        <v>207862.2823563551</v>
      </c>
      <c r="EH456" s="6" t="n">
        <v>207148.7297611971</v>
      </c>
      <c r="EI456" s="6" t="n">
        <v>189524.3047507638</v>
      </c>
      <c r="EJ456" s="6" t="n">
        <v>212141.9604179796</v>
      </c>
      <c r="EK456" s="6" t="n">
        <v>200514.743063488</v>
      </c>
      <c r="EL456" s="6" t="n">
        <v>203128.0467065145</v>
      </c>
      <c r="EM456" s="6" t="n">
        <v>211887.6344476294</v>
      </c>
      <c r="EN456" s="6" t="n">
        <v>198071.4105514141</v>
      </c>
      <c r="EO456" s="6" t="n">
        <v>216364.568713995</v>
      </c>
      <c r="EP456" s="6" t="n">
        <v>198580.3263661707</v>
      </c>
      <c r="EQ456" s="6" t="n">
        <v>214744.1514538671</v>
      </c>
      <c r="ER456" s="6" t="n">
        <v>217048.9464347069</v>
      </c>
      <c r="ES456" s="6" t="n">
        <v>210681.6962658921</v>
      </c>
      <c r="ET456" s="6" t="n">
        <v>204902.6184143479</v>
      </c>
      <c r="EU456" s="6" t="n">
        <v>212084.1634599815</v>
      </c>
      <c r="EV456" s="6" t="n">
        <v>216130.5033252102</v>
      </c>
      <c r="EW456" s="6" t="n">
        <v>0.8580246913580247</v>
      </c>
      <c r="EX456" s="6" t="n">
        <v>0.9489406043765195</v>
      </c>
      <c r="EY456" s="6" t="n">
        <v>0.9377747308142115</v>
      </c>
      <c r="EZ456" s="6" t="n">
        <v>0.8970588235294117</v>
      </c>
      <c r="FA456" s="6" t="n">
        <v>0.9263323735535394</v>
      </c>
      <c r="FB456" s="6" t="n">
        <v>0.929861448056499</v>
      </c>
      <c r="FC456" s="6" t="n">
        <v>0.936041412650538</v>
      </c>
      <c r="FD456" s="6" t="n">
        <v>1.018351741716228</v>
      </c>
      <c r="FE456" s="6" t="n">
        <v>0.8686738086442557</v>
      </c>
      <c r="FF456" s="6" t="n">
        <v>0.866272458494428</v>
      </c>
      <c r="FG456" s="6" t="n">
        <v>0.9199618866126726</v>
      </c>
      <c r="FH456" s="6" t="n">
        <v>0.9523076117135523</v>
      </c>
      <c r="FI456" s="6" t="n">
        <v>0.9012438748586505</v>
      </c>
      <c r="FJ456" s="6" t="n">
        <v>0.9784924823259983</v>
      </c>
      <c r="FK456" s="6" t="n">
        <v>0.8750722521371421</v>
      </c>
      <c r="FL456" s="6" t="n">
        <v>0.9736158305016989</v>
      </c>
      <c r="FM456" s="6" t="n">
        <v>0.9377862169105329</v>
      </c>
      <c r="FN456" s="6" t="n">
        <v>0.8573445993854881</v>
      </c>
      <c r="FO456" s="6" t="n">
        <v>0.9338754885318384</v>
      </c>
      <c r="FP456" s="6" t="n">
        <v>0.9591836734693877</v>
      </c>
      <c r="FQ456" s="6" t="n">
        <v>0.8745101113027121</v>
      </c>
      <c r="FR456" s="6" t="n">
        <v>0.7974705779026876</v>
      </c>
      <c r="FS456" s="6" t="n">
        <v>0.9018389662027833</v>
      </c>
      <c r="FT456" s="6" t="n">
        <v>0.9774494556765164</v>
      </c>
      <c r="FU456" s="6" t="n">
        <v>0.9437240264737571</v>
      </c>
      <c r="FV456" s="6" t="n">
        <v>1.007963594994312</v>
      </c>
      <c r="FW456" s="6" t="n">
        <v>0.8787152444870566</v>
      </c>
      <c r="FX456" s="6" t="n">
        <v>0.8893606982778958</v>
      </c>
      <c r="FY456" s="6" t="n">
        <v>0.9669183084760328</v>
      </c>
      <c r="FZ456" s="6" t="n">
        <v>0.8874186680462421</v>
      </c>
      <c r="GA456" s="6" t="n">
        <v>0.9325694966190834</v>
      </c>
      <c r="GB456" s="6" t="n">
        <v>0.8708386009270966</v>
      </c>
      <c r="GC456" s="6" t="n">
        <v>0.9441443011502265</v>
      </c>
      <c r="GD456" s="6" t="n">
        <v>0.9712862855450236</v>
      </c>
      <c r="GE456" s="6" t="n">
        <v>1.005835069961298</v>
      </c>
      <c r="GF456" s="6" t="n">
        <v>0.9699879951980792</v>
      </c>
      <c r="GG456" s="6" t="n">
        <v>0.9306434599156118</v>
      </c>
      <c r="GH456" s="6" t="n">
        <v>0.881276847874389</v>
      </c>
      <c r="GI456" s="6" t="n">
        <v>0.9615033058103044</v>
      </c>
      <c r="GJ456" s="6" t="n">
        <v>0.9574492487670604</v>
      </c>
      <c r="GK456" s="6" t="n">
        <v>0.914339367207459</v>
      </c>
      <c r="GL456" s="6" t="n">
        <v>0.9817483189241115</v>
      </c>
      <c r="GM456" s="6" t="n">
        <v>0.9592509394747338</v>
      </c>
      <c r="GN456" s="6" t="n">
        <v>0.9629629629629629</v>
      </c>
      <c r="GO456" s="6" t="n">
        <v>0.9030927835051547</v>
      </c>
      <c r="GP456" s="6" t="n">
        <v>0.9626539158697419</v>
      </c>
      <c r="GQ456" s="6" t="n">
        <v>0.9634635951271682</v>
      </c>
      <c r="GR456" s="6" t="n">
        <v>0.9042024234834813</v>
      </c>
      <c r="GS456" s="6" t="n">
        <v>0.9604959102079741</v>
      </c>
      <c r="GT456" s="6" t="n">
        <v>0.94906059804181</v>
      </c>
    </row>
    <row r="457">
      <c r="A457" s="5" t="inlineStr">
        <is>
          <t>20-06-2022</t>
        </is>
      </c>
      <c r="B457" s="6">
        <f>SUM(CY457:EV457)</f>
        <v/>
      </c>
      <c r="C457" s="6" t="inlineStr">
        <is>
          <t>HM</t>
        </is>
      </c>
      <c r="D457" s="6" t="inlineStr">
        <is>
          <t>TDPS</t>
        </is>
      </c>
      <c r="E457" s="6" t="inlineStr">
        <is>
          <t>TMKN</t>
        </is>
      </c>
      <c r="F457" s="6" t="inlineStr">
        <is>
          <t>RATI</t>
        </is>
      </c>
      <c r="G457" s="6" t="inlineStr">
        <is>
          <t>RW</t>
        </is>
      </c>
      <c r="H457" s="6" t="inlineStr">
        <is>
          <t>HNAL</t>
        </is>
      </c>
      <c r="I457" s="6" t="inlineStr">
        <is>
          <t>ABB</t>
        </is>
      </c>
      <c r="J457" s="6" t="inlineStr">
        <is>
          <t>AIAE</t>
        </is>
      </c>
      <c r="K457" s="6" t="inlineStr">
        <is>
          <t>KEKC</t>
        </is>
      </c>
      <c r="L457" s="6" t="inlineStr">
        <is>
          <t>WLCO</t>
        </is>
      </c>
      <c r="M457" s="6" t="inlineStr">
        <is>
          <t>JETIN</t>
        </is>
      </c>
      <c r="N457" s="6" t="inlineStr">
        <is>
          <t>FINEORG</t>
        </is>
      </c>
      <c r="O457" s="6" t="inlineStr">
        <is>
          <t>BDL</t>
        </is>
      </c>
      <c r="P457" s="6" t="inlineStr">
        <is>
          <t>MM</t>
        </is>
      </c>
      <c r="Q457" s="6" t="inlineStr">
        <is>
          <t>POWERIND</t>
        </is>
      </c>
      <c r="R457" s="6" t="inlineStr">
        <is>
          <t>TVSL</t>
        </is>
      </c>
      <c r="S457" s="6" t="inlineStr">
        <is>
          <t>GUJGA</t>
        </is>
      </c>
      <c r="T457" s="6" t="inlineStr">
        <is>
          <t>TELX</t>
        </is>
      </c>
      <c r="U457" s="6" t="inlineStr">
        <is>
          <t>BYRCS</t>
        </is>
      </c>
      <c r="V457" s="6" t="inlineStr">
        <is>
          <t>VGRD</t>
        </is>
      </c>
      <c r="W457" s="6" t="inlineStr">
        <is>
          <t>VRLL</t>
        </is>
      </c>
      <c r="X457" s="6" t="inlineStr">
        <is>
          <t>OINL</t>
        </is>
      </c>
      <c r="Y457" s="6" t="inlineStr">
        <is>
          <t>ELEQ</t>
        </is>
      </c>
      <c r="Z457" s="6" t="inlineStr">
        <is>
          <t>BIL</t>
        </is>
      </c>
      <c r="AA457" s="6" t="inlineStr">
        <is>
          <t>HMCL</t>
        </is>
      </c>
      <c r="AB457" s="6" t="inlineStr">
        <is>
          <t>AL</t>
        </is>
      </c>
      <c r="AC457" s="6" t="inlineStr">
        <is>
          <t>TIME</t>
        </is>
      </c>
      <c r="AD457" s="6" t="inlineStr">
        <is>
          <t>SG</t>
        </is>
      </c>
      <c r="AE457" s="6" t="inlineStr">
        <is>
          <t>MAXF</t>
        </is>
      </c>
      <c r="AF457" s="6" t="inlineStr">
        <is>
          <t>RMT</t>
        </is>
      </c>
      <c r="AG457" s="6" t="inlineStr">
        <is>
          <t>ADANI</t>
        </is>
      </c>
      <c r="AH457" s="6" t="inlineStr">
        <is>
          <t>TRPC</t>
        </is>
      </c>
      <c r="AI457" s="6" t="inlineStr">
        <is>
          <t>BDE</t>
        </is>
      </c>
      <c r="AJ457" s="6" t="inlineStr">
        <is>
          <t>EIM</t>
        </is>
      </c>
      <c r="AK457" s="6" t="inlineStr">
        <is>
          <t>BRIT</t>
        </is>
      </c>
      <c r="AL457" s="6" t="inlineStr">
        <is>
          <t>HOMEFIRS</t>
        </is>
      </c>
      <c r="AM457" s="6" t="inlineStr">
        <is>
          <t>APTY</t>
        </is>
      </c>
      <c r="AN457" s="6" t="inlineStr">
        <is>
          <t>SHCR</t>
        </is>
      </c>
      <c r="AO457" s="6" t="inlineStr">
        <is>
          <t>SKF</t>
        </is>
      </c>
      <c r="AP457" s="6" t="inlineStr">
        <is>
          <t>SUMICHEM</t>
        </is>
      </c>
      <c r="AQ457" s="6" t="inlineStr">
        <is>
          <t>CRAFTSMA</t>
        </is>
      </c>
      <c r="AR457" s="6" t="inlineStr">
        <is>
          <t>JMNA</t>
        </is>
      </c>
      <c r="AS457" s="6" t="inlineStr">
        <is>
          <t>SIEM</t>
        </is>
      </c>
      <c r="AT457" s="6" t="inlineStr">
        <is>
          <t>ZOMATO</t>
        </is>
      </c>
      <c r="AU457" s="6" t="inlineStr">
        <is>
          <t>PLNG</t>
        </is>
      </c>
      <c r="AV457" s="6" t="inlineStr">
        <is>
          <t>SWE</t>
        </is>
      </c>
      <c r="AW457" s="6" t="inlineStr">
        <is>
          <t>3M</t>
        </is>
      </c>
      <c r="AX457" s="6" t="inlineStr">
        <is>
          <t>FLUOROCH</t>
        </is>
      </c>
      <c r="AY457" s="6" t="inlineStr">
        <is>
          <t>KSB</t>
        </is>
      </c>
      <c r="AZ457" s="6" t="inlineStr">
        <is>
          <t>SBILIFE</t>
        </is>
      </c>
      <c r="BA457" s="6" t="inlineStr">
        <is>
          <t>Hindustan Motors Ltd.</t>
        </is>
      </c>
      <c r="BB457" s="6" t="inlineStr">
        <is>
          <t>TD Power Systems Ltd.</t>
        </is>
      </c>
      <c r="BC457" s="6" t="inlineStr">
        <is>
          <t>Timken India Ltd.</t>
        </is>
      </c>
      <c r="BD457" s="6" t="inlineStr">
        <is>
          <t>RattanIndia Enterprises Ltd.</t>
        </is>
      </c>
      <c r="BE457" s="6" t="inlineStr">
        <is>
          <t>Raymond Ltd.</t>
        </is>
      </c>
      <c r="BF457" s="6" t="inlineStr">
        <is>
          <t>Hindustan Aeronautics Ltd.</t>
        </is>
      </c>
      <c r="BG457" s="6" t="inlineStr">
        <is>
          <t>ABB India Ltd.</t>
        </is>
      </c>
      <c r="BH457" s="6" t="inlineStr">
        <is>
          <t>AIA Engineering Ltd.</t>
        </is>
      </c>
      <c r="BI457" s="6" t="inlineStr">
        <is>
          <t>Kewal Kiran Clothing Ltd.</t>
        </is>
      </c>
      <c r="BJ457" s="6" t="inlineStr">
        <is>
          <t>Welspun Corp Ltd.</t>
        </is>
      </c>
      <c r="BK457" s="6" t="inlineStr">
        <is>
          <t>Jet Airways (India) Ltd.</t>
        </is>
      </c>
      <c r="BL457" s="6" t="inlineStr">
        <is>
          <t>Fine Organic Industries Ltd.</t>
        </is>
      </c>
      <c r="BM457" s="6" t="inlineStr">
        <is>
          <t>Bharat Dynamics Ltd.</t>
        </is>
      </c>
      <c r="BN457" s="6" t="inlineStr">
        <is>
          <t>Mahindra &amp; Mahindra Ltd.</t>
        </is>
      </c>
      <c r="BO457" s="6" t="inlineStr">
        <is>
          <t>Hitachi Energy India Ltd.</t>
        </is>
      </c>
      <c r="BP457" s="6" t="inlineStr">
        <is>
          <t>TVS Motor Company Ltd.</t>
        </is>
      </c>
      <c r="BQ457" s="6" t="inlineStr">
        <is>
          <t>Gujarat Gas Ltd.</t>
        </is>
      </c>
      <c r="BR457" s="6" t="inlineStr">
        <is>
          <t>Tata Elxsi Ltd.</t>
        </is>
      </c>
      <c r="BS457" s="6" t="inlineStr">
        <is>
          <t>Bayer CropScience Ltd.</t>
        </is>
      </c>
      <c r="BT457" s="6" t="inlineStr">
        <is>
          <t>V-Guard Industries Ltd.</t>
        </is>
      </c>
      <c r="BU457" s="6" t="inlineStr">
        <is>
          <t>VRL Logistics Ltd.</t>
        </is>
      </c>
      <c r="BV457" s="6" t="inlineStr">
        <is>
          <t>Oil India Ltd.</t>
        </is>
      </c>
      <c r="BW457" s="6" t="inlineStr">
        <is>
          <t>Elgi Equipments Ltd.</t>
        </is>
      </c>
      <c r="BX457" s="6" t="inlineStr">
        <is>
          <t>Balkrishna Industries Ltd.</t>
        </is>
      </c>
      <c r="BY457" s="6" t="inlineStr">
        <is>
          <t>Hero MotoCorp Ltd.</t>
        </is>
      </c>
      <c r="BZ457" s="6" t="inlineStr">
        <is>
          <t>Ashok Leyland Ltd.</t>
        </is>
      </c>
      <c r="CA457" s="6" t="inlineStr">
        <is>
          <t>Time Technoplast Ltd.</t>
        </is>
      </c>
      <c r="CB457" s="6" t="inlineStr">
        <is>
          <t>Shanthi Gears Ltd.</t>
        </is>
      </c>
      <c r="CC457" s="6" t="inlineStr">
        <is>
          <t>Max Financial Services Ltd.</t>
        </is>
      </c>
      <c r="CD457" s="6" t="inlineStr">
        <is>
          <t>Ratnamani Metals &amp; Tubes Ltd.</t>
        </is>
      </c>
      <c r="CE457" s="6" t="inlineStr">
        <is>
          <t>Adani Power Ltd.</t>
        </is>
      </c>
      <c r="CF457" s="6" t="inlineStr">
        <is>
          <t>Transport Corporation Of India Ltd.</t>
        </is>
      </c>
      <c r="CG457" s="6" t="inlineStr">
        <is>
          <t>Blue Dart Express Ltd.</t>
        </is>
      </c>
      <c r="CH457" s="6" t="inlineStr">
        <is>
          <t>Eicher Motors Ltd.</t>
        </is>
      </c>
      <c r="CI457" s="6" t="inlineStr">
        <is>
          <t>Britannia Industries Ltd.</t>
        </is>
      </c>
      <c r="CJ457" s="6" t="inlineStr">
        <is>
          <t>Home First Finance Company India Ltd.</t>
        </is>
      </c>
      <c r="CK457" s="6" t="inlineStr">
        <is>
          <t>Apollo Tyres Ltd.</t>
        </is>
      </c>
      <c r="CL457" s="6" t="inlineStr">
        <is>
          <t>Sharda Cropchem Ltd.</t>
        </is>
      </c>
      <c r="CM457" s="6" t="inlineStr">
        <is>
          <t>SKF India Ltd.</t>
        </is>
      </c>
      <c r="CN457" s="6" t="inlineStr">
        <is>
          <t>Sumitomo Chemical India Ltd.</t>
        </is>
      </c>
      <c r="CO457" s="6" t="inlineStr">
        <is>
          <t>Craftsman Automation Ltd.</t>
        </is>
      </c>
      <c r="CP457" s="6" t="inlineStr">
        <is>
          <t>Jamna Auto Industries Ltd.</t>
        </is>
      </c>
      <c r="CQ457" s="6" t="inlineStr">
        <is>
          <t>Siemens Ltd.</t>
        </is>
      </c>
      <c r="CR457" s="6" t="inlineStr">
        <is>
          <t>Zomato Ltd.</t>
        </is>
      </c>
      <c r="CS457" s="6" t="inlineStr">
        <is>
          <t>Petronet LNG Ltd.</t>
        </is>
      </c>
      <c r="CT457" s="6" t="inlineStr">
        <is>
          <t>Swaraj Engines Ltd.</t>
        </is>
      </c>
      <c r="CU457" s="6" t="inlineStr">
        <is>
          <t>3M India Ltd.</t>
        </is>
      </c>
      <c r="CV457" s="6" t="inlineStr">
        <is>
          <t>Gujarat Fluorochemicals Ltd.</t>
        </is>
      </c>
      <c r="CW457" s="6" t="inlineStr">
        <is>
          <t>KSB Ltd.</t>
        </is>
      </c>
      <c r="CX457" s="6" t="inlineStr">
        <is>
          <t>SBI Life Insurance Company Ltd.</t>
        </is>
      </c>
      <c r="CY457" s="6" t="n">
        <v>277699.5424589711</v>
      </c>
      <c r="CZ457" s="6" t="n">
        <v>187563.3884639692</v>
      </c>
      <c r="DA457" s="6" t="n">
        <v>191234.1745430136</v>
      </c>
      <c r="DB457" s="6" t="n">
        <v>160915.4632329331</v>
      </c>
      <c r="DC457" s="6" t="n">
        <v>175815.9689855487</v>
      </c>
      <c r="DD457" s="6" t="n">
        <v>200198.5320133366</v>
      </c>
      <c r="DE457" s="6" t="n">
        <v>195749.2891542201</v>
      </c>
      <c r="DF457" s="6" t="n">
        <v>202447.247860849</v>
      </c>
      <c r="DG457" s="6" t="n">
        <v>209303.7176095812</v>
      </c>
      <c r="DH457" s="6" t="n">
        <v>181854.0790489848</v>
      </c>
      <c r="DI457" s="6" t="n">
        <v>208428.7141302245</v>
      </c>
      <c r="DJ457" s="6" t="n">
        <v>194825.2477448515</v>
      </c>
      <c r="DK457" s="6" t="n">
        <v>193822.0165171311</v>
      </c>
      <c r="DL457" s="6" t="n">
        <v>206196.9172707371</v>
      </c>
      <c r="DM457" s="6" t="n">
        <v>180085.1975059566</v>
      </c>
      <c r="DN457" s="6" t="n">
        <v>217809.6470091109</v>
      </c>
      <c r="DO457" s="6" t="n">
        <v>164332.3534902514</v>
      </c>
      <c r="DP457" s="6" t="n">
        <v>185259.3537860748</v>
      </c>
      <c r="DQ457" s="6" t="n">
        <v>197956.9244969104</v>
      </c>
      <c r="DR457" s="6" t="n">
        <v>196047.2166936645</v>
      </c>
      <c r="DS457" s="6" t="n">
        <v>189115.8639467196</v>
      </c>
      <c r="DT457" s="6" t="n">
        <v>203741.1710061955</v>
      </c>
      <c r="DU457" s="6" t="n">
        <v>211543.0039390811</v>
      </c>
      <c r="DV457" s="6" t="n">
        <v>195269.4065043257</v>
      </c>
      <c r="DW457" s="6" t="n">
        <v>195451.7884761446</v>
      </c>
      <c r="DX457" s="6" t="n">
        <v>208766.2621917865</v>
      </c>
      <c r="DY457" s="6" t="n">
        <v>193479.4253795892</v>
      </c>
      <c r="DZ457" s="6" t="n">
        <v>165899.7995547684</v>
      </c>
      <c r="EA457" s="6" t="n">
        <v>214493.1625967249</v>
      </c>
      <c r="EB457" s="6" t="n">
        <v>187460.324375896</v>
      </c>
      <c r="EC457" s="6" t="n">
        <v>177648.8865600068</v>
      </c>
      <c r="ED457" s="6" t="n">
        <v>182214.247897084</v>
      </c>
      <c r="EE457" s="6" t="n">
        <v>186341.9277837776</v>
      </c>
      <c r="EF457" s="6" t="n">
        <v>207991.9414781531</v>
      </c>
      <c r="EG457" s="6" t="n">
        <v>209075.1733162196</v>
      </c>
      <c r="EH457" s="6" t="n">
        <v>200931.7810888923</v>
      </c>
      <c r="EI457" s="6" t="n">
        <v>176379.5547113516</v>
      </c>
      <c r="EJ457" s="6" t="n">
        <v>186955.7981790505</v>
      </c>
      <c r="EK457" s="6" t="n">
        <v>192795.5883192475</v>
      </c>
      <c r="EL457" s="6" t="n">
        <v>194484.7957226727</v>
      </c>
      <c r="EM457" s="6" t="n">
        <v>193737.2055999309</v>
      </c>
      <c r="EN457" s="6" t="n">
        <v>194456.2743357783</v>
      </c>
      <c r="EO457" s="6" t="n">
        <v>207547.9158079453</v>
      </c>
      <c r="EP457" s="6" t="n">
        <v>191225.49946372</v>
      </c>
      <c r="EQ457" s="6" t="n">
        <v>193933.8934779254</v>
      </c>
      <c r="ER457" s="6" t="n">
        <v>208943.0182207725</v>
      </c>
      <c r="ES457" s="6" t="n">
        <v>202984.1445118265</v>
      </c>
      <c r="ET457" s="6" t="n">
        <v>185273.4441483644</v>
      </c>
      <c r="EU457" s="6" t="n">
        <v>203705.9716231917</v>
      </c>
      <c r="EV457" s="6" t="n">
        <v>205120.9447409014</v>
      </c>
      <c r="EW457" s="6" t="n">
        <v>0.9496402877697842</v>
      </c>
      <c r="EX457" s="6" t="n">
        <v>1.165446559297218</v>
      </c>
      <c r="EY457" s="6" t="n">
        <v>1.03715489808205</v>
      </c>
      <c r="EZ457" s="6" t="n">
        <v>1.074401008827238</v>
      </c>
      <c r="FA457" s="6" t="n">
        <v>1.008679842824468</v>
      </c>
      <c r="FB457" s="6" t="n">
        <v>1.048527365491651</v>
      </c>
      <c r="FC457" s="6" t="n">
        <v>1.047807308210883</v>
      </c>
      <c r="FD457" s="6" t="n">
        <v>1.062882887177898</v>
      </c>
      <c r="FE457" s="6" t="n">
        <v>1.051243886880714</v>
      </c>
      <c r="FF457" s="6" t="n">
        <v>1.170648464163823</v>
      </c>
      <c r="FG457" s="6" t="n">
        <v>1.096323148627654</v>
      </c>
      <c r="FH457" s="6" t="n">
        <v>1.057727217717536</v>
      </c>
      <c r="FI457" s="6" t="n">
        <v>1.013522933221804</v>
      </c>
      <c r="FJ457" s="6" t="n">
        <v>1.101760455886842</v>
      </c>
      <c r="FK457" s="6" t="n">
        <v>1.097637713153366</v>
      </c>
      <c r="FL457" s="6" t="n">
        <v>1.096968452747554</v>
      </c>
      <c r="FM457" s="6" t="n">
        <v>1.014292520247737</v>
      </c>
      <c r="FN457" s="6" t="n">
        <v>1.101552754364322</v>
      </c>
      <c r="FO457" s="6" t="n">
        <v>1.046404717619209</v>
      </c>
      <c r="FP457" s="6" t="n">
        <v>1.061200095625149</v>
      </c>
      <c r="FQ457" s="6" t="n">
        <v>1.111051357891906</v>
      </c>
      <c r="FR457" s="6" t="n">
        <v>1.02863436123348</v>
      </c>
      <c r="FS457" s="6" t="n">
        <v>1.073711766326812</v>
      </c>
      <c r="FT457" s="6" t="n">
        <v>1.043489790506497</v>
      </c>
      <c r="FU457" s="6" t="n">
        <v>1.123524494913457</v>
      </c>
      <c r="FV457" s="6" t="n">
        <v>1.063205417607223</v>
      </c>
      <c r="FW457" s="6" t="n">
        <v>1.139661756683033</v>
      </c>
      <c r="FX457" s="6" t="n">
        <v>1.117241379310345</v>
      </c>
      <c r="FY457" s="6" t="n">
        <v>1.042592357496509</v>
      </c>
      <c r="FZ457" s="6" t="n">
        <v>1.141886589385417</v>
      </c>
      <c r="GA457" s="6" t="n">
        <v>1.099295065458207</v>
      </c>
      <c r="GB457" s="6" t="n">
        <v>1.074764093878538</v>
      </c>
      <c r="GC457" s="6" t="n">
        <v>1.123142593447162</v>
      </c>
      <c r="GD457" s="6" t="n">
        <v>1.085790527018012</v>
      </c>
      <c r="GE457" s="6" t="n">
        <v>1.023826436985734</v>
      </c>
      <c r="GF457" s="6" t="n">
        <v>1.036166116611661</v>
      </c>
      <c r="GG457" s="6" t="n">
        <v>1.063474071975064</v>
      </c>
      <c r="GH457" s="6" t="n">
        <v>1.020926128246071</v>
      </c>
      <c r="GI457" s="6" t="n">
        <v>1.088711082943833</v>
      </c>
      <c r="GJ457" s="6" t="n">
        <v>1.011619549592717</v>
      </c>
      <c r="GK457" s="6" t="n">
        <v>1.048598175478817</v>
      </c>
      <c r="GL457" s="6" t="n">
        <v>1.100293542074364</v>
      </c>
      <c r="GM457" s="6" t="n">
        <v>1.03910969097435</v>
      </c>
      <c r="GN457" s="6" t="n">
        <v>1.013076923076923</v>
      </c>
      <c r="GO457" s="6" t="n">
        <v>1.056062912227296</v>
      </c>
      <c r="GP457" s="6" t="n">
        <v>1.056390611304094</v>
      </c>
      <c r="GQ457" s="6" t="n">
        <v>1.063516244602995</v>
      </c>
      <c r="GR457" s="6" t="n">
        <v>1.122932790224033</v>
      </c>
      <c r="GS457" s="6" t="n">
        <v>1.071870465134041</v>
      </c>
      <c r="GT457" s="6" t="n">
        <v>1.007992936474743</v>
      </c>
    </row>
    <row r="458">
      <c r="A458" s="5" t="inlineStr">
        <is>
          <t>27-06-2022</t>
        </is>
      </c>
      <c r="B458" s="6">
        <f>SUM(CY458:EV458)</f>
        <v/>
      </c>
      <c r="C458" s="6" t="inlineStr">
        <is>
          <t>HM</t>
        </is>
      </c>
      <c r="D458" s="6" t="inlineStr">
        <is>
          <t>TDPS</t>
        </is>
      </c>
      <c r="E458" s="6" t="inlineStr">
        <is>
          <t>TMKN</t>
        </is>
      </c>
      <c r="F458" s="6" t="inlineStr">
        <is>
          <t>RATI</t>
        </is>
      </c>
      <c r="G458" s="6" t="inlineStr">
        <is>
          <t>RW</t>
        </is>
      </c>
      <c r="H458" s="6" t="inlineStr">
        <is>
          <t>HNAL</t>
        </is>
      </c>
      <c r="I458" s="6" t="inlineStr">
        <is>
          <t>ABB</t>
        </is>
      </c>
      <c r="J458" s="6" t="inlineStr">
        <is>
          <t>AIAE</t>
        </is>
      </c>
      <c r="K458" s="6" t="inlineStr">
        <is>
          <t>KEKC</t>
        </is>
      </c>
      <c r="L458" s="6" t="inlineStr">
        <is>
          <t>WLCO</t>
        </is>
      </c>
      <c r="M458" s="6" t="inlineStr">
        <is>
          <t>JETIN</t>
        </is>
      </c>
      <c r="N458" s="6" t="inlineStr">
        <is>
          <t>FINEORG</t>
        </is>
      </c>
      <c r="O458" s="6" t="inlineStr">
        <is>
          <t>BDL</t>
        </is>
      </c>
      <c r="P458" s="6" t="inlineStr">
        <is>
          <t>MM</t>
        </is>
      </c>
      <c r="Q458" s="6" t="inlineStr">
        <is>
          <t>POWERIND</t>
        </is>
      </c>
      <c r="R458" s="6" t="inlineStr">
        <is>
          <t>TVSL</t>
        </is>
      </c>
      <c r="S458" s="6" t="inlineStr">
        <is>
          <t>GUJGA</t>
        </is>
      </c>
      <c r="T458" s="6" t="inlineStr">
        <is>
          <t>TELX</t>
        </is>
      </c>
      <c r="U458" s="6" t="inlineStr">
        <is>
          <t>BYRCS</t>
        </is>
      </c>
      <c r="V458" s="6" t="inlineStr">
        <is>
          <t>VGRD</t>
        </is>
      </c>
      <c r="W458" s="6" t="inlineStr">
        <is>
          <t>VRLL</t>
        </is>
      </c>
      <c r="X458" s="6" t="inlineStr">
        <is>
          <t>OINL</t>
        </is>
      </c>
      <c r="Y458" s="6" t="inlineStr">
        <is>
          <t>ELEQ</t>
        </is>
      </c>
      <c r="Z458" s="6" t="inlineStr">
        <is>
          <t>BIL</t>
        </is>
      </c>
      <c r="AA458" s="6" t="inlineStr">
        <is>
          <t>HMCL</t>
        </is>
      </c>
      <c r="AB458" s="6" t="inlineStr">
        <is>
          <t>AL</t>
        </is>
      </c>
      <c r="AC458" s="6" t="inlineStr">
        <is>
          <t>TIME</t>
        </is>
      </c>
      <c r="AD458" s="6" t="inlineStr">
        <is>
          <t>SG</t>
        </is>
      </c>
      <c r="AE458" s="6" t="inlineStr">
        <is>
          <t>MAXF</t>
        </is>
      </c>
      <c r="AF458" s="6" t="inlineStr">
        <is>
          <t>RMT</t>
        </is>
      </c>
      <c r="AG458" s="6" t="inlineStr">
        <is>
          <t>ADANI</t>
        </is>
      </c>
      <c r="AH458" s="6" t="inlineStr">
        <is>
          <t>TRPC</t>
        </is>
      </c>
      <c r="AI458" s="6" t="inlineStr">
        <is>
          <t>BDE</t>
        </is>
      </c>
      <c r="AJ458" s="6" t="inlineStr">
        <is>
          <t>EIM</t>
        </is>
      </c>
      <c r="AK458" s="6" t="inlineStr">
        <is>
          <t>BRIT</t>
        </is>
      </c>
      <c r="AL458" s="6" t="inlineStr">
        <is>
          <t>HOMEFIRS</t>
        </is>
      </c>
      <c r="AM458" s="6" t="inlineStr">
        <is>
          <t>APTY</t>
        </is>
      </c>
      <c r="AN458" s="6" t="inlineStr">
        <is>
          <t>SHCR</t>
        </is>
      </c>
      <c r="AO458" s="6" t="inlineStr">
        <is>
          <t>SKF</t>
        </is>
      </c>
      <c r="AP458" s="6" t="inlineStr">
        <is>
          <t>SUMICHEM</t>
        </is>
      </c>
      <c r="AQ458" s="6" t="inlineStr">
        <is>
          <t>CRAFTSMA</t>
        </is>
      </c>
      <c r="AR458" s="6" t="inlineStr">
        <is>
          <t>JMNA</t>
        </is>
      </c>
      <c r="AS458" s="6" t="inlineStr">
        <is>
          <t>SIEM</t>
        </is>
      </c>
      <c r="AT458" s="6" t="inlineStr">
        <is>
          <t>ZOMATO</t>
        </is>
      </c>
      <c r="AU458" s="6" t="inlineStr">
        <is>
          <t>PLNG</t>
        </is>
      </c>
      <c r="AV458" s="6" t="inlineStr">
        <is>
          <t>SWE</t>
        </is>
      </c>
      <c r="AW458" s="6" t="inlineStr">
        <is>
          <t>3M</t>
        </is>
      </c>
      <c r="AX458" s="6" t="inlineStr">
        <is>
          <t>FLUOROCH</t>
        </is>
      </c>
      <c r="AY458" s="6" t="inlineStr">
        <is>
          <t>KSB</t>
        </is>
      </c>
      <c r="AZ458" s="6" t="inlineStr">
        <is>
          <t>SBILIFE</t>
        </is>
      </c>
      <c r="BA458" s="6" t="inlineStr">
        <is>
          <t>Hindustan Motors Ltd.</t>
        </is>
      </c>
      <c r="BB458" s="6" t="inlineStr">
        <is>
          <t>TD Power Systems Ltd.</t>
        </is>
      </c>
      <c r="BC458" s="6" t="inlineStr">
        <is>
          <t>Timken India Ltd.</t>
        </is>
      </c>
      <c r="BD458" s="6" t="inlineStr">
        <is>
          <t>RattanIndia Enterprises Ltd.</t>
        </is>
      </c>
      <c r="BE458" s="6" t="inlineStr">
        <is>
          <t>Raymond Ltd.</t>
        </is>
      </c>
      <c r="BF458" s="6" t="inlineStr">
        <is>
          <t>Hindustan Aeronautics Ltd.</t>
        </is>
      </c>
      <c r="BG458" s="6" t="inlineStr">
        <is>
          <t>ABB India Ltd.</t>
        </is>
      </c>
      <c r="BH458" s="6" t="inlineStr">
        <is>
          <t>AIA Engineering Ltd.</t>
        </is>
      </c>
      <c r="BI458" s="6" t="inlineStr">
        <is>
          <t>Kewal Kiran Clothing Ltd.</t>
        </is>
      </c>
      <c r="BJ458" s="6" t="inlineStr">
        <is>
          <t>Welspun Corp Ltd.</t>
        </is>
      </c>
      <c r="BK458" s="6" t="inlineStr">
        <is>
          <t>Jet Airways (India) Ltd.</t>
        </is>
      </c>
      <c r="BL458" s="6" t="inlineStr">
        <is>
          <t>Fine Organic Industries Ltd.</t>
        </is>
      </c>
      <c r="BM458" s="6" t="inlineStr">
        <is>
          <t>Bharat Dynamics Ltd.</t>
        </is>
      </c>
      <c r="BN458" s="6" t="inlineStr">
        <is>
          <t>Mahindra &amp; Mahindra Ltd.</t>
        </is>
      </c>
      <c r="BO458" s="6" t="inlineStr">
        <is>
          <t>Hitachi Energy India Ltd.</t>
        </is>
      </c>
      <c r="BP458" s="6" t="inlineStr">
        <is>
          <t>TVS Motor Company Ltd.</t>
        </is>
      </c>
      <c r="BQ458" s="6" t="inlineStr">
        <is>
          <t>Gujarat Gas Ltd.</t>
        </is>
      </c>
      <c r="BR458" s="6" t="inlineStr">
        <is>
          <t>Tata Elxsi Ltd.</t>
        </is>
      </c>
      <c r="BS458" s="6" t="inlineStr">
        <is>
          <t>Bayer CropScience Ltd.</t>
        </is>
      </c>
      <c r="BT458" s="6" t="inlineStr">
        <is>
          <t>V-Guard Industries Ltd.</t>
        </is>
      </c>
      <c r="BU458" s="6" t="inlineStr">
        <is>
          <t>VRL Logistics Ltd.</t>
        </is>
      </c>
      <c r="BV458" s="6" t="inlineStr">
        <is>
          <t>Oil India Ltd.</t>
        </is>
      </c>
      <c r="BW458" s="6" t="inlineStr">
        <is>
          <t>Elgi Equipments Ltd.</t>
        </is>
      </c>
      <c r="BX458" s="6" t="inlineStr">
        <is>
          <t>Balkrishna Industries Ltd.</t>
        </is>
      </c>
      <c r="BY458" s="6" t="inlineStr">
        <is>
          <t>Hero MotoCorp Ltd.</t>
        </is>
      </c>
      <c r="BZ458" s="6" t="inlineStr">
        <is>
          <t>Ashok Leyland Ltd.</t>
        </is>
      </c>
      <c r="CA458" s="6" t="inlineStr">
        <is>
          <t>Time Technoplast Ltd.</t>
        </is>
      </c>
      <c r="CB458" s="6" t="inlineStr">
        <is>
          <t>Shanthi Gears Ltd.</t>
        </is>
      </c>
      <c r="CC458" s="6" t="inlineStr">
        <is>
          <t>Max Financial Services Ltd.</t>
        </is>
      </c>
      <c r="CD458" s="6" t="inlineStr">
        <is>
          <t>Ratnamani Metals &amp; Tubes Ltd.</t>
        </is>
      </c>
      <c r="CE458" s="6" t="inlineStr">
        <is>
          <t>Adani Power Ltd.</t>
        </is>
      </c>
      <c r="CF458" s="6" t="inlineStr">
        <is>
          <t>Transport Corporation Of India Ltd.</t>
        </is>
      </c>
      <c r="CG458" s="6" t="inlineStr">
        <is>
          <t>Blue Dart Express Ltd.</t>
        </is>
      </c>
      <c r="CH458" s="6" t="inlineStr">
        <is>
          <t>Eicher Motors Ltd.</t>
        </is>
      </c>
      <c r="CI458" s="6" t="inlineStr">
        <is>
          <t>Britannia Industries Ltd.</t>
        </is>
      </c>
      <c r="CJ458" s="6" t="inlineStr">
        <is>
          <t>Home First Finance Company India Ltd.</t>
        </is>
      </c>
      <c r="CK458" s="6" t="inlineStr">
        <is>
          <t>Apollo Tyres Ltd.</t>
        </is>
      </c>
      <c r="CL458" s="6" t="inlineStr">
        <is>
          <t>Sharda Cropchem Ltd.</t>
        </is>
      </c>
      <c r="CM458" s="6" t="inlineStr">
        <is>
          <t>SKF India Ltd.</t>
        </is>
      </c>
      <c r="CN458" s="6" t="inlineStr">
        <is>
          <t>Sumitomo Chemical India Ltd.</t>
        </is>
      </c>
      <c r="CO458" s="6" t="inlineStr">
        <is>
          <t>Craftsman Automation Ltd.</t>
        </is>
      </c>
      <c r="CP458" s="6" t="inlineStr">
        <is>
          <t>Jamna Auto Industries Ltd.</t>
        </is>
      </c>
      <c r="CQ458" s="6" t="inlineStr">
        <is>
          <t>Siemens Ltd.</t>
        </is>
      </c>
      <c r="CR458" s="6" t="inlineStr">
        <is>
          <t>Zomato Ltd.</t>
        </is>
      </c>
      <c r="CS458" s="6" t="inlineStr">
        <is>
          <t>Petronet LNG Ltd.</t>
        </is>
      </c>
      <c r="CT458" s="6" t="inlineStr">
        <is>
          <t>Swaraj Engines Ltd.</t>
        </is>
      </c>
      <c r="CU458" s="6" t="inlineStr">
        <is>
          <t>3M India Ltd.</t>
        </is>
      </c>
      <c r="CV458" s="6" t="inlineStr">
        <is>
          <t>Gujarat Fluorochemicals Ltd.</t>
        </is>
      </c>
      <c r="CW458" s="6" t="inlineStr">
        <is>
          <t>KSB Ltd.</t>
        </is>
      </c>
      <c r="CX458" s="6" t="inlineStr">
        <is>
          <t>SBI Life Insurance Company Ltd.</t>
        </is>
      </c>
      <c r="CY458" s="6" t="n">
        <v>263714.6734142748</v>
      </c>
      <c r="CZ458" s="6" t="n">
        <v>218595.1057354604</v>
      </c>
      <c r="DA458" s="6" t="n">
        <v>198339.4608079644</v>
      </c>
      <c r="DB458" s="6" t="n">
        <v>172887.7360333657</v>
      </c>
      <c r="DC458" s="6" t="n">
        <v>177342.0239623747</v>
      </c>
      <c r="DD458" s="6" t="n">
        <v>209913.6393472399</v>
      </c>
      <c r="DE458" s="6" t="n">
        <v>205107.5357528771</v>
      </c>
      <c r="DF458" s="6" t="n">
        <v>215177.7153075586</v>
      </c>
      <c r="DG458" s="6" t="n">
        <v>220029.2536384795</v>
      </c>
      <c r="DH458" s="6" t="n">
        <v>212887.1983406204</v>
      </c>
      <c r="DI458" s="6" t="n">
        <v>228505.2241396609</v>
      </c>
      <c r="DJ458" s="6" t="n">
        <v>206071.9672382915</v>
      </c>
      <c r="DK458" s="6" t="n">
        <v>196443.0587034077</v>
      </c>
      <c r="DL458" s="6" t="n">
        <v>227179.6095746688</v>
      </c>
      <c r="DM458" s="6" t="n">
        <v>197668.3043632105</v>
      </c>
      <c r="DN458" s="6" t="n">
        <v>238930.3114730752</v>
      </c>
      <c r="DO458" s="6" t="n">
        <v>166681.0769798691</v>
      </c>
      <c r="DP458" s="6" t="n">
        <v>204072.951434805</v>
      </c>
      <c r="DQ458" s="6" t="n">
        <v>207143.0596789565</v>
      </c>
      <c r="DR458" s="6" t="n">
        <v>208045.3251023611</v>
      </c>
      <c r="DS458" s="6" t="n">
        <v>210117.4374369038</v>
      </c>
      <c r="DT458" s="6" t="n">
        <v>209575.1692949192</v>
      </c>
      <c r="DU458" s="6" t="n">
        <v>227136.2124135105</v>
      </c>
      <c r="DV458" s="6" t="n">
        <v>203761.6320855269</v>
      </c>
      <c r="DW458" s="6" t="n">
        <v>219594.8719275922</v>
      </c>
      <c r="DX458" s="6" t="n">
        <v>221961.4209759175</v>
      </c>
      <c r="DY458" s="6" t="n">
        <v>220501.1018101265</v>
      </c>
      <c r="DZ458" s="6" t="n">
        <v>185350.1208818791</v>
      </c>
      <c r="EA458" s="6" t="n">
        <v>223628.9320586014</v>
      </c>
      <c r="EB458" s="6" t="n">
        <v>214058.4304466758</v>
      </c>
      <c r="EC458" s="6" t="n">
        <v>195288.5443795603</v>
      </c>
      <c r="ED458" s="6" t="n">
        <v>195837.3310328688</v>
      </c>
      <c r="EE458" s="6" t="n">
        <v>209288.5560390157</v>
      </c>
      <c r="EF458" s="6" t="n">
        <v>225835.6797530633</v>
      </c>
      <c r="EG458" s="6" t="n">
        <v>214056.6897585198</v>
      </c>
      <c r="EH458" s="6" t="n">
        <v>208198.703314742</v>
      </c>
      <c r="EI458" s="6" t="n">
        <v>187575.0832620296</v>
      </c>
      <c r="EJ458" s="6" t="n">
        <v>190868.0591880919</v>
      </c>
      <c r="EK458" s="6" t="n">
        <v>209898.6937458413</v>
      </c>
      <c r="EL458" s="6" t="n">
        <v>196744.6214516017</v>
      </c>
      <c r="EM458" s="6" t="n">
        <v>203152.4803144521</v>
      </c>
      <c r="EN458" s="6" t="n">
        <v>213958.9828674978</v>
      </c>
      <c r="EO458" s="6" t="n">
        <v>215665.0506575644</v>
      </c>
      <c r="EP458" s="6" t="n">
        <v>193726.1406105532</v>
      </c>
      <c r="EQ458" s="6" t="n">
        <v>204806.392325876</v>
      </c>
      <c r="ER458" s="6" t="n">
        <v>220725.4427459642</v>
      </c>
      <c r="ES458" s="6" t="n">
        <v>215876.9350851693</v>
      </c>
      <c r="ET458" s="6" t="n">
        <v>208049.6255919393</v>
      </c>
      <c r="EU458" s="6" t="n">
        <v>218346.4145543323</v>
      </c>
      <c r="EV458" s="6" t="n">
        <v>206760.4634218547</v>
      </c>
      <c r="EW458" s="6" t="n">
        <v>1.96875</v>
      </c>
      <c r="EX458" s="6" t="n">
        <v>1.653959731543624</v>
      </c>
      <c r="EY458" s="6" t="n">
        <v>1.607807535179301</v>
      </c>
      <c r="EZ458" s="6" t="n">
        <v>0.9811320754716981</v>
      </c>
      <c r="FA458" s="6" t="n">
        <v>1.415974440894569</v>
      </c>
      <c r="FB458" s="6" t="n">
        <v>1.392031594842607</v>
      </c>
      <c r="FC458" s="6" t="n">
        <v>1.39190625269265</v>
      </c>
      <c r="FD458" s="6" t="n">
        <v>1.269230769230769</v>
      </c>
      <c r="FE458" s="6" t="n">
        <v>1.284370677731674</v>
      </c>
      <c r="FF458" s="6" t="n">
        <v>1.205987947172714</v>
      </c>
      <c r="FG458" s="6" t="n">
        <v>0.991919191919192</v>
      </c>
      <c r="FH458" s="6" t="n">
        <v>1.077537593984962</v>
      </c>
      <c r="FI458" s="6" t="n">
        <v>1.058324022346369</v>
      </c>
      <c r="FJ458" s="6" t="n">
        <v>1.049157829070493</v>
      </c>
      <c r="FK458" s="6" t="n">
        <v>1.078421782016793</v>
      </c>
      <c r="FL458" s="6" t="n">
        <v>1.207547169811321</v>
      </c>
      <c r="FM458" s="6" t="n">
        <v>0.9961588431339321</v>
      </c>
      <c r="FN458" s="6" t="n">
        <v>1.033526011560694</v>
      </c>
      <c r="FO458" s="6" t="n">
        <v>1.008266932270916</v>
      </c>
      <c r="FP458" s="6" t="n">
        <v>0.9873737373737373</v>
      </c>
      <c r="FQ458" s="6" t="n">
        <v>1.071030155133345</v>
      </c>
      <c r="FR458" s="6" t="n">
        <v>1.087216594307767</v>
      </c>
      <c r="FS458" s="6" t="n">
        <v>0.9801671104581765</v>
      </c>
      <c r="FT458" s="6" t="n">
        <v>1.057553956834532</v>
      </c>
      <c r="FU458" s="6" t="n">
        <v>1.069481871631553</v>
      </c>
      <c r="FV458" s="6" t="n">
        <v>1.002174588381485</v>
      </c>
      <c r="FW458" s="6" t="n">
        <v>0.9679320914878566</v>
      </c>
      <c r="FX458" s="6" t="n">
        <v>1.040392156862745</v>
      </c>
      <c r="FY458" s="6" t="n">
        <v>1.067420296279877</v>
      </c>
      <c r="FZ458" s="6" t="n">
        <v>1.095269960905857</v>
      </c>
      <c r="GA458" s="6" t="n">
        <v>1.056694699045639</v>
      </c>
      <c r="GB458" s="6" t="n">
        <v>1.131428571428571</v>
      </c>
      <c r="GC458" s="6" t="n">
        <v>1.002028397565923</v>
      </c>
      <c r="GD458" s="6" t="n">
        <v>1.036985018726592</v>
      </c>
      <c r="GE458" s="6" t="n">
        <v>1.159626500666963</v>
      </c>
      <c r="GF458" s="6" t="n">
        <v>0.8807588075880759</v>
      </c>
      <c r="GG458" s="6" t="n">
        <v>1.092169956452171</v>
      </c>
      <c r="GH458" s="6" t="n">
        <v>0.9554129370038845</v>
      </c>
      <c r="GI458" s="6" t="n">
        <v>1.081769812377485</v>
      </c>
      <c r="GJ458" s="6" t="n">
        <v>1.012558768596638</v>
      </c>
      <c r="GK458" s="6" t="n">
        <v>1.088464746577695</v>
      </c>
      <c r="GL458" s="6" t="n">
        <v>1.087175792507205</v>
      </c>
      <c r="GM458" s="6" t="n">
        <v>1.05567984091474</v>
      </c>
      <c r="GN458" s="6" t="n">
        <v>1.009900594834125</v>
      </c>
      <c r="GO458" s="6" t="n">
        <v>1.23036764474636</v>
      </c>
      <c r="GP458" s="6" t="n">
        <v>1.091539281905439</v>
      </c>
      <c r="GQ458" s="6" t="n">
        <v>0.9403973509933775</v>
      </c>
      <c r="GR458" s="6" t="n">
        <v>1.030561097863643</v>
      </c>
      <c r="GS458" s="6" t="n">
        <v>1.01312492542656</v>
      </c>
      <c r="GT458" s="6" t="n">
        <v>0.9392941176470588</v>
      </c>
    </row>
    <row r="459">
      <c r="A459" s="5" t="inlineStr">
        <is>
          <t>04-07-2022</t>
        </is>
      </c>
      <c r="B459" s="6">
        <f>SUM(CY459:EV459)</f>
        <v/>
      </c>
      <c r="C459" s="6" t="inlineStr">
        <is>
          <t>IMAGICAA</t>
        </is>
      </c>
      <c r="D459" s="6" t="inlineStr">
        <is>
          <t>DFPC</t>
        </is>
      </c>
      <c r="E459" s="6" t="inlineStr">
        <is>
          <t>NAVA</t>
        </is>
      </c>
      <c r="F459" s="6" t="inlineStr">
        <is>
          <t>THEAL</t>
        </is>
      </c>
      <c r="G459" s="6" t="inlineStr">
        <is>
          <t>ADANIGR</t>
        </is>
      </c>
      <c r="H459" s="6" t="inlineStr">
        <is>
          <t>ATGL</t>
        </is>
      </c>
      <c r="I459" s="6" t="inlineStr">
        <is>
          <t>ADANIT</t>
        </is>
      </c>
      <c r="J459" s="6" t="inlineStr">
        <is>
          <t>HUB</t>
        </is>
      </c>
      <c r="K459" s="6" t="inlineStr">
        <is>
          <t>IH</t>
        </is>
      </c>
      <c r="L459" s="6" t="inlineStr">
        <is>
          <t>APR</t>
        </is>
      </c>
      <c r="M459" s="6" t="inlineStr">
        <is>
          <t>AISG</t>
        </is>
      </c>
      <c r="N459" s="6" t="inlineStr">
        <is>
          <t>MCF</t>
        </is>
      </c>
      <c r="O459" s="6" t="inlineStr">
        <is>
          <t>CIEINDIA</t>
        </is>
      </c>
      <c r="P459" s="6" t="inlineStr">
        <is>
          <t>TVSL</t>
        </is>
      </c>
      <c r="Q459" s="6" t="inlineStr">
        <is>
          <t>MHS</t>
        </is>
      </c>
      <c r="R459" s="6" t="inlineStr">
        <is>
          <t>SPII</t>
        </is>
      </c>
      <c r="S459" s="6" t="inlineStr">
        <is>
          <t>SPPT</t>
        </is>
      </c>
      <c r="T459" s="6" t="inlineStr">
        <is>
          <t>RAI</t>
        </is>
      </c>
      <c r="U459" s="6" t="inlineStr">
        <is>
          <t>SRIN</t>
        </is>
      </c>
      <c r="V459" s="6" t="inlineStr">
        <is>
          <t>HM</t>
        </is>
      </c>
      <c r="W459" s="6" t="inlineStr">
        <is>
          <t>RJEX</t>
        </is>
      </c>
      <c r="X459" s="6" t="inlineStr">
        <is>
          <t>AUBANK</t>
        </is>
      </c>
      <c r="Y459" s="6" t="inlineStr">
        <is>
          <t>HGSL</t>
        </is>
      </c>
      <c r="Z459" s="6" t="inlineStr">
        <is>
          <t>MCLR</t>
        </is>
      </c>
      <c r="AA459" s="6" t="inlineStr">
        <is>
          <t>TIINDIA</t>
        </is>
      </c>
      <c r="AB459" s="6" t="inlineStr">
        <is>
          <t>NAZARA</t>
        </is>
      </c>
      <c r="AC459" s="6" t="inlineStr">
        <is>
          <t>SPANDANA</t>
        </is>
      </c>
      <c r="AD459" s="6" t="inlineStr">
        <is>
          <t>GABR</t>
        </is>
      </c>
      <c r="AE459" s="6" t="inlineStr">
        <is>
          <t>ENDU</t>
        </is>
      </c>
      <c r="AF459" s="6" t="inlineStr">
        <is>
          <t>360ONE</t>
        </is>
      </c>
      <c r="AG459" s="6" t="inlineStr">
        <is>
          <t>PSPPL</t>
        </is>
      </c>
      <c r="AH459" s="6" t="inlineStr">
        <is>
          <t>MTEL</t>
        </is>
      </c>
      <c r="AI459" s="6" t="inlineStr">
        <is>
          <t>PCJL</t>
        </is>
      </c>
      <c r="AJ459" s="6" t="inlineStr">
        <is>
          <t>RBA</t>
        </is>
      </c>
      <c r="AK459" s="6" t="inlineStr">
        <is>
          <t>JMNA</t>
        </is>
      </c>
      <c r="AL459" s="6" t="inlineStr">
        <is>
          <t>FLFL</t>
        </is>
      </c>
      <c r="AM459" s="6" t="inlineStr">
        <is>
          <t>BOS</t>
        </is>
      </c>
      <c r="AN459" s="6" t="inlineStr">
        <is>
          <t>RMCS</t>
        </is>
      </c>
      <c r="AO459" s="6" t="inlineStr">
        <is>
          <t>TNNP</t>
        </is>
      </c>
      <c r="AP459" s="6" t="inlineStr">
        <is>
          <t>VBL</t>
        </is>
      </c>
      <c r="AQ459" s="6" t="inlineStr">
        <is>
          <t>SAPPHIRE</t>
        </is>
      </c>
      <c r="AR459" s="6" t="inlineStr">
        <is>
          <t>MAXINDIA</t>
        </is>
      </c>
      <c r="AS459" s="6" t="inlineStr">
        <is>
          <t>AHLU</t>
        </is>
      </c>
      <c r="AT459" s="6" t="inlineStr">
        <is>
          <t>SHFL</t>
        </is>
      </c>
      <c r="AU459" s="6" t="inlineStr">
        <is>
          <t>ATXL</t>
        </is>
      </c>
      <c r="AV459" s="6" t="inlineStr">
        <is>
          <t>METROBRA</t>
        </is>
      </c>
      <c r="AW459" s="6" t="inlineStr">
        <is>
          <t>NTB</t>
        </is>
      </c>
      <c r="AX459" s="6" t="inlineStr">
        <is>
          <t>LODHA</t>
        </is>
      </c>
      <c r="AY459" s="6" t="inlineStr">
        <is>
          <t>MLIFE</t>
        </is>
      </c>
      <c r="AZ459" s="6" t="inlineStr">
        <is>
          <t>ITI</t>
        </is>
      </c>
      <c r="BA459" s="6" t="inlineStr">
        <is>
          <t>Imagicaaworld Entertainment Ltd.</t>
        </is>
      </c>
      <c r="BB459" s="6" t="inlineStr">
        <is>
          <t>Deepak Fertilisers And Petrochemicals Corporation Ltd.</t>
        </is>
      </c>
      <c r="BC459" s="6" t="inlineStr">
        <is>
          <t>Nava Ltd.</t>
        </is>
      </c>
      <c r="BD459" s="6" t="inlineStr">
        <is>
          <t>Tree House Education &amp; Accessories Ltd.</t>
        </is>
      </c>
      <c r="BE459" s="6" t="inlineStr">
        <is>
          <t>Adani Green Energy Ltd.</t>
        </is>
      </c>
      <c r="BF459" s="6" t="inlineStr">
        <is>
          <t>Adani Total Gas Ltd.</t>
        </is>
      </c>
      <c r="BG459" s="6" t="inlineStr">
        <is>
          <t>Adani Energy Solutions Ltd.</t>
        </is>
      </c>
      <c r="BH459" s="6" t="inlineStr">
        <is>
          <t>Hubtown Ltd.</t>
        </is>
      </c>
      <c r="BI459" s="6" t="inlineStr">
        <is>
          <t>The Indian Hotels Company Ltd.</t>
        </is>
      </c>
      <c r="BJ459" s="6" t="inlineStr">
        <is>
          <t>Apar Industries Ltd.</t>
        </is>
      </c>
      <c r="BK459" s="6" t="inlineStr">
        <is>
          <t>Asahi India Glass Ltd.</t>
        </is>
      </c>
      <c r="BL459" s="6" t="inlineStr">
        <is>
          <t>Mangalore Chemicals &amp; Fertilizers Ltd.</t>
        </is>
      </c>
      <c r="BM459" s="6" t="inlineStr">
        <is>
          <t>CIE Automotive India Ltd.</t>
        </is>
      </c>
      <c r="BN459" s="6" t="inlineStr">
        <is>
          <t>TVS Motor Company Ltd.</t>
        </is>
      </c>
      <c r="BO459" s="6" t="inlineStr">
        <is>
          <t>Maharashtra Seamless Ltd.</t>
        </is>
      </c>
      <c r="BP459" s="6" t="inlineStr">
        <is>
          <t>Supreme Infrastructure India Ltd.</t>
        </is>
      </c>
      <c r="BQ459" s="6" t="inlineStr">
        <is>
          <t>Supreme Petrochem Ltd.</t>
        </is>
      </c>
      <c r="BR459" s="6" t="inlineStr">
        <is>
          <t>Rico Auto Industries Ltd.</t>
        </is>
      </c>
      <c r="BS459" s="6" t="inlineStr">
        <is>
          <t>Sunteck Realty Ltd.</t>
        </is>
      </c>
      <c r="BT459" s="6" t="inlineStr">
        <is>
          <t>Hindustan Motors Ltd.</t>
        </is>
      </c>
      <c r="BU459" s="6" t="inlineStr">
        <is>
          <t>Rajesh Exports Ltd.</t>
        </is>
      </c>
      <c r="BV459" s="6" t="inlineStr">
        <is>
          <t>AU Small Finance Bank Ltd.</t>
        </is>
      </c>
      <c r="BW459" s="6" t="inlineStr">
        <is>
          <t>Hinduja Global Solutions Ltd.</t>
        </is>
      </c>
      <c r="BX459" s="6" t="inlineStr">
        <is>
          <t>Mcleod Russel India Ltd.</t>
        </is>
      </c>
      <c r="BY459" s="6" t="inlineStr">
        <is>
          <t>Tube Investments of India Ltd.</t>
        </is>
      </c>
      <c r="BZ459" s="6" t="inlineStr">
        <is>
          <t>Nazara Technologies Ltd.</t>
        </is>
      </c>
      <c r="CA459" s="6" t="inlineStr">
        <is>
          <t>Spandana Sphoorty Financial Ltd.</t>
        </is>
      </c>
      <c r="CB459" s="6" t="inlineStr">
        <is>
          <t>Gabriel India Ltd.</t>
        </is>
      </c>
      <c r="CC459" s="6" t="inlineStr">
        <is>
          <t>Endurance Technologies Ltd.</t>
        </is>
      </c>
      <c r="CD459" s="6" t="inlineStr">
        <is>
          <t>360 One Wam Ltd.</t>
        </is>
      </c>
      <c r="CE459" s="6" t="inlineStr">
        <is>
          <t>PSP Projects Ltd.</t>
        </is>
      </c>
      <c r="CF459" s="6" t="inlineStr">
        <is>
          <t>MT Educare Ltd.</t>
        </is>
      </c>
      <c r="CG459" s="6" t="inlineStr">
        <is>
          <t>PC Jeweller Ltd.</t>
        </is>
      </c>
      <c r="CH459" s="6" t="inlineStr">
        <is>
          <t>Restaurant Brands Asia Ltd.</t>
        </is>
      </c>
      <c r="CI459" s="6" t="inlineStr">
        <is>
          <t>Jamna Auto Industries Ltd.</t>
        </is>
      </c>
      <c r="CJ459" s="6" t="inlineStr">
        <is>
          <t>Future Lifestyle Fashions Ltd.</t>
        </is>
      </c>
      <c r="CK459" s="6" t="inlineStr">
        <is>
          <t>Bosch Ltd.</t>
        </is>
      </c>
      <c r="CL459" s="6" t="inlineStr">
        <is>
          <t>Ramco Systems Ltd.</t>
        </is>
      </c>
      <c r="CM459" s="6" t="inlineStr">
        <is>
          <t>Tamil Nadu Newsprint &amp; Papers Ltd.</t>
        </is>
      </c>
      <c r="CN459" s="6" t="inlineStr">
        <is>
          <t>Varun Beverages Ltd.</t>
        </is>
      </c>
      <c r="CO459" s="6" t="inlineStr">
        <is>
          <t>Sapphire Foods India Ltd.</t>
        </is>
      </c>
      <c r="CP459" s="6" t="inlineStr">
        <is>
          <t>Max India Ltd.</t>
        </is>
      </c>
      <c r="CQ459" s="6" t="inlineStr">
        <is>
          <t>Ahluwalia Contracts (India) Ltd.</t>
        </is>
      </c>
      <c r="CR459" s="6" t="inlineStr">
        <is>
          <t>Shriram Finance Ltd.</t>
        </is>
      </c>
      <c r="CS459" s="6" t="inlineStr">
        <is>
          <t>Automotive Axles Ltd.</t>
        </is>
      </c>
      <c r="CT459" s="6" t="inlineStr">
        <is>
          <t>Metro Brands Ltd.</t>
        </is>
      </c>
      <c r="CU459" s="6" t="inlineStr">
        <is>
          <t>Noida Toll Bridge Company Ltd.</t>
        </is>
      </c>
      <c r="CV459" s="6" t="inlineStr">
        <is>
          <t>Macrotech Developers Ltd.</t>
        </is>
      </c>
      <c r="CW459" s="6" t="inlineStr">
        <is>
          <t>Mahindra Lifespace Developers Ltd.</t>
        </is>
      </c>
      <c r="CX459" s="6" t="inlineStr">
        <is>
          <t>ITI Ltd.</t>
        </is>
      </c>
      <c r="CY459" s="6" t="n">
        <v>219038.8837509343</v>
      </c>
      <c r="CZ459" s="6" t="n">
        <v>211474.57449053</v>
      </c>
      <c r="DA459" s="6" t="n">
        <v>210870.7670813789</v>
      </c>
      <c r="DB459" s="6" t="n">
        <v>209413.8987874349</v>
      </c>
      <c r="DC459" s="6" t="n">
        <v>200104.3447677053</v>
      </c>
      <c r="DD459" s="6" t="n">
        <v>209289.5599171756</v>
      </c>
      <c r="DE459" s="6" t="n">
        <v>210559.2906750012</v>
      </c>
      <c r="DF459" s="6" t="n">
        <v>219016.2581044358</v>
      </c>
      <c r="DG459" s="6" t="n">
        <v>214522.4990255946</v>
      </c>
      <c r="DH459" s="6" t="n">
        <v>202045.8116833058</v>
      </c>
      <c r="DI459" s="6" t="n">
        <v>206638.1102838446</v>
      </c>
      <c r="DJ459" s="6" t="n">
        <v>219120.1101327977</v>
      </c>
      <c r="DK459" s="6" t="n">
        <v>215243.9368076407</v>
      </c>
      <c r="DL459" s="6" t="n">
        <v>203868.7368416422</v>
      </c>
      <c r="DM459" s="6" t="n">
        <v>217760.698082621</v>
      </c>
      <c r="DN459" s="6" t="n">
        <v>198527.0109408362</v>
      </c>
      <c r="DO459" s="6" t="n">
        <v>209511.3733533868</v>
      </c>
      <c r="DP459" s="6" t="n">
        <v>210729.9026885502</v>
      </c>
      <c r="DQ459" s="6" t="n">
        <v>206547.6768211777</v>
      </c>
      <c r="DR459" s="6" t="n">
        <v>218675.3569427175</v>
      </c>
      <c r="DS459" s="6" t="n">
        <v>206325.1005013112</v>
      </c>
      <c r="DT459" s="6" t="n">
        <v>203041.0039557188</v>
      </c>
      <c r="DU459" s="6" t="n">
        <v>207162.6883235963</v>
      </c>
      <c r="DV459" s="6" t="n">
        <v>200865.3519113371</v>
      </c>
      <c r="DW459" s="6" t="n">
        <v>206404.0594503231</v>
      </c>
      <c r="DX459" s="6" t="n">
        <v>207466.9423559633</v>
      </c>
      <c r="DY459" s="6" t="n">
        <v>207395.9145642517</v>
      </c>
      <c r="DZ459" s="6" t="n">
        <v>211397.3438798168</v>
      </c>
      <c r="EA459" s="6" t="n">
        <v>213598.3863320557</v>
      </c>
      <c r="EB459" s="6" t="n">
        <v>209918.0012723443</v>
      </c>
      <c r="EC459" s="6" t="n">
        <v>208832.550011441</v>
      </c>
      <c r="ED459" s="6" t="n">
        <v>250330.1528582106</v>
      </c>
      <c r="EE459" s="6" t="n">
        <v>216952.7991437825</v>
      </c>
      <c r="EF459" s="6" t="n">
        <v>208608.4607151755</v>
      </c>
      <c r="EG459" s="6" t="n">
        <v>217794.5818835779</v>
      </c>
      <c r="EH459" s="6" t="n">
        <v>201779.0170608096</v>
      </c>
      <c r="EI459" s="6" t="n">
        <v>211958.4203139434</v>
      </c>
      <c r="EJ459" s="6" t="n">
        <v>212783.6390670299</v>
      </c>
      <c r="EK459" s="6" t="n">
        <v>209312.8529201878</v>
      </c>
      <c r="EL459" s="6" t="n">
        <v>206532.8853503771</v>
      </c>
      <c r="EM459" s="6" t="n">
        <v>213271.1227478433</v>
      </c>
      <c r="EN459" s="6" t="n">
        <v>210421.2347721924</v>
      </c>
      <c r="EO459" s="6" t="n">
        <v>205774.0407983626</v>
      </c>
      <c r="EP459" s="6" t="n">
        <v>208468.3665446707</v>
      </c>
      <c r="EQ459" s="6" t="n">
        <v>236514.8148176866</v>
      </c>
      <c r="ER459" s="6" t="n">
        <v>206257.375181435</v>
      </c>
      <c r="ES459" s="6" t="n">
        <v>207149.6602905938</v>
      </c>
      <c r="ET459" s="6" t="n">
        <v>207034.4630502048</v>
      </c>
      <c r="EU459" s="6" t="n">
        <v>213640.6271779707</v>
      </c>
      <c r="EV459" s="6" t="n">
        <v>211576.4672700662</v>
      </c>
      <c r="EW459" s="6" t="n">
        <v>0.8594104308390023</v>
      </c>
      <c r="EX459" s="6" t="n">
        <v>1.056403181301737</v>
      </c>
      <c r="EY459" s="6" t="n">
        <v>1.019198193111237</v>
      </c>
      <c r="EZ459" s="6" t="n">
        <v>0.9692307692307692</v>
      </c>
      <c r="FA459" s="6" t="n">
        <v>1.171878318114249</v>
      </c>
      <c r="FB459" s="6" t="n">
        <v>1.133448765020027</v>
      </c>
      <c r="FC459" s="6" t="n">
        <v>1.110540217077298</v>
      </c>
      <c r="FD459" s="6" t="n">
        <v>1.068181818181818</v>
      </c>
      <c r="FE459" s="6" t="n">
        <v>1.059444324790006</v>
      </c>
      <c r="FF459" s="6" t="n">
        <v>1.058423262984424</v>
      </c>
      <c r="FG459" s="6" t="n">
        <v>1.048416959822255</v>
      </c>
      <c r="FH459" s="6" t="n">
        <v>1.022241604884431</v>
      </c>
      <c r="FI459" s="6" t="n">
        <v>1.025337837837838</v>
      </c>
      <c r="FJ459" s="6" t="n">
        <v>1.016708288738257</v>
      </c>
      <c r="FK459" s="6" t="n">
        <v>1.021619170005291</v>
      </c>
      <c r="FL459" s="6" t="n">
        <v>0.9335937499999999</v>
      </c>
      <c r="FM459" s="6" t="n">
        <v>1.025517436915225</v>
      </c>
      <c r="FN459" s="6" t="n">
        <v>1.024608501118568</v>
      </c>
      <c r="FO459" s="6" t="n">
        <v>1.001778129013138</v>
      </c>
      <c r="FP459" s="6" t="n">
        <v>1.005115089514066</v>
      </c>
      <c r="FQ459" s="6" t="n">
        <v>0.9871429733908372</v>
      </c>
      <c r="FR459" s="6" t="n">
        <v>1.037625343863697</v>
      </c>
      <c r="FS459" s="6" t="n">
        <v>1.167166276346604</v>
      </c>
      <c r="FT459" s="6" t="n">
        <v>0.9614512471655328</v>
      </c>
      <c r="FU459" s="6" t="n">
        <v>1.177609162491052</v>
      </c>
      <c r="FV459" s="6" t="n">
        <v>0.9082455052696837</v>
      </c>
      <c r="FW459" s="6" t="n">
        <v>1.05115712545676</v>
      </c>
      <c r="FX459" s="6" t="n">
        <v>1.033169996230682</v>
      </c>
      <c r="FY459" s="6" t="n">
        <v>1.042050252647609</v>
      </c>
      <c r="FZ459" s="6" t="n">
        <v>1.010643771303621</v>
      </c>
      <c r="GA459" s="6" t="n">
        <v>1.097827058928731</v>
      </c>
      <c r="GB459" s="6" t="n">
        <v>0.904040404040404</v>
      </c>
      <c r="GC459" s="6" t="n">
        <v>1.417004048582996</v>
      </c>
      <c r="GD459" s="6" t="n">
        <v>1.028442437923251</v>
      </c>
      <c r="GE459" s="6" t="n">
        <v>1.001533742331288</v>
      </c>
      <c r="GF459" s="6" t="n">
        <v>1.116923076923077</v>
      </c>
      <c r="GG459" s="6" t="n">
        <v>1.03869633961175</v>
      </c>
      <c r="GH459" s="6" t="n">
        <v>1.022803606151671</v>
      </c>
      <c r="GI459" s="6" t="n">
        <v>1.040383121925964</v>
      </c>
      <c r="GJ459" s="6" t="n">
        <v>1.087965907645338</v>
      </c>
      <c r="GK459" s="6" t="n">
        <v>0.9988730616660656</v>
      </c>
      <c r="GL459" s="6" t="n">
        <v>1.001325381047051</v>
      </c>
      <c r="GM459" s="6" t="n">
        <v>0.9769248881563456</v>
      </c>
      <c r="GN459" s="6" t="n">
        <v>0.9931217140372378</v>
      </c>
      <c r="GO459" s="6" t="n">
        <v>0.9990286795153622</v>
      </c>
      <c r="GP459" s="6" t="n">
        <v>0.9495196222113662</v>
      </c>
      <c r="GQ459" s="6" t="n">
        <v>1.077464788732394</v>
      </c>
      <c r="GR459" s="6" t="n">
        <v>1.029371487935024</v>
      </c>
      <c r="GS459" s="6" t="n">
        <v>1.000706630549994</v>
      </c>
      <c r="GT459" s="6" t="n">
        <v>0.9819639278557114</v>
      </c>
    </row>
    <row r="460">
      <c r="A460" s="5" t="inlineStr">
        <is>
          <t>11-07-2022</t>
        </is>
      </c>
      <c r="B460" s="6">
        <f>SUM(CY460:EV460)</f>
        <v/>
      </c>
      <c r="C460" s="6" t="inlineStr">
        <is>
          <t>IMAGICAA</t>
        </is>
      </c>
      <c r="D460" s="6" t="inlineStr">
        <is>
          <t>DFPC</t>
        </is>
      </c>
      <c r="E460" s="6" t="inlineStr">
        <is>
          <t>NAVA</t>
        </is>
      </c>
      <c r="F460" s="6" t="inlineStr">
        <is>
          <t>THEAL</t>
        </is>
      </c>
      <c r="G460" s="6" t="inlineStr">
        <is>
          <t>ADANIGR</t>
        </is>
      </c>
      <c r="H460" s="6" t="inlineStr">
        <is>
          <t>ATGL</t>
        </is>
      </c>
      <c r="I460" s="6" t="inlineStr">
        <is>
          <t>ADANIT</t>
        </is>
      </c>
      <c r="J460" s="6" t="inlineStr">
        <is>
          <t>HUB</t>
        </is>
      </c>
      <c r="K460" s="6" t="inlineStr">
        <is>
          <t>IH</t>
        </is>
      </c>
      <c r="L460" s="6" t="inlineStr">
        <is>
          <t>APR</t>
        </is>
      </c>
      <c r="M460" s="6" t="inlineStr">
        <is>
          <t>AISG</t>
        </is>
      </c>
      <c r="N460" s="6" t="inlineStr">
        <is>
          <t>MCF</t>
        </is>
      </c>
      <c r="O460" s="6" t="inlineStr">
        <is>
          <t>CIEINDIA</t>
        </is>
      </c>
      <c r="P460" s="6" t="inlineStr">
        <is>
          <t>TVSL</t>
        </is>
      </c>
      <c r="Q460" s="6" t="inlineStr">
        <is>
          <t>MHS</t>
        </is>
      </c>
      <c r="R460" s="6" t="inlineStr">
        <is>
          <t>SPII</t>
        </is>
      </c>
      <c r="S460" s="6" t="inlineStr">
        <is>
          <t>SPPT</t>
        </is>
      </c>
      <c r="T460" s="6" t="inlineStr">
        <is>
          <t>RAI</t>
        </is>
      </c>
      <c r="U460" s="6" t="inlineStr">
        <is>
          <t>SRIN</t>
        </is>
      </c>
      <c r="V460" s="6" t="inlineStr">
        <is>
          <t>HM</t>
        </is>
      </c>
      <c r="W460" s="6" t="inlineStr">
        <is>
          <t>RJEX</t>
        </is>
      </c>
      <c r="X460" s="6" t="inlineStr">
        <is>
          <t>AUBANK</t>
        </is>
      </c>
      <c r="Y460" s="6" t="inlineStr">
        <is>
          <t>HGSL</t>
        </is>
      </c>
      <c r="Z460" s="6" t="inlineStr">
        <is>
          <t>MCLR</t>
        </is>
      </c>
      <c r="AA460" s="6" t="inlineStr">
        <is>
          <t>TIINDIA</t>
        </is>
      </c>
      <c r="AB460" s="6" t="inlineStr">
        <is>
          <t>NAZARA</t>
        </is>
      </c>
      <c r="AC460" s="6" t="inlineStr">
        <is>
          <t>SPANDANA</t>
        </is>
      </c>
      <c r="AD460" s="6" t="inlineStr">
        <is>
          <t>GABR</t>
        </is>
      </c>
      <c r="AE460" s="6" t="inlineStr">
        <is>
          <t>ENDU</t>
        </is>
      </c>
      <c r="AF460" s="6" t="inlineStr">
        <is>
          <t>360ONE</t>
        </is>
      </c>
      <c r="AG460" s="6" t="inlineStr">
        <is>
          <t>PSPPL</t>
        </is>
      </c>
      <c r="AH460" s="6" t="inlineStr">
        <is>
          <t>MTEL</t>
        </is>
      </c>
      <c r="AI460" s="6" t="inlineStr">
        <is>
          <t>PCJL</t>
        </is>
      </c>
      <c r="AJ460" s="6" t="inlineStr">
        <is>
          <t>RBA</t>
        </is>
      </c>
      <c r="AK460" s="6" t="inlineStr">
        <is>
          <t>JMNA</t>
        </is>
      </c>
      <c r="AL460" s="6" t="inlineStr">
        <is>
          <t>FLFL</t>
        </is>
      </c>
      <c r="AM460" s="6" t="inlineStr">
        <is>
          <t>BOS</t>
        </is>
      </c>
      <c r="AN460" s="6" t="inlineStr">
        <is>
          <t>RMCS</t>
        </is>
      </c>
      <c r="AO460" s="6" t="inlineStr">
        <is>
          <t>TNNP</t>
        </is>
      </c>
      <c r="AP460" s="6" t="inlineStr">
        <is>
          <t>VBL</t>
        </is>
      </c>
      <c r="AQ460" s="6" t="inlineStr">
        <is>
          <t>SAPPHIRE</t>
        </is>
      </c>
      <c r="AR460" s="6" t="inlineStr">
        <is>
          <t>MAXINDIA</t>
        </is>
      </c>
      <c r="AS460" s="6" t="inlineStr">
        <is>
          <t>AHLU</t>
        </is>
      </c>
      <c r="AT460" s="6" t="inlineStr">
        <is>
          <t>SHFL</t>
        </is>
      </c>
      <c r="AU460" s="6" t="inlineStr">
        <is>
          <t>ATXL</t>
        </is>
      </c>
      <c r="AV460" s="6" t="inlineStr">
        <is>
          <t>METROBRA</t>
        </is>
      </c>
      <c r="AW460" s="6" t="inlineStr">
        <is>
          <t>NTB</t>
        </is>
      </c>
      <c r="AX460" s="6" t="inlineStr">
        <is>
          <t>LODHA</t>
        </is>
      </c>
      <c r="AY460" s="6" t="inlineStr">
        <is>
          <t>MLIFE</t>
        </is>
      </c>
      <c r="AZ460" s="6" t="inlineStr">
        <is>
          <t>ITI</t>
        </is>
      </c>
      <c r="BA460" s="6" t="inlineStr">
        <is>
          <t>Imagicaaworld Entertainment Ltd.</t>
        </is>
      </c>
      <c r="BB460" s="6" t="inlineStr">
        <is>
          <t>Deepak Fertilisers And Petrochemicals Corporation Ltd.</t>
        </is>
      </c>
      <c r="BC460" s="6" t="inlineStr">
        <is>
          <t>Nava Ltd.</t>
        </is>
      </c>
      <c r="BD460" s="6" t="inlineStr">
        <is>
          <t>Tree House Education &amp; Accessories Ltd.</t>
        </is>
      </c>
      <c r="BE460" s="6" t="inlineStr">
        <is>
          <t>Adani Green Energy Ltd.</t>
        </is>
      </c>
      <c r="BF460" s="6" t="inlineStr">
        <is>
          <t>Adani Total Gas Ltd.</t>
        </is>
      </c>
      <c r="BG460" s="6" t="inlineStr">
        <is>
          <t>Adani Energy Solutions Ltd.</t>
        </is>
      </c>
      <c r="BH460" s="6" t="inlineStr">
        <is>
          <t>Hubtown Ltd.</t>
        </is>
      </c>
      <c r="BI460" s="6" t="inlineStr">
        <is>
          <t>The Indian Hotels Company Ltd.</t>
        </is>
      </c>
      <c r="BJ460" s="6" t="inlineStr">
        <is>
          <t>Apar Industries Ltd.</t>
        </is>
      </c>
      <c r="BK460" s="6" t="inlineStr">
        <is>
          <t>Asahi India Glass Ltd.</t>
        </is>
      </c>
      <c r="BL460" s="6" t="inlineStr">
        <is>
          <t>Mangalore Chemicals &amp; Fertilizers Ltd.</t>
        </is>
      </c>
      <c r="BM460" s="6" t="inlineStr">
        <is>
          <t>CIE Automotive India Ltd.</t>
        </is>
      </c>
      <c r="BN460" s="6" t="inlineStr">
        <is>
          <t>TVS Motor Company Ltd.</t>
        </is>
      </c>
      <c r="BO460" s="6" t="inlineStr">
        <is>
          <t>Maharashtra Seamless Ltd.</t>
        </is>
      </c>
      <c r="BP460" s="6" t="inlineStr">
        <is>
          <t>Supreme Infrastructure India Ltd.</t>
        </is>
      </c>
      <c r="BQ460" s="6" t="inlineStr">
        <is>
          <t>Supreme Petrochem Ltd.</t>
        </is>
      </c>
      <c r="BR460" s="6" t="inlineStr">
        <is>
          <t>Rico Auto Industries Ltd.</t>
        </is>
      </c>
      <c r="BS460" s="6" t="inlineStr">
        <is>
          <t>Sunteck Realty Ltd.</t>
        </is>
      </c>
      <c r="BT460" s="6" t="inlineStr">
        <is>
          <t>Hindustan Motors Ltd.</t>
        </is>
      </c>
      <c r="BU460" s="6" t="inlineStr">
        <is>
          <t>Rajesh Exports Ltd.</t>
        </is>
      </c>
      <c r="BV460" s="6" t="inlineStr">
        <is>
          <t>AU Small Finance Bank Ltd.</t>
        </is>
      </c>
      <c r="BW460" s="6" t="inlineStr">
        <is>
          <t>Hinduja Global Solutions Ltd.</t>
        </is>
      </c>
      <c r="BX460" s="6" t="inlineStr">
        <is>
          <t>Mcleod Russel India Ltd.</t>
        </is>
      </c>
      <c r="BY460" s="6" t="inlineStr">
        <is>
          <t>Tube Investments of India Ltd.</t>
        </is>
      </c>
      <c r="BZ460" s="6" t="inlineStr">
        <is>
          <t>Nazara Technologies Ltd.</t>
        </is>
      </c>
      <c r="CA460" s="6" t="inlineStr">
        <is>
          <t>Spandana Sphoorty Financial Ltd.</t>
        </is>
      </c>
      <c r="CB460" s="6" t="inlineStr">
        <is>
          <t>Gabriel India Ltd.</t>
        </is>
      </c>
      <c r="CC460" s="6" t="inlineStr">
        <is>
          <t>Endurance Technologies Ltd.</t>
        </is>
      </c>
      <c r="CD460" s="6" t="inlineStr">
        <is>
          <t>360 One Wam Ltd.</t>
        </is>
      </c>
      <c r="CE460" s="6" t="inlineStr">
        <is>
          <t>PSP Projects Ltd.</t>
        </is>
      </c>
      <c r="CF460" s="6" t="inlineStr">
        <is>
          <t>MT Educare Ltd.</t>
        </is>
      </c>
      <c r="CG460" s="6" t="inlineStr">
        <is>
          <t>PC Jeweller Ltd.</t>
        </is>
      </c>
      <c r="CH460" s="6" t="inlineStr">
        <is>
          <t>Restaurant Brands Asia Ltd.</t>
        </is>
      </c>
      <c r="CI460" s="6" t="inlineStr">
        <is>
          <t>Jamna Auto Industries Ltd.</t>
        </is>
      </c>
      <c r="CJ460" s="6" t="inlineStr">
        <is>
          <t>Future Lifestyle Fashions Ltd.</t>
        </is>
      </c>
      <c r="CK460" s="6" t="inlineStr">
        <is>
          <t>Bosch Ltd.</t>
        </is>
      </c>
      <c r="CL460" s="6" t="inlineStr">
        <is>
          <t>Ramco Systems Ltd.</t>
        </is>
      </c>
      <c r="CM460" s="6" t="inlineStr">
        <is>
          <t>Tamil Nadu Newsprint &amp; Papers Ltd.</t>
        </is>
      </c>
      <c r="CN460" s="6" t="inlineStr">
        <is>
          <t>Varun Beverages Ltd.</t>
        </is>
      </c>
      <c r="CO460" s="6" t="inlineStr">
        <is>
          <t>Sapphire Foods India Ltd.</t>
        </is>
      </c>
      <c r="CP460" s="6" t="inlineStr">
        <is>
          <t>Max India Ltd.</t>
        </is>
      </c>
      <c r="CQ460" s="6" t="inlineStr">
        <is>
          <t>Ahluwalia Contracts (India) Ltd.</t>
        </is>
      </c>
      <c r="CR460" s="6" t="inlineStr">
        <is>
          <t>Shriram Finance Ltd.</t>
        </is>
      </c>
      <c r="CS460" s="6" t="inlineStr">
        <is>
          <t>Automotive Axles Ltd.</t>
        </is>
      </c>
      <c r="CT460" s="6" t="inlineStr">
        <is>
          <t>Metro Brands Ltd.</t>
        </is>
      </c>
      <c r="CU460" s="6" t="inlineStr">
        <is>
          <t>Noida Toll Bridge Company Ltd.</t>
        </is>
      </c>
      <c r="CV460" s="6" t="inlineStr">
        <is>
          <t>Macrotech Developers Ltd.</t>
        </is>
      </c>
      <c r="CW460" s="6" t="inlineStr">
        <is>
          <t>Mahindra Lifespace Developers Ltd.</t>
        </is>
      </c>
      <c r="CX460" s="6" t="inlineStr">
        <is>
          <t>ITI Ltd.</t>
        </is>
      </c>
      <c r="CY460" s="6" t="n">
        <v>188244.3014548845</v>
      </c>
      <c r="CZ460" s="6" t="n">
        <v>223402.413256227</v>
      </c>
      <c r="DA460" s="6" t="n">
        <v>214919.1047893218</v>
      </c>
      <c r="DB460" s="6" t="n">
        <v>202970.3942093599</v>
      </c>
      <c r="DC460" s="6" t="n">
        <v>234497.9429937323</v>
      </c>
      <c r="DD460" s="6" t="n">
        <v>237218.9932197076</v>
      </c>
      <c r="DE460" s="6" t="n">
        <v>233834.5603738576</v>
      </c>
      <c r="DF460" s="6" t="n">
        <v>233949.1847933746</v>
      </c>
      <c r="DG460" s="6" t="n">
        <v>227274.6441324359</v>
      </c>
      <c r="DH460" s="6" t="n">
        <v>213849.987274181</v>
      </c>
      <c r="DI460" s="6" t="n">
        <v>216642.8993672042</v>
      </c>
      <c r="DJ460" s="6" t="n">
        <v>223993.6930446043</v>
      </c>
      <c r="DK460" s="6" t="n">
        <v>220697.7527740505</v>
      </c>
      <c r="DL460" s="6" t="n">
        <v>207275.034561496</v>
      </c>
      <c r="DM460" s="6" t="n">
        <v>222468.5036349401</v>
      </c>
      <c r="DN460" s="6" t="n">
        <v>185343.5766205462</v>
      </c>
      <c r="DO460" s="6" t="n">
        <v>214857.5666059541</v>
      </c>
      <c r="DP460" s="6" t="n">
        <v>215915.6497345771</v>
      </c>
      <c r="DQ460" s="6" t="n">
        <v>206914.9452379298</v>
      </c>
      <c r="DR460" s="6" t="n">
        <v>219793.9009679999</v>
      </c>
      <c r="DS460" s="6" t="n">
        <v>203672.3731940276</v>
      </c>
      <c r="DT460" s="6" t="n">
        <v>210680.491547983</v>
      </c>
      <c r="DU460" s="6" t="n">
        <v>241793.303528604</v>
      </c>
      <c r="DV460" s="6" t="n">
        <v>193122.2431074987</v>
      </c>
      <c r="DW460" s="6" t="n">
        <v>243063.3115840483</v>
      </c>
      <c r="DX460" s="6" t="n">
        <v>188430.9178868483</v>
      </c>
      <c r="DY460" s="6" t="n">
        <v>218005.6933848346</v>
      </c>
      <c r="DZ460" s="6" t="n">
        <v>218409.3929794866</v>
      </c>
      <c r="EA460" s="6" t="n">
        <v>222580.2524424401</v>
      </c>
      <c r="EB460" s="6" t="n">
        <v>212152.3204704003</v>
      </c>
      <c r="EC460" s="6" t="n">
        <v>229262.0241876474</v>
      </c>
      <c r="ED460" s="6" t="n">
        <v>226308.5725334327</v>
      </c>
      <c r="EE460" s="6" t="n">
        <v>307422.9947381533</v>
      </c>
      <c r="EF460" s="6" t="n">
        <v>214541.7939093317</v>
      </c>
      <c r="EG460" s="6" t="n">
        <v>218128.622653338</v>
      </c>
      <c r="EH460" s="6" t="n">
        <v>225371.6405940735</v>
      </c>
      <c r="EI460" s="6" t="n">
        <v>220160.4353299818</v>
      </c>
      <c r="EJ460" s="6" t="n">
        <v>217635.8733678336</v>
      </c>
      <c r="EK460" s="6" t="n">
        <v>217765.5593803351</v>
      </c>
      <c r="EL460" s="6" t="n">
        <v>224700.7380688335</v>
      </c>
      <c r="EM460" s="6" t="n">
        <v>213030.7793440975</v>
      </c>
      <c r="EN460" s="6" t="n">
        <v>210700.1230886565</v>
      </c>
      <c r="EO460" s="6" t="n">
        <v>201025.7817924197</v>
      </c>
      <c r="EP460" s="6" t="n">
        <v>207034.4615053865</v>
      </c>
      <c r="EQ460" s="6" t="n">
        <v>236285.0831331339</v>
      </c>
      <c r="ER460" s="6" t="n">
        <v>195845.4249605841</v>
      </c>
      <c r="ES460" s="6" t="n">
        <v>223196.4649609919</v>
      </c>
      <c r="ET460" s="6" t="n">
        <v>213115.373283818</v>
      </c>
      <c r="EU460" s="6" t="n">
        <v>213791.5921718545</v>
      </c>
      <c r="EV460" s="6" t="n">
        <v>207760.4588423495</v>
      </c>
      <c r="EW460" s="6" t="n">
        <v>0.9472295514511874</v>
      </c>
      <c r="EX460" s="6" t="n">
        <v>1.030114465698702</v>
      </c>
      <c r="EY460" s="6" t="n">
        <v>0.9939058171745153</v>
      </c>
      <c r="EZ460" s="6" t="n">
        <v>1.170634920634921</v>
      </c>
      <c r="FA460" s="6" t="n">
        <v>0.9483090583731625</v>
      </c>
      <c r="FB460" s="6" t="n">
        <v>1.04275486352677</v>
      </c>
      <c r="FC460" s="6" t="n">
        <v>1.107601404708374</v>
      </c>
      <c r="FD460" s="6" t="n">
        <v>1.025789813023856</v>
      </c>
      <c r="FE460" s="6" t="n">
        <v>1.020329335230738</v>
      </c>
      <c r="FF460" s="6" t="n">
        <v>1.027875439477649</v>
      </c>
      <c r="FG460" s="6" t="n">
        <v>1.01924944812362</v>
      </c>
      <c r="FH460" s="6" t="n">
        <v>1.005119453924915</v>
      </c>
      <c r="FI460" s="6" t="n">
        <v>1.001235584843493</v>
      </c>
      <c r="FJ460" s="6" t="n">
        <v>1.027194572782034</v>
      </c>
      <c r="FK460" s="6" t="n">
        <v>1.019977802441731</v>
      </c>
      <c r="FL460" s="6" t="n">
        <v>1.213389121338912</v>
      </c>
      <c r="FM460" s="6" t="n">
        <v>0.9742880840475532</v>
      </c>
      <c r="FN460" s="6" t="n">
        <v>1.036026200873363</v>
      </c>
      <c r="FO460" s="6" t="n">
        <v>1.000690267232028</v>
      </c>
      <c r="FP460" s="6" t="n">
        <v>0.9160305343511451</v>
      </c>
      <c r="FQ460" s="6" t="n">
        <v>0.9694171956145413</v>
      </c>
      <c r="FR460" s="6" t="n">
        <v>0.9531343538869409</v>
      </c>
      <c r="FS460" s="6" t="n">
        <v>1.105220915767085</v>
      </c>
      <c r="FT460" s="6" t="n">
        <v>1.007075471698113</v>
      </c>
      <c r="FU460" s="6" t="n">
        <v>0.9797704726706866</v>
      </c>
      <c r="FV460" s="6" t="n">
        <v>0.986689419795222</v>
      </c>
      <c r="FW460" s="6" t="n">
        <v>0.96882966396292</v>
      </c>
      <c r="FX460" s="6" t="n">
        <v>1.01678219627873</v>
      </c>
      <c r="FY460" s="6" t="n">
        <v>0.9568235411338802</v>
      </c>
      <c r="FZ460" s="6" t="n">
        <v>1.019854274714436</v>
      </c>
      <c r="GA460" s="6" t="n">
        <v>1.066139936466564</v>
      </c>
      <c r="GB460" s="6" t="n">
        <v>0.9720670391061452</v>
      </c>
      <c r="GC460" s="6" t="n">
        <v>1.422857142857143</v>
      </c>
      <c r="GD460" s="6" t="n">
        <v>1.008779631255487</v>
      </c>
      <c r="GE460" s="6" t="n">
        <v>0.9754977029096479</v>
      </c>
      <c r="GF460" s="6" t="n">
        <v>1.002754820936639</v>
      </c>
      <c r="GG460" s="6" t="n">
        <v>0.988595556011948</v>
      </c>
      <c r="GH460" s="6" t="n">
        <v>0.9828897338403042</v>
      </c>
      <c r="GI460" s="6" t="n">
        <v>1.007215725304802</v>
      </c>
      <c r="GJ460" s="6" t="n">
        <v>1.001052323881906</v>
      </c>
      <c r="GK460" s="6" t="n">
        <v>1.00135385170811</v>
      </c>
      <c r="GL460" s="6" t="n">
        <v>1.019192587690271</v>
      </c>
      <c r="GM460" s="6" t="n">
        <v>1.092552422270427</v>
      </c>
      <c r="GN460" s="6" t="n">
        <v>1.112207936950205</v>
      </c>
      <c r="GO460" s="6" t="n">
        <v>0.9711134991300788</v>
      </c>
      <c r="GP460" s="6" t="n">
        <v>0.9987995198079231</v>
      </c>
      <c r="GQ460" s="6" t="n">
        <v>0.934640522875817</v>
      </c>
      <c r="GR460" s="6" t="n">
        <v>1.020092664801137</v>
      </c>
      <c r="GS460" s="6" t="n">
        <v>1.007885135930328</v>
      </c>
      <c r="GT460" s="6" t="n">
        <v>1.197448979591837</v>
      </c>
    </row>
    <row r="461">
      <c r="A461" s="5" t="inlineStr">
        <is>
          <t>18-07-2022</t>
        </is>
      </c>
      <c r="B461" s="6">
        <f>SUM(CY461:EV461)</f>
        <v/>
      </c>
      <c r="C461" s="6" t="inlineStr">
        <is>
          <t>IMAGICAA</t>
        </is>
      </c>
      <c r="D461" s="6" t="inlineStr">
        <is>
          <t>DFPC</t>
        </is>
      </c>
      <c r="E461" s="6" t="inlineStr">
        <is>
          <t>NAVA</t>
        </is>
      </c>
      <c r="F461" s="6" t="inlineStr">
        <is>
          <t>THEAL</t>
        </is>
      </c>
      <c r="G461" s="6" t="inlineStr">
        <is>
          <t>ADANIGR</t>
        </is>
      </c>
      <c r="H461" s="6" t="inlineStr">
        <is>
          <t>ATGL</t>
        </is>
      </c>
      <c r="I461" s="6" t="inlineStr">
        <is>
          <t>ADANIT</t>
        </is>
      </c>
      <c r="J461" s="6" t="inlineStr">
        <is>
          <t>HUB</t>
        </is>
      </c>
      <c r="K461" s="6" t="inlineStr">
        <is>
          <t>IH</t>
        </is>
      </c>
      <c r="L461" s="6" t="inlineStr">
        <is>
          <t>APR</t>
        </is>
      </c>
      <c r="M461" s="6" t="inlineStr">
        <is>
          <t>AISG</t>
        </is>
      </c>
      <c r="N461" s="6" t="inlineStr">
        <is>
          <t>MCF</t>
        </is>
      </c>
      <c r="O461" s="6" t="inlineStr">
        <is>
          <t>CIEINDIA</t>
        </is>
      </c>
      <c r="P461" s="6" t="inlineStr">
        <is>
          <t>TVSL</t>
        </is>
      </c>
      <c r="Q461" s="6" t="inlineStr">
        <is>
          <t>MHS</t>
        </is>
      </c>
      <c r="R461" s="6" t="inlineStr">
        <is>
          <t>SPII</t>
        </is>
      </c>
      <c r="S461" s="6" t="inlineStr">
        <is>
          <t>SPPT</t>
        </is>
      </c>
      <c r="T461" s="6" t="inlineStr">
        <is>
          <t>RAI</t>
        </is>
      </c>
      <c r="U461" s="6" t="inlineStr">
        <is>
          <t>SRIN</t>
        </is>
      </c>
      <c r="V461" s="6" t="inlineStr">
        <is>
          <t>HM</t>
        </is>
      </c>
      <c r="W461" s="6" t="inlineStr">
        <is>
          <t>RJEX</t>
        </is>
      </c>
      <c r="X461" s="6" t="inlineStr">
        <is>
          <t>AUBANK</t>
        </is>
      </c>
      <c r="Y461" s="6" t="inlineStr">
        <is>
          <t>HGSL</t>
        </is>
      </c>
      <c r="Z461" s="6" t="inlineStr">
        <is>
          <t>MCLR</t>
        </is>
      </c>
      <c r="AA461" s="6" t="inlineStr">
        <is>
          <t>TIINDIA</t>
        </is>
      </c>
      <c r="AB461" s="6" t="inlineStr">
        <is>
          <t>NAZARA</t>
        </is>
      </c>
      <c r="AC461" s="6" t="inlineStr">
        <is>
          <t>SPANDANA</t>
        </is>
      </c>
      <c r="AD461" s="6" t="inlineStr">
        <is>
          <t>GABR</t>
        </is>
      </c>
      <c r="AE461" s="6" t="inlineStr">
        <is>
          <t>ENDU</t>
        </is>
      </c>
      <c r="AF461" s="6" t="inlineStr">
        <is>
          <t>360ONE</t>
        </is>
      </c>
      <c r="AG461" s="6" t="inlineStr">
        <is>
          <t>PSPPL</t>
        </is>
      </c>
      <c r="AH461" s="6" t="inlineStr">
        <is>
          <t>MTEL</t>
        </is>
      </c>
      <c r="AI461" s="6" t="inlineStr">
        <is>
          <t>PCJL</t>
        </is>
      </c>
      <c r="AJ461" s="6" t="inlineStr">
        <is>
          <t>RBA</t>
        </is>
      </c>
      <c r="AK461" s="6" t="inlineStr">
        <is>
          <t>JMNA</t>
        </is>
      </c>
      <c r="AL461" s="6" t="inlineStr">
        <is>
          <t>FLFL</t>
        </is>
      </c>
      <c r="AM461" s="6" t="inlineStr">
        <is>
          <t>BOS</t>
        </is>
      </c>
      <c r="AN461" s="6" t="inlineStr">
        <is>
          <t>RMCS</t>
        </is>
      </c>
      <c r="AO461" s="6" t="inlineStr">
        <is>
          <t>TNNP</t>
        </is>
      </c>
      <c r="AP461" s="6" t="inlineStr">
        <is>
          <t>VBL</t>
        </is>
      </c>
      <c r="AQ461" s="6" t="inlineStr">
        <is>
          <t>SAPPHIRE</t>
        </is>
      </c>
      <c r="AR461" s="6" t="inlineStr">
        <is>
          <t>MAXINDIA</t>
        </is>
      </c>
      <c r="AS461" s="6" t="inlineStr">
        <is>
          <t>AHLU</t>
        </is>
      </c>
      <c r="AT461" s="6" t="inlineStr">
        <is>
          <t>SHFL</t>
        </is>
      </c>
      <c r="AU461" s="6" t="inlineStr">
        <is>
          <t>ATXL</t>
        </is>
      </c>
      <c r="AV461" s="6" t="inlineStr">
        <is>
          <t>METROBRA</t>
        </is>
      </c>
      <c r="AW461" s="6" t="inlineStr">
        <is>
          <t>NTB</t>
        </is>
      </c>
      <c r="AX461" s="6" t="inlineStr">
        <is>
          <t>LODHA</t>
        </is>
      </c>
      <c r="AY461" s="6" t="inlineStr">
        <is>
          <t>MLIFE</t>
        </is>
      </c>
      <c r="AZ461" s="6" t="inlineStr">
        <is>
          <t>ITI</t>
        </is>
      </c>
      <c r="BA461" s="6" t="inlineStr">
        <is>
          <t>Imagicaaworld Entertainment Ltd.</t>
        </is>
      </c>
      <c r="BB461" s="6" t="inlineStr">
        <is>
          <t>Deepak Fertilisers And Petrochemicals Corporation Ltd.</t>
        </is>
      </c>
      <c r="BC461" s="6" t="inlineStr">
        <is>
          <t>Nava Ltd.</t>
        </is>
      </c>
      <c r="BD461" s="6" t="inlineStr">
        <is>
          <t>Tree House Education &amp; Accessories Ltd.</t>
        </is>
      </c>
      <c r="BE461" s="6" t="inlineStr">
        <is>
          <t>Adani Green Energy Ltd.</t>
        </is>
      </c>
      <c r="BF461" s="6" t="inlineStr">
        <is>
          <t>Adani Total Gas Ltd.</t>
        </is>
      </c>
      <c r="BG461" s="6" t="inlineStr">
        <is>
          <t>Adani Energy Solutions Ltd.</t>
        </is>
      </c>
      <c r="BH461" s="6" t="inlineStr">
        <is>
          <t>Hubtown Ltd.</t>
        </is>
      </c>
      <c r="BI461" s="6" t="inlineStr">
        <is>
          <t>The Indian Hotels Company Ltd.</t>
        </is>
      </c>
      <c r="BJ461" s="6" t="inlineStr">
        <is>
          <t>Apar Industries Ltd.</t>
        </is>
      </c>
      <c r="BK461" s="6" t="inlineStr">
        <is>
          <t>Asahi India Glass Ltd.</t>
        </is>
      </c>
      <c r="BL461" s="6" t="inlineStr">
        <is>
          <t>Mangalore Chemicals &amp; Fertilizers Ltd.</t>
        </is>
      </c>
      <c r="BM461" s="6" t="inlineStr">
        <is>
          <t>CIE Automotive India Ltd.</t>
        </is>
      </c>
      <c r="BN461" s="6" t="inlineStr">
        <is>
          <t>TVS Motor Company Ltd.</t>
        </is>
      </c>
      <c r="BO461" s="6" t="inlineStr">
        <is>
          <t>Maharashtra Seamless Ltd.</t>
        </is>
      </c>
      <c r="BP461" s="6" t="inlineStr">
        <is>
          <t>Supreme Infrastructure India Ltd.</t>
        </is>
      </c>
      <c r="BQ461" s="6" t="inlineStr">
        <is>
          <t>Supreme Petrochem Ltd.</t>
        </is>
      </c>
      <c r="BR461" s="6" t="inlineStr">
        <is>
          <t>Rico Auto Industries Ltd.</t>
        </is>
      </c>
      <c r="BS461" s="6" t="inlineStr">
        <is>
          <t>Sunteck Realty Ltd.</t>
        </is>
      </c>
      <c r="BT461" s="6" t="inlineStr">
        <is>
          <t>Hindustan Motors Ltd.</t>
        </is>
      </c>
      <c r="BU461" s="6" t="inlineStr">
        <is>
          <t>Rajesh Exports Ltd.</t>
        </is>
      </c>
      <c r="BV461" s="6" t="inlineStr">
        <is>
          <t>AU Small Finance Bank Ltd.</t>
        </is>
      </c>
      <c r="BW461" s="6" t="inlineStr">
        <is>
          <t>Hinduja Global Solutions Ltd.</t>
        </is>
      </c>
      <c r="BX461" s="6" t="inlineStr">
        <is>
          <t>Mcleod Russel India Ltd.</t>
        </is>
      </c>
      <c r="BY461" s="6" t="inlineStr">
        <is>
          <t>Tube Investments of India Ltd.</t>
        </is>
      </c>
      <c r="BZ461" s="6" t="inlineStr">
        <is>
          <t>Nazara Technologies Ltd.</t>
        </is>
      </c>
      <c r="CA461" s="6" t="inlineStr">
        <is>
          <t>Spandana Sphoorty Financial Ltd.</t>
        </is>
      </c>
      <c r="CB461" s="6" t="inlineStr">
        <is>
          <t>Gabriel India Ltd.</t>
        </is>
      </c>
      <c r="CC461" s="6" t="inlineStr">
        <is>
          <t>Endurance Technologies Ltd.</t>
        </is>
      </c>
      <c r="CD461" s="6" t="inlineStr">
        <is>
          <t>360 One Wam Ltd.</t>
        </is>
      </c>
      <c r="CE461" s="6" t="inlineStr">
        <is>
          <t>PSP Projects Ltd.</t>
        </is>
      </c>
      <c r="CF461" s="6" t="inlineStr">
        <is>
          <t>MT Educare Ltd.</t>
        </is>
      </c>
      <c r="CG461" s="6" t="inlineStr">
        <is>
          <t>PC Jeweller Ltd.</t>
        </is>
      </c>
      <c r="CH461" s="6" t="inlineStr">
        <is>
          <t>Restaurant Brands Asia Ltd.</t>
        </is>
      </c>
      <c r="CI461" s="6" t="inlineStr">
        <is>
          <t>Jamna Auto Industries Ltd.</t>
        </is>
      </c>
      <c r="CJ461" s="6" t="inlineStr">
        <is>
          <t>Future Lifestyle Fashions Ltd.</t>
        </is>
      </c>
      <c r="CK461" s="6" t="inlineStr">
        <is>
          <t>Bosch Ltd.</t>
        </is>
      </c>
      <c r="CL461" s="6" t="inlineStr">
        <is>
          <t>Ramco Systems Ltd.</t>
        </is>
      </c>
      <c r="CM461" s="6" t="inlineStr">
        <is>
          <t>Tamil Nadu Newsprint &amp; Papers Ltd.</t>
        </is>
      </c>
      <c r="CN461" s="6" t="inlineStr">
        <is>
          <t>Varun Beverages Ltd.</t>
        </is>
      </c>
      <c r="CO461" s="6" t="inlineStr">
        <is>
          <t>Sapphire Foods India Ltd.</t>
        </is>
      </c>
      <c r="CP461" s="6" t="inlineStr">
        <is>
          <t>Max India Ltd.</t>
        </is>
      </c>
      <c r="CQ461" s="6" t="inlineStr">
        <is>
          <t>Ahluwalia Contracts (India) Ltd.</t>
        </is>
      </c>
      <c r="CR461" s="6" t="inlineStr">
        <is>
          <t>Shriram Finance Ltd.</t>
        </is>
      </c>
      <c r="CS461" s="6" t="inlineStr">
        <is>
          <t>Automotive Axles Ltd.</t>
        </is>
      </c>
      <c r="CT461" s="6" t="inlineStr">
        <is>
          <t>Metro Brands Ltd.</t>
        </is>
      </c>
      <c r="CU461" s="6" t="inlineStr">
        <is>
          <t>Noida Toll Bridge Company Ltd.</t>
        </is>
      </c>
      <c r="CV461" s="6" t="inlineStr">
        <is>
          <t>Macrotech Developers Ltd.</t>
        </is>
      </c>
      <c r="CW461" s="6" t="inlineStr">
        <is>
          <t>Mahindra Lifespace Developers Ltd.</t>
        </is>
      </c>
      <c r="CX461" s="6" t="inlineStr">
        <is>
          <t>ITI Ltd.</t>
        </is>
      </c>
      <c r="CY461" s="6" t="n">
        <v>178310.5652303524</v>
      </c>
      <c r="CZ461" s="6" t="n">
        <v>230130.0575672388</v>
      </c>
      <c r="DA461" s="6" t="n">
        <v>213609.3484720461</v>
      </c>
      <c r="DB461" s="6" t="n">
        <v>237604.2313165126</v>
      </c>
      <c r="DC461" s="6" t="n">
        <v>222376.5235108298</v>
      </c>
      <c r="DD461" s="6" t="n">
        <v>247361.258900774</v>
      </c>
      <c r="DE461" s="6" t="n">
        <v>258995.4875394499</v>
      </c>
      <c r="DF461" s="6" t="n">
        <v>239982.6905262792</v>
      </c>
      <c r="DG461" s="6" t="n">
        <v>231894.9865624509</v>
      </c>
      <c r="DH461" s="6" t="n">
        <v>219811.1496517385</v>
      </c>
      <c r="DI461" s="6" t="n">
        <v>220813.1556199239</v>
      </c>
      <c r="DJ461" s="6" t="n">
        <v>225140.4184356176</v>
      </c>
      <c r="DK461" s="6" t="n">
        <v>220970.443572371</v>
      </c>
      <c r="DL461" s="6" t="n">
        <v>212911.7905747773</v>
      </c>
      <c r="DM461" s="6" t="n">
        <v>226912.9354500666</v>
      </c>
      <c r="DN461" s="6" t="n">
        <v>224893.8795814159</v>
      </c>
      <c r="DO461" s="6" t="n">
        <v>209333.1669116346</v>
      </c>
      <c r="DP461" s="6" t="n">
        <v>223694.2703036176</v>
      </c>
      <c r="DQ461" s="6" t="n">
        <v>207057.7718444445</v>
      </c>
      <c r="DR461" s="6" t="n">
        <v>201337.9245508396</v>
      </c>
      <c r="DS461" s="6" t="n">
        <v>197443.5008459126</v>
      </c>
      <c r="DT461" s="6" t="n">
        <v>200806.8141881699</v>
      </c>
      <c r="DU461" s="6" t="n">
        <v>267235.0163522325</v>
      </c>
      <c r="DV461" s="6" t="n">
        <v>194488.6740728819</v>
      </c>
      <c r="DW461" s="6" t="n">
        <v>238146.2556796054</v>
      </c>
      <c r="DX461" s="6" t="n">
        <v>185922.7930412554</v>
      </c>
      <c r="DY461" s="6" t="n">
        <v>211210.3826640327</v>
      </c>
      <c r="DZ461" s="6" t="n">
        <v>222074.7822815867</v>
      </c>
      <c r="EA461" s="6" t="n">
        <v>212970.0253284486</v>
      </c>
      <c r="EB461" s="6" t="n">
        <v>216364.4509223246</v>
      </c>
      <c r="EC461" s="6" t="n">
        <v>244425.3999016142</v>
      </c>
      <c r="ED461" s="6" t="n">
        <v>219987.1040269123</v>
      </c>
      <c r="EE461" s="6" t="n">
        <v>437419.0039417152</v>
      </c>
      <c r="EF461" s="6" t="n">
        <v>216425.3917487464</v>
      </c>
      <c r="EG461" s="6" t="n">
        <v>212783.9703371765</v>
      </c>
      <c r="EH461" s="6" t="n">
        <v>225992.4991081067</v>
      </c>
      <c r="EI461" s="6" t="n">
        <v>217649.6279768759</v>
      </c>
      <c r="EJ461" s="6" t="n">
        <v>213912.0656486121</v>
      </c>
      <c r="EK461" s="6" t="n">
        <v>219336.8958376702</v>
      </c>
      <c r="EL461" s="6" t="n">
        <v>224937.1960217852</v>
      </c>
      <c r="EM461" s="6" t="n">
        <v>213319.1914285925</v>
      </c>
      <c r="EN461" s="6" t="n">
        <v>214744.0036773865</v>
      </c>
      <c r="EO461" s="6" t="n">
        <v>219631.2048361143</v>
      </c>
      <c r="EP461" s="6" t="n">
        <v>230265.3713085025</v>
      </c>
      <c r="EQ461" s="6" t="n">
        <v>229459.6338736592</v>
      </c>
      <c r="ER461" s="6" t="n">
        <v>195610.3164072101</v>
      </c>
      <c r="ES461" s="6" t="n">
        <v>208608.4607151755</v>
      </c>
      <c r="ET461" s="6" t="n">
        <v>217397.4290431791</v>
      </c>
      <c r="EU461" s="6" t="n">
        <v>215477.3679368909</v>
      </c>
      <c r="EV461" s="6" t="n">
        <v>248782.5494403032</v>
      </c>
      <c r="EW461" s="6" t="n">
        <v>1.119777158774373</v>
      </c>
      <c r="EX461" s="6" t="n">
        <v>0.9986576180177491</v>
      </c>
      <c r="EY461" s="6" t="n">
        <v>1.11231884057971</v>
      </c>
      <c r="EZ461" s="6" t="n">
        <v>1.020338983050848</v>
      </c>
      <c r="FA461" s="6" t="n">
        <v>1.021187149169951</v>
      </c>
      <c r="FB461" s="6" t="n">
        <v>1.016256001129624</v>
      </c>
      <c r="FC461" s="6" t="n">
        <v>0.9963932226136554</v>
      </c>
      <c r="FD461" s="6" t="n">
        <v>0.9396605908233816</v>
      </c>
      <c r="FE461" s="6" t="n">
        <v>1.03905160390516</v>
      </c>
      <c r="FF461" s="6" t="n">
        <v>1.049352553139506</v>
      </c>
      <c r="FG461" s="6" t="n">
        <v>1.028155592133761</v>
      </c>
      <c r="FH461" s="6" t="n">
        <v>1.00169779286927</v>
      </c>
      <c r="FI461" s="6" t="n">
        <v>1.062525709584533</v>
      </c>
      <c r="FJ461" s="6" t="n">
        <v>0.991801411979048</v>
      </c>
      <c r="FK461" s="6" t="n">
        <v>1.085455204932898</v>
      </c>
      <c r="FL461" s="6" t="n">
        <v>1.265517241379311</v>
      </c>
      <c r="FM461" s="6" t="n">
        <v>0.9813847900113508</v>
      </c>
      <c r="FN461" s="6" t="n">
        <v>0.9662802950474183</v>
      </c>
      <c r="FO461" s="6" t="n">
        <v>1.015372487189594</v>
      </c>
      <c r="FP461" s="6" t="n">
        <v>0.9694444444444444</v>
      </c>
      <c r="FQ461" s="6" t="n">
        <v>0.9866496598639456</v>
      </c>
      <c r="FR461" s="6" t="n">
        <v>1.043876177658143</v>
      </c>
      <c r="FS461" s="6" t="n">
        <v>0.9204458806869759</v>
      </c>
      <c r="FT461" s="6" t="n">
        <v>0.9836065573770492</v>
      </c>
      <c r="FU461" s="6" t="n">
        <v>1.056308318443518</v>
      </c>
      <c r="FV461" s="6" t="n">
        <v>0.9376513317191282</v>
      </c>
      <c r="FW461" s="6" t="n">
        <v>1.027030259538333</v>
      </c>
      <c r="FX461" s="6" t="n">
        <v>0.9501255830642269</v>
      </c>
      <c r="FY461" s="6" t="n">
        <v>1.028116213683224</v>
      </c>
      <c r="FZ461" s="6" t="n">
        <v>1.025021058871245</v>
      </c>
      <c r="GA461" s="6" t="n">
        <v>0.9922835969134387</v>
      </c>
      <c r="GB461" s="6" t="n">
        <v>1.068965517241379</v>
      </c>
      <c r="GC461" s="6" t="n">
        <v>1.044176706827309</v>
      </c>
      <c r="GD461" s="6" t="n">
        <v>1.026979982593559</v>
      </c>
      <c r="GE461" s="6" t="n">
        <v>0.9945054945054945</v>
      </c>
      <c r="GF461" s="6" t="n">
        <v>0.8626373626373627</v>
      </c>
      <c r="GG461" s="6" t="n">
        <v>1.00872532635959</v>
      </c>
      <c r="GH461" s="6" t="n">
        <v>1.092139968348866</v>
      </c>
      <c r="GI461" s="6" t="n">
        <v>1.058300395256917</v>
      </c>
      <c r="GJ461" s="6" t="n">
        <v>1.021958768907318</v>
      </c>
      <c r="GK461" s="6" t="n">
        <v>0.9949073865428816</v>
      </c>
      <c r="GL461" s="6" t="n">
        <v>0.9922077922077923</v>
      </c>
      <c r="GM461" s="6" t="n">
        <v>1.00352967129936</v>
      </c>
      <c r="GN461" s="6" t="n">
        <v>1.071147376708897</v>
      </c>
      <c r="GO461" s="6" t="n">
        <v>1.101857462784877</v>
      </c>
      <c r="GP461" s="6" t="n">
        <v>0.9832589285714286</v>
      </c>
      <c r="GQ461" s="6" t="n">
        <v>1.006993006993007</v>
      </c>
      <c r="GR461" s="6" t="n">
        <v>1.039978414354454</v>
      </c>
      <c r="GS461" s="6" t="n">
        <v>1.003736571695469</v>
      </c>
      <c r="GT461" s="6" t="n">
        <v>1.041755432466979</v>
      </c>
    </row>
    <row r="462">
      <c r="A462" s="5" t="inlineStr">
        <is>
          <t>25-07-2022</t>
        </is>
      </c>
      <c r="B462" s="6">
        <f>SUM(CY462:EV462)</f>
        <v/>
      </c>
      <c r="C462" s="6" t="inlineStr">
        <is>
          <t>IMAGICAA</t>
        </is>
      </c>
      <c r="D462" s="6" t="inlineStr">
        <is>
          <t>DFPC</t>
        </is>
      </c>
      <c r="E462" s="6" t="inlineStr">
        <is>
          <t>NAVA</t>
        </is>
      </c>
      <c r="F462" s="6" t="inlineStr">
        <is>
          <t>THEAL</t>
        </is>
      </c>
      <c r="G462" s="6" t="inlineStr">
        <is>
          <t>ADANIGR</t>
        </is>
      </c>
      <c r="H462" s="6" t="inlineStr">
        <is>
          <t>ATGL</t>
        </is>
      </c>
      <c r="I462" s="6" t="inlineStr">
        <is>
          <t>ADANIT</t>
        </is>
      </c>
      <c r="J462" s="6" t="inlineStr">
        <is>
          <t>HUB</t>
        </is>
      </c>
      <c r="K462" s="6" t="inlineStr">
        <is>
          <t>IH</t>
        </is>
      </c>
      <c r="L462" s="6" t="inlineStr">
        <is>
          <t>APR</t>
        </is>
      </c>
      <c r="M462" s="6" t="inlineStr">
        <is>
          <t>AISG</t>
        </is>
      </c>
      <c r="N462" s="6" t="inlineStr">
        <is>
          <t>MCF</t>
        </is>
      </c>
      <c r="O462" s="6" t="inlineStr">
        <is>
          <t>CIEINDIA</t>
        </is>
      </c>
      <c r="P462" s="6" t="inlineStr">
        <is>
          <t>TVSL</t>
        </is>
      </c>
      <c r="Q462" s="6" t="inlineStr">
        <is>
          <t>MHS</t>
        </is>
      </c>
      <c r="R462" s="6" t="inlineStr">
        <is>
          <t>SPII</t>
        </is>
      </c>
      <c r="S462" s="6" t="inlineStr">
        <is>
          <t>SPPT</t>
        </is>
      </c>
      <c r="T462" s="6" t="inlineStr">
        <is>
          <t>RAI</t>
        </is>
      </c>
      <c r="U462" s="6" t="inlineStr">
        <is>
          <t>SRIN</t>
        </is>
      </c>
      <c r="V462" s="6" t="inlineStr">
        <is>
          <t>HM</t>
        </is>
      </c>
      <c r="W462" s="6" t="inlineStr">
        <is>
          <t>RJEX</t>
        </is>
      </c>
      <c r="X462" s="6" t="inlineStr">
        <is>
          <t>AUBANK</t>
        </is>
      </c>
      <c r="Y462" s="6" t="inlineStr">
        <is>
          <t>HGSL</t>
        </is>
      </c>
      <c r="Z462" s="6" t="inlineStr">
        <is>
          <t>MCLR</t>
        </is>
      </c>
      <c r="AA462" s="6" t="inlineStr">
        <is>
          <t>TIINDIA</t>
        </is>
      </c>
      <c r="AB462" s="6" t="inlineStr">
        <is>
          <t>NAZARA</t>
        </is>
      </c>
      <c r="AC462" s="6" t="inlineStr">
        <is>
          <t>SPANDANA</t>
        </is>
      </c>
      <c r="AD462" s="6" t="inlineStr">
        <is>
          <t>GABR</t>
        </is>
      </c>
      <c r="AE462" s="6" t="inlineStr">
        <is>
          <t>ENDU</t>
        </is>
      </c>
      <c r="AF462" s="6" t="inlineStr">
        <is>
          <t>360ONE</t>
        </is>
      </c>
      <c r="AG462" s="6" t="inlineStr">
        <is>
          <t>PSPPL</t>
        </is>
      </c>
      <c r="AH462" s="6" t="inlineStr">
        <is>
          <t>MTEL</t>
        </is>
      </c>
      <c r="AI462" s="6" t="inlineStr">
        <is>
          <t>PCJL</t>
        </is>
      </c>
      <c r="AJ462" s="6" t="inlineStr">
        <is>
          <t>RBA</t>
        </is>
      </c>
      <c r="AK462" s="6" t="inlineStr">
        <is>
          <t>JMNA</t>
        </is>
      </c>
      <c r="AL462" s="6" t="inlineStr">
        <is>
          <t>FLFL</t>
        </is>
      </c>
      <c r="AM462" s="6" t="inlineStr">
        <is>
          <t>BOS</t>
        </is>
      </c>
      <c r="AN462" s="6" t="inlineStr">
        <is>
          <t>RMCS</t>
        </is>
      </c>
      <c r="AO462" s="6" t="inlineStr">
        <is>
          <t>TNNP</t>
        </is>
      </c>
      <c r="AP462" s="6" t="inlineStr">
        <is>
          <t>VBL</t>
        </is>
      </c>
      <c r="AQ462" s="6" t="inlineStr">
        <is>
          <t>SAPPHIRE</t>
        </is>
      </c>
      <c r="AR462" s="6" t="inlineStr">
        <is>
          <t>MAXINDIA</t>
        </is>
      </c>
      <c r="AS462" s="6" t="inlineStr">
        <is>
          <t>AHLU</t>
        </is>
      </c>
      <c r="AT462" s="6" t="inlineStr">
        <is>
          <t>SHFL</t>
        </is>
      </c>
      <c r="AU462" s="6" t="inlineStr">
        <is>
          <t>ATXL</t>
        </is>
      </c>
      <c r="AV462" s="6" t="inlineStr">
        <is>
          <t>METROBRA</t>
        </is>
      </c>
      <c r="AW462" s="6" t="inlineStr">
        <is>
          <t>NTB</t>
        </is>
      </c>
      <c r="AX462" s="6" t="inlineStr">
        <is>
          <t>LODHA</t>
        </is>
      </c>
      <c r="AY462" s="6" t="inlineStr">
        <is>
          <t>MLIFE</t>
        </is>
      </c>
      <c r="AZ462" s="6" t="inlineStr">
        <is>
          <t>ITI</t>
        </is>
      </c>
      <c r="BA462" s="6" t="inlineStr">
        <is>
          <t>Imagicaaworld Entertainment Ltd.</t>
        </is>
      </c>
      <c r="BB462" s="6" t="inlineStr">
        <is>
          <t>Deepak Fertilisers And Petrochemicals Corporation Ltd.</t>
        </is>
      </c>
      <c r="BC462" s="6" t="inlineStr">
        <is>
          <t>Nava Ltd.</t>
        </is>
      </c>
      <c r="BD462" s="6" t="inlineStr">
        <is>
          <t>Tree House Education &amp; Accessories Ltd.</t>
        </is>
      </c>
      <c r="BE462" s="6" t="inlineStr">
        <is>
          <t>Adani Green Energy Ltd.</t>
        </is>
      </c>
      <c r="BF462" s="6" t="inlineStr">
        <is>
          <t>Adani Total Gas Ltd.</t>
        </is>
      </c>
      <c r="BG462" s="6" t="inlineStr">
        <is>
          <t>Adani Energy Solutions Ltd.</t>
        </is>
      </c>
      <c r="BH462" s="6" t="inlineStr">
        <is>
          <t>Hubtown Ltd.</t>
        </is>
      </c>
      <c r="BI462" s="6" t="inlineStr">
        <is>
          <t>The Indian Hotels Company Ltd.</t>
        </is>
      </c>
      <c r="BJ462" s="6" t="inlineStr">
        <is>
          <t>Apar Industries Ltd.</t>
        </is>
      </c>
      <c r="BK462" s="6" t="inlineStr">
        <is>
          <t>Asahi India Glass Ltd.</t>
        </is>
      </c>
      <c r="BL462" s="6" t="inlineStr">
        <is>
          <t>Mangalore Chemicals &amp; Fertilizers Ltd.</t>
        </is>
      </c>
      <c r="BM462" s="6" t="inlineStr">
        <is>
          <t>CIE Automotive India Ltd.</t>
        </is>
      </c>
      <c r="BN462" s="6" t="inlineStr">
        <is>
          <t>TVS Motor Company Ltd.</t>
        </is>
      </c>
      <c r="BO462" s="6" t="inlineStr">
        <is>
          <t>Maharashtra Seamless Ltd.</t>
        </is>
      </c>
      <c r="BP462" s="6" t="inlineStr">
        <is>
          <t>Supreme Infrastructure India Ltd.</t>
        </is>
      </c>
      <c r="BQ462" s="6" t="inlineStr">
        <is>
          <t>Supreme Petrochem Ltd.</t>
        </is>
      </c>
      <c r="BR462" s="6" t="inlineStr">
        <is>
          <t>Rico Auto Industries Ltd.</t>
        </is>
      </c>
      <c r="BS462" s="6" t="inlineStr">
        <is>
          <t>Sunteck Realty Ltd.</t>
        </is>
      </c>
      <c r="BT462" s="6" t="inlineStr">
        <is>
          <t>Hindustan Motors Ltd.</t>
        </is>
      </c>
      <c r="BU462" s="6" t="inlineStr">
        <is>
          <t>Rajesh Exports Ltd.</t>
        </is>
      </c>
      <c r="BV462" s="6" t="inlineStr">
        <is>
          <t>AU Small Finance Bank Ltd.</t>
        </is>
      </c>
      <c r="BW462" s="6" t="inlineStr">
        <is>
          <t>Hinduja Global Solutions Ltd.</t>
        </is>
      </c>
      <c r="BX462" s="6" t="inlineStr">
        <is>
          <t>Mcleod Russel India Ltd.</t>
        </is>
      </c>
      <c r="BY462" s="6" t="inlineStr">
        <is>
          <t>Tube Investments of India Ltd.</t>
        </is>
      </c>
      <c r="BZ462" s="6" t="inlineStr">
        <is>
          <t>Nazara Technologies Ltd.</t>
        </is>
      </c>
      <c r="CA462" s="6" t="inlineStr">
        <is>
          <t>Spandana Sphoorty Financial Ltd.</t>
        </is>
      </c>
      <c r="CB462" s="6" t="inlineStr">
        <is>
          <t>Gabriel India Ltd.</t>
        </is>
      </c>
      <c r="CC462" s="6" t="inlineStr">
        <is>
          <t>Endurance Technologies Ltd.</t>
        </is>
      </c>
      <c r="CD462" s="6" t="inlineStr">
        <is>
          <t>360 One Wam Ltd.</t>
        </is>
      </c>
      <c r="CE462" s="6" t="inlineStr">
        <is>
          <t>PSP Projects Ltd.</t>
        </is>
      </c>
      <c r="CF462" s="6" t="inlineStr">
        <is>
          <t>MT Educare Ltd.</t>
        </is>
      </c>
      <c r="CG462" s="6" t="inlineStr">
        <is>
          <t>PC Jeweller Ltd.</t>
        </is>
      </c>
      <c r="CH462" s="6" t="inlineStr">
        <is>
          <t>Restaurant Brands Asia Ltd.</t>
        </is>
      </c>
      <c r="CI462" s="6" t="inlineStr">
        <is>
          <t>Jamna Auto Industries Ltd.</t>
        </is>
      </c>
      <c r="CJ462" s="6" t="inlineStr">
        <is>
          <t>Future Lifestyle Fashions Ltd.</t>
        </is>
      </c>
      <c r="CK462" s="6" t="inlineStr">
        <is>
          <t>Bosch Ltd.</t>
        </is>
      </c>
      <c r="CL462" s="6" t="inlineStr">
        <is>
          <t>Ramco Systems Ltd.</t>
        </is>
      </c>
      <c r="CM462" s="6" t="inlineStr">
        <is>
          <t>Tamil Nadu Newsprint &amp; Papers Ltd.</t>
        </is>
      </c>
      <c r="CN462" s="6" t="inlineStr">
        <is>
          <t>Varun Beverages Ltd.</t>
        </is>
      </c>
      <c r="CO462" s="6" t="inlineStr">
        <is>
          <t>Sapphire Foods India Ltd.</t>
        </is>
      </c>
      <c r="CP462" s="6" t="inlineStr">
        <is>
          <t>Max India Ltd.</t>
        </is>
      </c>
      <c r="CQ462" s="6" t="inlineStr">
        <is>
          <t>Ahluwalia Contracts (India) Ltd.</t>
        </is>
      </c>
      <c r="CR462" s="6" t="inlineStr">
        <is>
          <t>Shriram Finance Ltd.</t>
        </is>
      </c>
      <c r="CS462" s="6" t="inlineStr">
        <is>
          <t>Automotive Axles Ltd.</t>
        </is>
      </c>
      <c r="CT462" s="6" t="inlineStr">
        <is>
          <t>Metro Brands Ltd.</t>
        </is>
      </c>
      <c r="CU462" s="6" t="inlineStr">
        <is>
          <t>Noida Toll Bridge Company Ltd.</t>
        </is>
      </c>
      <c r="CV462" s="6" t="inlineStr">
        <is>
          <t>Macrotech Developers Ltd.</t>
        </is>
      </c>
      <c r="CW462" s="6" t="inlineStr">
        <is>
          <t>Mahindra Lifespace Developers Ltd.</t>
        </is>
      </c>
      <c r="CX462" s="6" t="inlineStr">
        <is>
          <t>ITI Ltd.</t>
        </is>
      </c>
      <c r="CY462" s="6" t="n">
        <v>199668.0981130966</v>
      </c>
      <c r="CZ462" s="6" t="n">
        <v>229821.1351243862</v>
      </c>
      <c r="DA462" s="6" t="n">
        <v>237601.7028294136</v>
      </c>
      <c r="DB462" s="6" t="n">
        <v>242436.8597500688</v>
      </c>
      <c r="DC462" s="6" t="n">
        <v>227088.0480863489</v>
      </c>
      <c r="DD462" s="6" t="n">
        <v>251382.3638048903</v>
      </c>
      <c r="DE462" s="6" t="n">
        <v>258061.3484718273</v>
      </c>
      <c r="DF462" s="6" t="n">
        <v>225502.2767673082</v>
      </c>
      <c r="DG462" s="6" t="n">
        <v>240950.8577252802</v>
      </c>
      <c r="DH462" s="6" t="n">
        <v>230659.391095582</v>
      </c>
      <c r="DI462" s="6" t="n">
        <v>227030.2807673271</v>
      </c>
      <c r="DJ462" s="6" t="n">
        <v>225522.6602326221</v>
      </c>
      <c r="DK462" s="6" t="n">
        <v>234786.7773539426</v>
      </c>
      <c r="DL462" s="6" t="n">
        <v>211166.2145190515</v>
      </c>
      <c r="DM462" s="6" t="n">
        <v>246303.8268508775</v>
      </c>
      <c r="DN462" s="6" t="n">
        <v>284607.0820909643</v>
      </c>
      <c r="DO462" s="6" t="n">
        <v>205436.3860519856</v>
      </c>
      <c r="DP462" s="6" t="n">
        <v>216151.3655093965</v>
      </c>
      <c r="DQ462" s="6" t="n">
        <v>210240.7647896291</v>
      </c>
      <c r="DR462" s="6" t="n">
        <v>195185.9324117862</v>
      </c>
      <c r="DS462" s="6" t="n">
        <v>194807.5629519663</v>
      </c>
      <c r="DT462" s="6" t="n">
        <v>209617.4496424557</v>
      </c>
      <c r="DU462" s="6" t="n">
        <v>245975.3699767291</v>
      </c>
      <c r="DV462" s="6" t="n">
        <v>191300.3351536543</v>
      </c>
      <c r="DW462" s="6" t="n">
        <v>251555.870880544</v>
      </c>
      <c r="DX462" s="6" t="n">
        <v>174330.754492073</v>
      </c>
      <c r="DY462" s="6" t="n">
        <v>216919.4541246321</v>
      </c>
      <c r="DZ462" s="6" t="n">
        <v>210998.9319991538</v>
      </c>
      <c r="EA462" s="6" t="n">
        <v>218957.9360687048</v>
      </c>
      <c r="EB462" s="6" t="n">
        <v>221778.1185864966</v>
      </c>
      <c r="EC462" s="6" t="n">
        <v>242539.3149913794</v>
      </c>
      <c r="ED462" s="6" t="n">
        <v>235158.6284425615</v>
      </c>
      <c r="EE462" s="6" t="n">
        <v>456742.735039542</v>
      </c>
      <c r="EF462" s="6" t="n">
        <v>222264.5450509319</v>
      </c>
      <c r="EG462" s="6" t="n">
        <v>211614.8276430162</v>
      </c>
      <c r="EH462" s="6" t="n">
        <v>194949.5734064437</v>
      </c>
      <c r="EI462" s="6" t="n">
        <v>219548.6920130175</v>
      </c>
      <c r="EJ462" s="6" t="n">
        <v>233621.9166069158</v>
      </c>
      <c r="EK462" s="6" t="n">
        <v>232124.3235594316</v>
      </c>
      <c r="EL462" s="6" t="n">
        <v>229876.5399278876</v>
      </c>
      <c r="EM462" s="6" t="n">
        <v>212232.8392436616</v>
      </c>
      <c r="EN462" s="6" t="n">
        <v>213070.6737786017</v>
      </c>
      <c r="EO462" s="6" t="n">
        <v>220406.4307962683</v>
      </c>
      <c r="EP462" s="6" t="n">
        <v>246648.1484240026</v>
      </c>
      <c r="EQ462" s="6" t="n">
        <v>252831.8099915769</v>
      </c>
      <c r="ER462" s="6" t="n">
        <v>192335.5901280715</v>
      </c>
      <c r="ES462" s="6" t="n">
        <v>210067.2611397571</v>
      </c>
      <c r="ET462" s="6" t="n">
        <v>226088.6335410604</v>
      </c>
      <c r="EU462" s="6" t="n">
        <v>216282.5145709382</v>
      </c>
      <c r="EV462" s="6" t="n">
        <v>259170.5723824207</v>
      </c>
      <c r="EW462" s="6" t="n">
        <v>1.243781094527363</v>
      </c>
      <c r="EX462" s="6" t="n">
        <v>1.114554551564484</v>
      </c>
      <c r="EY462" s="6" t="n">
        <v>0.9787020796792784</v>
      </c>
      <c r="EZ462" s="6" t="n">
        <v>0.9568106312292358</v>
      </c>
      <c r="FA462" s="6" t="n">
        <v>1.063669535928144</v>
      </c>
      <c r="FB462" s="6" t="n">
        <v>1.117685881515188</v>
      </c>
      <c r="FC462" s="6" t="n">
        <v>1.098324774812695</v>
      </c>
      <c r="FD462" s="6" t="n">
        <v>0.959866220735786</v>
      </c>
      <c r="FE462" s="6" t="n">
        <v>1.037200383509108</v>
      </c>
      <c r="FF462" s="6" t="n">
        <v>1.143096623981374</v>
      </c>
      <c r="FG462" s="6" t="n">
        <v>0.9712672733400742</v>
      </c>
      <c r="FH462" s="6" t="n">
        <v>0.9957627118644068</v>
      </c>
      <c r="FI462" s="6" t="n">
        <v>1.075106465350368</v>
      </c>
      <c r="FJ462" s="6" t="n">
        <v>1.063892078071182</v>
      </c>
      <c r="FK462" s="6" t="n">
        <v>0.9911114081400789</v>
      </c>
      <c r="FL462" s="6" t="n">
        <v>1.019073569482289</v>
      </c>
      <c r="FM462" s="6" t="n">
        <v>0.948473282442748</v>
      </c>
      <c r="FN462" s="6" t="n">
        <v>1.039258451472192</v>
      </c>
      <c r="FO462" s="6" t="n">
        <v>1.016886645962733</v>
      </c>
      <c r="FP462" s="6" t="n">
        <v>0.9684813753581661</v>
      </c>
      <c r="FQ462" s="6" t="n">
        <v>1.047487718693441</v>
      </c>
      <c r="FR462" s="6" t="n">
        <v>1.039625236376139</v>
      </c>
      <c r="FS462" s="6" t="n">
        <v>1.009349112426035</v>
      </c>
      <c r="FT462" s="6" t="n">
        <v>1.076190476190476</v>
      </c>
      <c r="FU462" s="6" t="n">
        <v>0.9505462234230001</v>
      </c>
      <c r="FV462" s="6" t="n">
        <v>1.173291524485844</v>
      </c>
      <c r="FW462" s="6" t="n">
        <v>0.9883544893443578</v>
      </c>
      <c r="FX462" s="6" t="n">
        <v>1.032099697885196</v>
      </c>
      <c r="FY462" s="6" t="n">
        <v>0.9754887065734833</v>
      </c>
      <c r="FZ462" s="6" t="n">
        <v>1.010835489271039</v>
      </c>
      <c r="GA462" s="6" t="n">
        <v>0.9674314752078842</v>
      </c>
      <c r="GB462" s="6" t="n">
        <v>0.9677419354838709</v>
      </c>
      <c r="GC462" s="6" t="n">
        <v>0.9451923076923077</v>
      </c>
      <c r="GD462" s="6" t="n">
        <v>1.017372881355932</v>
      </c>
      <c r="GE462" s="6" t="n">
        <v>1.023677979479084</v>
      </c>
      <c r="GF462" s="6" t="n">
        <v>1.02547770700637</v>
      </c>
      <c r="GG462" s="6" t="n">
        <v>1.069077682105767</v>
      </c>
      <c r="GH462" s="6" t="n">
        <v>0.9062952825631942</v>
      </c>
      <c r="GI462" s="6" t="n">
        <v>1.125816993464052</v>
      </c>
      <c r="GJ462" s="6" t="n">
        <v>1.058460483456197</v>
      </c>
      <c r="GK462" s="6" t="n">
        <v>1.106631636165972</v>
      </c>
      <c r="GL462" s="6" t="n">
        <v>0.975785340314136</v>
      </c>
      <c r="GM462" s="6" t="n">
        <v>1.00538579907672</v>
      </c>
      <c r="GN462" s="6" t="n">
        <v>0.9187103240895422</v>
      </c>
      <c r="GO462" s="6" t="n">
        <v>0.9188206881710145</v>
      </c>
      <c r="GP462" s="6" t="n">
        <v>1.287348293023662</v>
      </c>
      <c r="GQ462" s="6" t="n">
        <v>0.986111111111111</v>
      </c>
      <c r="GR462" s="6" t="n">
        <v>0.977644209980109</v>
      </c>
      <c r="GS462" s="6" t="n">
        <v>0.949278734295021</v>
      </c>
      <c r="GT462" s="6" t="n">
        <v>0.9591002044989775</v>
      </c>
    </row>
    <row r="463">
      <c r="A463" s="5" t="inlineStr">
        <is>
          <t>01-08-2022</t>
        </is>
      </c>
      <c r="B463" s="6">
        <f>SUM(CY463:EV463)</f>
        <v/>
      </c>
      <c r="C463" s="6" t="inlineStr">
        <is>
          <t>PCJL</t>
        </is>
      </c>
      <c r="D463" s="6" t="inlineStr">
        <is>
          <t>NACO</t>
        </is>
      </c>
      <c r="E463" s="6" t="inlineStr">
        <is>
          <t>STARHEAL</t>
        </is>
      </c>
      <c r="F463" s="6" t="inlineStr">
        <is>
          <t>BCG</t>
        </is>
      </c>
      <c r="G463" s="6" t="inlineStr">
        <is>
          <t>HSCH</t>
        </is>
      </c>
      <c r="H463" s="6" t="inlineStr">
        <is>
          <t>ARCP</t>
        </is>
      </c>
      <c r="I463" s="6" t="inlineStr">
        <is>
          <t>RAJT</t>
        </is>
      </c>
      <c r="J463" s="6" t="inlineStr">
        <is>
          <t>WCPM</t>
        </is>
      </c>
      <c r="K463" s="6" t="inlineStr">
        <is>
          <t>SPII</t>
        </is>
      </c>
      <c r="L463" s="6" t="inlineStr">
        <is>
          <t>SEQ</t>
        </is>
      </c>
      <c r="M463" s="6" t="inlineStr">
        <is>
          <t>CANF</t>
        </is>
      </c>
      <c r="N463" s="6" t="inlineStr">
        <is>
          <t>KEKC</t>
        </is>
      </c>
      <c r="O463" s="6" t="inlineStr">
        <is>
          <t>ADANIT</t>
        </is>
      </c>
      <c r="P463" s="6" t="inlineStr">
        <is>
          <t>BAJAJHEA</t>
        </is>
      </c>
      <c r="Q463" s="6" t="inlineStr">
        <is>
          <t>PARAG</t>
        </is>
      </c>
      <c r="R463" s="6" t="inlineStr">
        <is>
          <t>RELI</t>
        </is>
      </c>
      <c r="S463" s="6" t="inlineStr">
        <is>
          <t>UJJIVANS</t>
        </is>
      </c>
      <c r="T463" s="6" t="inlineStr">
        <is>
          <t>ASTERDM</t>
        </is>
      </c>
      <c r="U463" s="6" t="inlineStr">
        <is>
          <t>ANURAS</t>
        </is>
      </c>
      <c r="V463" s="6" t="inlineStr">
        <is>
          <t>ATGL</t>
        </is>
      </c>
      <c r="W463" s="6" t="inlineStr">
        <is>
          <t>CEAT</t>
        </is>
      </c>
      <c r="X463" s="6" t="inlineStr">
        <is>
          <t>BJFIN</t>
        </is>
      </c>
      <c r="Y463" s="6" t="inlineStr">
        <is>
          <t>MAN</t>
        </is>
      </c>
      <c r="Z463" s="6" t="inlineStr">
        <is>
          <t>GRP</t>
        </is>
      </c>
      <c r="AA463" s="6" t="inlineStr">
        <is>
          <t>HEG</t>
        </is>
      </c>
      <c r="AB463" s="6" t="inlineStr">
        <is>
          <t>ITCE</t>
        </is>
      </c>
      <c r="AC463" s="6" t="inlineStr">
        <is>
          <t>OWAM</t>
        </is>
      </c>
      <c r="AD463" s="6" t="inlineStr">
        <is>
          <t>IDFCFB</t>
        </is>
      </c>
      <c r="AE463" s="6" t="inlineStr">
        <is>
          <t>GNFC</t>
        </is>
      </c>
      <c r="AF463" s="6" t="inlineStr">
        <is>
          <t>CAMPUS</t>
        </is>
      </c>
      <c r="AG463" s="6" t="inlineStr">
        <is>
          <t>GMDC</t>
        </is>
      </c>
      <c r="AH463" s="6" t="inlineStr">
        <is>
          <t>IIB</t>
        </is>
      </c>
      <c r="AI463" s="6" t="inlineStr">
        <is>
          <t>GSFC</t>
        </is>
      </c>
      <c r="AJ463" s="6" t="inlineStr">
        <is>
          <t>SHOP</t>
        </is>
      </c>
      <c r="AK463" s="6" t="inlineStr">
        <is>
          <t>DMART</t>
        </is>
      </c>
      <c r="AL463" s="6" t="inlineStr">
        <is>
          <t>APR</t>
        </is>
      </c>
      <c r="AM463" s="6" t="inlineStr">
        <is>
          <t>DELHIVER</t>
        </is>
      </c>
      <c r="AN463" s="6" t="inlineStr">
        <is>
          <t>KPDL</t>
        </is>
      </c>
      <c r="AO463" s="6" t="inlineStr">
        <is>
          <t>OBER</t>
        </is>
      </c>
      <c r="AP463" s="6" t="inlineStr">
        <is>
          <t>VMART</t>
        </is>
      </c>
      <c r="AQ463" s="6" t="inlineStr">
        <is>
          <t>SOBHA</t>
        </is>
      </c>
      <c r="AR463" s="6" t="inlineStr">
        <is>
          <t>SCHFL</t>
        </is>
      </c>
      <c r="AS463" s="6" t="inlineStr">
        <is>
          <t>DATAPATT</t>
        </is>
      </c>
      <c r="AT463" s="6" t="inlineStr">
        <is>
          <t>AACL</t>
        </is>
      </c>
      <c r="AU463" s="6" t="inlineStr">
        <is>
          <t>TNNP</t>
        </is>
      </c>
      <c r="AV463" s="6" t="inlineStr">
        <is>
          <t>DBL</t>
        </is>
      </c>
      <c r="AW463" s="6" t="inlineStr">
        <is>
          <t>AGIS</t>
        </is>
      </c>
      <c r="AX463" s="6" t="inlineStr">
        <is>
          <t>HNDL</t>
        </is>
      </c>
      <c r="AY463" s="6" t="inlineStr">
        <is>
          <t>KNM</t>
        </is>
      </c>
      <c r="AZ463" s="6" t="inlineStr">
        <is>
          <t>OAXE</t>
        </is>
      </c>
      <c r="BA463" s="6" t="inlineStr">
        <is>
          <t>PC Jeweller Ltd.</t>
        </is>
      </c>
      <c r="BB463" s="6" t="inlineStr">
        <is>
          <t>Navkar Corporation Ltd.</t>
        </is>
      </c>
      <c r="BC463" s="6" t="inlineStr">
        <is>
          <t>Star Health and Allied Insurance Company Ltd.</t>
        </is>
      </c>
      <c r="BD463" s="6" t="inlineStr">
        <is>
          <t>Brightcom Group Ltd.</t>
        </is>
      </c>
      <c r="BE463" s="6" t="inlineStr">
        <is>
          <t>Himadri Speciality Chemical Ltd.</t>
        </is>
      </c>
      <c r="BF463" s="6" t="inlineStr">
        <is>
          <t>Anant Raj Ltd.</t>
        </is>
      </c>
      <c r="BG463" s="6" t="inlineStr">
        <is>
          <t>Raj Television Network Ltd.</t>
        </is>
      </c>
      <c r="BH463" s="6" t="inlineStr">
        <is>
          <t>West Coast Paper Mills Ltd.</t>
        </is>
      </c>
      <c r="BI463" s="6" t="inlineStr">
        <is>
          <t>Supreme Infrastructure India Ltd.</t>
        </is>
      </c>
      <c r="BJ463" s="6" t="inlineStr">
        <is>
          <t>Sequent Scientific Ltd.</t>
        </is>
      </c>
      <c r="BK463" s="6" t="inlineStr">
        <is>
          <t>Can Fin Homes Ltd.</t>
        </is>
      </c>
      <c r="BL463" s="6" t="inlineStr">
        <is>
          <t>Kewal Kiran Clothing Ltd.</t>
        </is>
      </c>
      <c r="BM463" s="6" t="inlineStr">
        <is>
          <t>Adani Energy Solutions Ltd.</t>
        </is>
      </c>
      <c r="BN463" s="6" t="inlineStr">
        <is>
          <t>Bajaj Healthcare Ltd.</t>
        </is>
      </c>
      <c r="BO463" s="6" t="inlineStr">
        <is>
          <t>Parag Milk Foods Ltd.</t>
        </is>
      </c>
      <c r="BP463" s="6" t="inlineStr">
        <is>
          <t>Reliance Infrastructure Ltd.</t>
        </is>
      </c>
      <c r="BQ463" s="6" t="inlineStr">
        <is>
          <t>Ujjivan Small Finance Bank Ltd.</t>
        </is>
      </c>
      <c r="BR463" s="6" t="inlineStr">
        <is>
          <t>Aster DM Healthcare Ltd.</t>
        </is>
      </c>
      <c r="BS463" s="6" t="inlineStr">
        <is>
          <t>Anupam Rasayan India Ltd.</t>
        </is>
      </c>
      <c r="BT463" s="6" t="inlineStr">
        <is>
          <t>Adani Total Gas Ltd.</t>
        </is>
      </c>
      <c r="BU463" s="6" t="inlineStr">
        <is>
          <t>Ceat Ltd.</t>
        </is>
      </c>
      <c r="BV463" s="6" t="inlineStr">
        <is>
          <t>Bajaj Finserv Ltd.</t>
        </is>
      </c>
      <c r="BW463" s="6" t="inlineStr">
        <is>
          <t>Man Industries (India) Ltd.</t>
        </is>
      </c>
      <c r="BX463" s="6" t="inlineStr">
        <is>
          <t>GRP Ltd.</t>
        </is>
      </c>
      <c r="BY463" s="6" t="inlineStr">
        <is>
          <t>HEG Ltd.</t>
        </is>
      </c>
      <c r="BZ463" s="6" t="inlineStr">
        <is>
          <t>ITD Cementation India Ltd.</t>
        </is>
      </c>
      <c r="CA463" s="6" t="inlineStr">
        <is>
          <t>Oswal Agro Mills Ltd.</t>
        </is>
      </c>
      <c r="CB463" s="6" t="inlineStr">
        <is>
          <t>IDFC First Bank Ltd.</t>
        </is>
      </c>
      <c r="CC463" s="6" t="inlineStr">
        <is>
          <t>Gujarat Narmada Valley Fertilizers &amp; Chemicals Ltd.</t>
        </is>
      </c>
      <c r="CD463" s="6" t="inlineStr">
        <is>
          <t>Campus Activewear Ltd.</t>
        </is>
      </c>
      <c r="CE463" s="6" t="inlineStr">
        <is>
          <t>Gujarat Mineral Development Corporation Ltd.</t>
        </is>
      </c>
      <c r="CF463" s="6" t="inlineStr">
        <is>
          <t>IndusInd Bank Ltd.</t>
        </is>
      </c>
      <c r="CG463" s="6" t="inlineStr">
        <is>
          <t>Gujarat State Fertilizers &amp; Chemicals Ltd.</t>
        </is>
      </c>
      <c r="CH463" s="6" t="inlineStr">
        <is>
          <t>Shoppers Stop Ltd.</t>
        </is>
      </c>
      <c r="CI463" s="6" t="inlineStr">
        <is>
          <t>Avenue Supermarts Ltd.</t>
        </is>
      </c>
      <c r="CJ463" s="6" t="inlineStr">
        <is>
          <t>Apar Industries Ltd.</t>
        </is>
      </c>
      <c r="CK463" s="6" t="inlineStr">
        <is>
          <t>Delhivery Ltd.</t>
        </is>
      </c>
      <c r="CL463" s="6" t="inlineStr">
        <is>
          <t>Kolte-Patil Developers Ltd.</t>
        </is>
      </c>
      <c r="CM463" s="6" t="inlineStr">
        <is>
          <t>Oberoi Realty Ltd.</t>
        </is>
      </c>
      <c r="CN463" s="6" t="inlineStr">
        <is>
          <t>V-Mart Retail Ltd.</t>
        </is>
      </c>
      <c r="CO463" s="6" t="inlineStr">
        <is>
          <t>Sobha Ltd.</t>
        </is>
      </c>
      <c r="CP463" s="6" t="inlineStr">
        <is>
          <t>Schaeffler India Ltd.</t>
        </is>
      </c>
      <c r="CQ463" s="6" t="inlineStr">
        <is>
          <t>Data Patterns (India) Ltd.</t>
        </is>
      </c>
      <c r="CR463" s="6" t="inlineStr">
        <is>
          <t>Alkyl Amines Chemicals Ltd.</t>
        </is>
      </c>
      <c r="CS463" s="6" t="inlineStr">
        <is>
          <t>Tamil Nadu Newsprint &amp; Papers Ltd.</t>
        </is>
      </c>
      <c r="CT463" s="6" t="inlineStr">
        <is>
          <t>Dilip Buildcon Ltd.</t>
        </is>
      </c>
      <c r="CU463" s="6" t="inlineStr">
        <is>
          <t>Aegis Logistics Ltd.</t>
        </is>
      </c>
      <c r="CV463" s="6" t="inlineStr">
        <is>
          <t>Hindalco Industries Ltd.</t>
        </is>
      </c>
      <c r="CW463" s="6" t="inlineStr">
        <is>
          <t>Kennametal India Ltd.</t>
        </is>
      </c>
      <c r="CX463" s="6" t="inlineStr">
        <is>
          <t>Omaxe Ltd.</t>
        </is>
      </c>
      <c r="CY463" s="6" t="n">
        <v>234278.9185089928</v>
      </c>
      <c r="CZ463" s="6" t="n">
        <v>234278.9185089928</v>
      </c>
      <c r="DA463" s="6" t="n">
        <v>234278.9185089928</v>
      </c>
      <c r="DB463" s="6" t="n">
        <v>234278.9185089928</v>
      </c>
      <c r="DC463" s="6" t="n">
        <v>234278.9185089928</v>
      </c>
      <c r="DD463" s="6" t="n">
        <v>234278.9185089928</v>
      </c>
      <c r="DE463" s="6" t="n">
        <v>234278.9185089928</v>
      </c>
      <c r="DF463" s="6" t="n">
        <v>234278.9185089928</v>
      </c>
      <c r="DG463" s="6" t="n">
        <v>234278.9185089928</v>
      </c>
      <c r="DH463" s="6" t="n">
        <v>234278.9185089928</v>
      </c>
      <c r="DI463" s="6" t="n">
        <v>234278.9185089928</v>
      </c>
      <c r="DJ463" s="6" t="n">
        <v>234278.9185089928</v>
      </c>
      <c r="DK463" s="6" t="n">
        <v>234278.9185089928</v>
      </c>
      <c r="DL463" s="6" t="n">
        <v>234278.9185089928</v>
      </c>
      <c r="DM463" s="6" t="n">
        <v>234278.9185089928</v>
      </c>
      <c r="DN463" s="6" t="n">
        <v>234278.9185089928</v>
      </c>
      <c r="DO463" s="6" t="n">
        <v>234278.9185089928</v>
      </c>
      <c r="DP463" s="6" t="n">
        <v>234278.9185089928</v>
      </c>
      <c r="DQ463" s="6" t="n">
        <v>234278.9185089928</v>
      </c>
      <c r="DR463" s="6" t="n">
        <v>234278.9185089928</v>
      </c>
      <c r="DS463" s="6" t="n">
        <v>234278.9185089928</v>
      </c>
      <c r="DT463" s="6" t="n">
        <v>234278.9185089928</v>
      </c>
      <c r="DU463" s="6" t="n">
        <v>234278.9185089928</v>
      </c>
      <c r="DV463" s="6" t="n">
        <v>234278.9185089928</v>
      </c>
      <c r="DW463" s="6" t="n">
        <v>234278.9185089928</v>
      </c>
      <c r="DX463" s="6" t="n">
        <v>234278.9185089928</v>
      </c>
      <c r="DY463" s="6" t="n">
        <v>234278.9185089928</v>
      </c>
      <c r="DZ463" s="6" t="n">
        <v>234278.9185089928</v>
      </c>
      <c r="EA463" s="6" t="n">
        <v>234278.9185089928</v>
      </c>
      <c r="EB463" s="6" t="n">
        <v>234278.9185089928</v>
      </c>
      <c r="EC463" s="6" t="n">
        <v>234278.9185089928</v>
      </c>
      <c r="ED463" s="6" t="n">
        <v>234278.9185089928</v>
      </c>
      <c r="EE463" s="6" t="n">
        <v>234278.9185089928</v>
      </c>
      <c r="EF463" s="6" t="n">
        <v>234278.9185089928</v>
      </c>
      <c r="EG463" s="6" t="n">
        <v>234278.9185089928</v>
      </c>
      <c r="EH463" s="6" t="n">
        <v>234278.9185089928</v>
      </c>
      <c r="EI463" s="6" t="n">
        <v>234278.9185089928</v>
      </c>
      <c r="EJ463" s="6" t="n">
        <v>234278.9185089928</v>
      </c>
      <c r="EK463" s="6" t="n">
        <v>234278.9185089928</v>
      </c>
      <c r="EL463" s="6" t="n">
        <v>234278.9185089928</v>
      </c>
      <c r="EM463" s="6" t="n">
        <v>234278.9185089928</v>
      </c>
      <c r="EN463" s="6" t="n">
        <v>234278.9185089928</v>
      </c>
      <c r="EO463" s="6" t="n">
        <v>234278.9185089928</v>
      </c>
      <c r="EP463" s="6" t="n">
        <v>234278.9185089928</v>
      </c>
      <c r="EQ463" s="6" t="n">
        <v>234278.9185089928</v>
      </c>
      <c r="ER463" s="6" t="n">
        <v>234278.9185089928</v>
      </c>
      <c r="ES463" s="6" t="n">
        <v>234278.9185089928</v>
      </c>
      <c r="ET463" s="6" t="n">
        <v>234278.9185089928</v>
      </c>
      <c r="EU463" s="6" t="n">
        <v>234278.9185089928</v>
      </c>
      <c r="EV463" s="6" t="n">
        <v>234278.9185089928</v>
      </c>
      <c r="EW463" s="6" t="n">
        <v>1.166836215666328</v>
      </c>
      <c r="EX463" s="6" t="n">
        <v>0.9323640960809103</v>
      </c>
      <c r="EY463" s="6" t="n">
        <v>0.9810496653751321</v>
      </c>
      <c r="EZ463" s="6" t="n">
        <v>0.8018769551616267</v>
      </c>
      <c r="FA463" s="6" t="n">
        <v>1.064087759815243</v>
      </c>
      <c r="FB463" s="6" t="n">
        <v>0.9329794293297943</v>
      </c>
      <c r="FC463" s="6" t="n">
        <v>0.9815712900096994</v>
      </c>
      <c r="FD463" s="6" t="n">
        <v>1.086961006808335</v>
      </c>
      <c r="FE463" s="6" t="n">
        <v>1.10427807486631</v>
      </c>
      <c r="FF463" s="6" t="n">
        <v>0.9746192893401014</v>
      </c>
      <c r="FG463" s="6" t="n">
        <v>0.9801695054719001</v>
      </c>
      <c r="FH463" s="6" t="n">
        <v>1.07527521570961</v>
      </c>
      <c r="FI463" s="6" t="n">
        <v>1.056901969801487</v>
      </c>
      <c r="FJ463" s="6" t="n">
        <v>1.023563674874239</v>
      </c>
      <c r="FK463" s="6" t="n">
        <v>0.9827120475418694</v>
      </c>
      <c r="FL463" s="6" t="n">
        <v>0.9399594320486815</v>
      </c>
      <c r="FM463" s="6" t="n">
        <v>0.9855421686746988</v>
      </c>
      <c r="FN463" s="6" t="n">
        <v>1.004216740459625</v>
      </c>
      <c r="FO463" s="6" t="n">
        <v>0.9419277827514175</v>
      </c>
      <c r="FP463" s="6" t="n">
        <v>1.045794290864451</v>
      </c>
      <c r="FQ463" s="6" t="n">
        <v>1.058131212723658</v>
      </c>
      <c r="FR463" s="6" t="n">
        <v>1.030355401344117</v>
      </c>
      <c r="FS463" s="6" t="n">
        <v>0.9826086956521739</v>
      </c>
      <c r="FT463" s="6" t="n">
        <v>1.058068085849908</v>
      </c>
      <c r="FU463" s="6" t="n">
        <v>0.9584397492454145</v>
      </c>
      <c r="FV463" s="6" t="n">
        <v>1.02026221692491</v>
      </c>
      <c r="FW463" s="6" t="n">
        <v>0.946182728410513</v>
      </c>
      <c r="FX463" s="6" t="n">
        <v>1.064362336114422</v>
      </c>
      <c r="FY463" s="6" t="n">
        <v>1.026441668881212</v>
      </c>
      <c r="FZ463" s="6" t="n">
        <v>0.9517699621949822</v>
      </c>
      <c r="GA463" s="6" t="n">
        <v>0.9732902847079543</v>
      </c>
      <c r="GB463" s="6" t="n">
        <v>1.009662067970966</v>
      </c>
      <c r="GC463" s="6" t="n">
        <v>0.9775650613221657</v>
      </c>
      <c r="GD463" s="6" t="n">
        <v>0.9918665790338481</v>
      </c>
      <c r="GE463" s="6" t="n">
        <v>0.9866284401007511</v>
      </c>
      <c r="GF463" s="6" t="n">
        <v>1.023423496822552</v>
      </c>
      <c r="GG463" s="6" t="n">
        <v>1.016941101963268</v>
      </c>
      <c r="GH463" s="6" t="n">
        <v>0.9814045856652827</v>
      </c>
      <c r="GI463" s="6" t="n">
        <v>0.9585741811175337</v>
      </c>
      <c r="GJ463" s="6" t="n">
        <v>0.9440220262201661</v>
      </c>
      <c r="GK463" s="6" t="n">
        <v>0.9719398711524695</v>
      </c>
      <c r="GL463" s="6" t="n">
        <v>0.9959231936747733</v>
      </c>
      <c r="GM463" s="6" t="n">
        <v>1.045146726862302</v>
      </c>
      <c r="GN463" s="6" t="n">
        <v>0.9627828923636705</v>
      </c>
      <c r="GO463" s="6" t="n">
        <v>1.046651461745801</v>
      </c>
      <c r="GP463" s="6" t="n">
        <v>1.030500631047539</v>
      </c>
      <c r="GQ463" s="6" t="n">
        <v>1.09503896597605</v>
      </c>
      <c r="GR463" s="6" t="n">
        <v>0.9938679245283019</v>
      </c>
      <c r="GS463" s="6" t="n">
        <v>1.013561243622727</v>
      </c>
      <c r="GT463" s="6" t="n">
        <v>0.9576795054683784</v>
      </c>
    </row>
    <row r="464">
      <c r="A464" s="5" t="inlineStr">
        <is>
          <t>08-08-2022</t>
        </is>
      </c>
      <c r="B464" s="6">
        <f>SUM(CY464:EV464)</f>
        <v/>
      </c>
      <c r="C464" s="6" t="inlineStr">
        <is>
          <t>PCJL</t>
        </is>
      </c>
      <c r="D464" s="6" t="inlineStr">
        <is>
          <t>NACO</t>
        </is>
      </c>
      <c r="E464" s="6" t="inlineStr">
        <is>
          <t>STARHEAL</t>
        </is>
      </c>
      <c r="F464" s="6" t="inlineStr">
        <is>
          <t>BCG</t>
        </is>
      </c>
      <c r="G464" s="6" t="inlineStr">
        <is>
          <t>HSCH</t>
        </is>
      </c>
      <c r="H464" s="6" t="inlineStr">
        <is>
          <t>ARCP</t>
        </is>
      </c>
      <c r="I464" s="6" t="inlineStr">
        <is>
          <t>RAJT</t>
        </is>
      </c>
      <c r="J464" s="6" t="inlineStr">
        <is>
          <t>WCPM</t>
        </is>
      </c>
      <c r="K464" s="6" t="inlineStr">
        <is>
          <t>SPII</t>
        </is>
      </c>
      <c r="L464" s="6" t="inlineStr">
        <is>
          <t>SEQ</t>
        </is>
      </c>
      <c r="M464" s="6" t="inlineStr">
        <is>
          <t>CANF</t>
        </is>
      </c>
      <c r="N464" s="6" t="inlineStr">
        <is>
          <t>KEKC</t>
        </is>
      </c>
      <c r="O464" s="6" t="inlineStr">
        <is>
          <t>ADANIT</t>
        </is>
      </c>
      <c r="P464" s="6" t="inlineStr">
        <is>
          <t>BAJAJHEA</t>
        </is>
      </c>
      <c r="Q464" s="6" t="inlineStr">
        <is>
          <t>PARAG</t>
        </is>
      </c>
      <c r="R464" s="6" t="inlineStr">
        <is>
          <t>RELI</t>
        </is>
      </c>
      <c r="S464" s="6" t="inlineStr">
        <is>
          <t>UJJIVANS</t>
        </is>
      </c>
      <c r="T464" s="6" t="inlineStr">
        <is>
          <t>ASTERDM</t>
        </is>
      </c>
      <c r="U464" s="6" t="inlineStr">
        <is>
          <t>ANURAS</t>
        </is>
      </c>
      <c r="V464" s="6" t="inlineStr">
        <is>
          <t>ATGL</t>
        </is>
      </c>
      <c r="W464" s="6" t="inlineStr">
        <is>
          <t>CEAT</t>
        </is>
      </c>
      <c r="X464" s="6" t="inlineStr">
        <is>
          <t>BJFIN</t>
        </is>
      </c>
      <c r="Y464" s="6" t="inlineStr">
        <is>
          <t>MAN</t>
        </is>
      </c>
      <c r="Z464" s="6" t="inlineStr">
        <is>
          <t>GRP</t>
        </is>
      </c>
      <c r="AA464" s="6" t="inlineStr">
        <is>
          <t>HEG</t>
        </is>
      </c>
      <c r="AB464" s="6" t="inlineStr">
        <is>
          <t>ITCE</t>
        </is>
      </c>
      <c r="AC464" s="6" t="inlineStr">
        <is>
          <t>OWAM</t>
        </is>
      </c>
      <c r="AD464" s="6" t="inlineStr">
        <is>
          <t>IDFCFB</t>
        </is>
      </c>
      <c r="AE464" s="6" t="inlineStr">
        <is>
          <t>GNFC</t>
        </is>
      </c>
      <c r="AF464" s="6" t="inlineStr">
        <is>
          <t>CAMPUS</t>
        </is>
      </c>
      <c r="AG464" s="6" t="inlineStr">
        <is>
          <t>GMDC</t>
        </is>
      </c>
      <c r="AH464" s="6" t="inlineStr">
        <is>
          <t>IIB</t>
        </is>
      </c>
      <c r="AI464" s="6" t="inlineStr">
        <is>
          <t>GSFC</t>
        </is>
      </c>
      <c r="AJ464" s="6" t="inlineStr">
        <is>
          <t>SHOP</t>
        </is>
      </c>
      <c r="AK464" s="6" t="inlineStr">
        <is>
          <t>DMART</t>
        </is>
      </c>
      <c r="AL464" s="6" t="inlineStr">
        <is>
          <t>APR</t>
        </is>
      </c>
      <c r="AM464" s="6" t="inlineStr">
        <is>
          <t>DELHIVER</t>
        </is>
      </c>
      <c r="AN464" s="6" t="inlineStr">
        <is>
          <t>KPDL</t>
        </is>
      </c>
      <c r="AO464" s="6" t="inlineStr">
        <is>
          <t>OBER</t>
        </is>
      </c>
      <c r="AP464" s="6" t="inlineStr">
        <is>
          <t>VMART</t>
        </is>
      </c>
      <c r="AQ464" s="6" t="inlineStr">
        <is>
          <t>SOBHA</t>
        </is>
      </c>
      <c r="AR464" s="6" t="inlineStr">
        <is>
          <t>SCHFL</t>
        </is>
      </c>
      <c r="AS464" s="6" t="inlineStr">
        <is>
          <t>DATAPATT</t>
        </is>
      </c>
      <c r="AT464" s="6" t="inlineStr">
        <is>
          <t>AACL</t>
        </is>
      </c>
      <c r="AU464" s="6" t="inlineStr">
        <is>
          <t>TNNP</t>
        </is>
      </c>
      <c r="AV464" s="6" t="inlineStr">
        <is>
          <t>DBL</t>
        </is>
      </c>
      <c r="AW464" s="6" t="inlineStr">
        <is>
          <t>AGIS</t>
        </is>
      </c>
      <c r="AX464" s="6" t="inlineStr">
        <is>
          <t>HNDL</t>
        </is>
      </c>
      <c r="AY464" s="6" t="inlineStr">
        <is>
          <t>KNM</t>
        </is>
      </c>
      <c r="AZ464" s="6" t="inlineStr">
        <is>
          <t>OAXE</t>
        </is>
      </c>
      <c r="BA464" s="6" t="inlineStr">
        <is>
          <t>PC Jeweller Ltd.</t>
        </is>
      </c>
      <c r="BB464" s="6" t="inlineStr">
        <is>
          <t>Navkar Corporation Ltd.</t>
        </is>
      </c>
      <c r="BC464" s="6" t="inlineStr">
        <is>
          <t>Star Health and Allied Insurance Company Ltd.</t>
        </is>
      </c>
      <c r="BD464" s="6" t="inlineStr">
        <is>
          <t>Brightcom Group Ltd.</t>
        </is>
      </c>
      <c r="BE464" s="6" t="inlineStr">
        <is>
          <t>Himadri Speciality Chemical Ltd.</t>
        </is>
      </c>
      <c r="BF464" s="6" t="inlineStr">
        <is>
          <t>Anant Raj Ltd.</t>
        </is>
      </c>
      <c r="BG464" s="6" t="inlineStr">
        <is>
          <t>Raj Television Network Ltd.</t>
        </is>
      </c>
      <c r="BH464" s="6" t="inlineStr">
        <is>
          <t>West Coast Paper Mills Ltd.</t>
        </is>
      </c>
      <c r="BI464" s="6" t="inlineStr">
        <is>
          <t>Supreme Infrastructure India Ltd.</t>
        </is>
      </c>
      <c r="BJ464" s="6" t="inlineStr">
        <is>
          <t>Sequent Scientific Ltd.</t>
        </is>
      </c>
      <c r="BK464" s="6" t="inlineStr">
        <is>
          <t>Can Fin Homes Ltd.</t>
        </is>
      </c>
      <c r="BL464" s="6" t="inlineStr">
        <is>
          <t>Kewal Kiran Clothing Ltd.</t>
        </is>
      </c>
      <c r="BM464" s="6" t="inlineStr">
        <is>
          <t>Adani Energy Solutions Ltd.</t>
        </is>
      </c>
      <c r="BN464" s="6" t="inlineStr">
        <is>
          <t>Bajaj Healthcare Ltd.</t>
        </is>
      </c>
      <c r="BO464" s="6" t="inlineStr">
        <is>
          <t>Parag Milk Foods Ltd.</t>
        </is>
      </c>
      <c r="BP464" s="6" t="inlineStr">
        <is>
          <t>Reliance Infrastructure Ltd.</t>
        </is>
      </c>
      <c r="BQ464" s="6" t="inlineStr">
        <is>
          <t>Ujjivan Small Finance Bank Ltd.</t>
        </is>
      </c>
      <c r="BR464" s="6" t="inlineStr">
        <is>
          <t>Aster DM Healthcare Ltd.</t>
        </is>
      </c>
      <c r="BS464" s="6" t="inlineStr">
        <is>
          <t>Anupam Rasayan India Ltd.</t>
        </is>
      </c>
      <c r="BT464" s="6" t="inlineStr">
        <is>
          <t>Adani Total Gas Ltd.</t>
        </is>
      </c>
      <c r="BU464" s="6" t="inlineStr">
        <is>
          <t>Ceat Ltd.</t>
        </is>
      </c>
      <c r="BV464" s="6" t="inlineStr">
        <is>
          <t>Bajaj Finserv Ltd.</t>
        </is>
      </c>
      <c r="BW464" s="6" t="inlineStr">
        <is>
          <t>Man Industries (India) Ltd.</t>
        </is>
      </c>
      <c r="BX464" s="6" t="inlineStr">
        <is>
          <t>GRP Ltd.</t>
        </is>
      </c>
      <c r="BY464" s="6" t="inlineStr">
        <is>
          <t>HEG Ltd.</t>
        </is>
      </c>
      <c r="BZ464" s="6" t="inlineStr">
        <is>
          <t>ITD Cementation India Ltd.</t>
        </is>
      </c>
      <c r="CA464" s="6" t="inlineStr">
        <is>
          <t>Oswal Agro Mills Ltd.</t>
        </is>
      </c>
      <c r="CB464" s="6" t="inlineStr">
        <is>
          <t>IDFC First Bank Ltd.</t>
        </is>
      </c>
      <c r="CC464" s="6" t="inlineStr">
        <is>
          <t>Gujarat Narmada Valley Fertilizers &amp; Chemicals Ltd.</t>
        </is>
      </c>
      <c r="CD464" s="6" t="inlineStr">
        <is>
          <t>Campus Activewear Ltd.</t>
        </is>
      </c>
      <c r="CE464" s="6" t="inlineStr">
        <is>
          <t>Gujarat Mineral Development Corporation Ltd.</t>
        </is>
      </c>
      <c r="CF464" s="6" t="inlineStr">
        <is>
          <t>IndusInd Bank Ltd.</t>
        </is>
      </c>
      <c r="CG464" s="6" t="inlineStr">
        <is>
          <t>Gujarat State Fertilizers &amp; Chemicals Ltd.</t>
        </is>
      </c>
      <c r="CH464" s="6" t="inlineStr">
        <is>
          <t>Shoppers Stop Ltd.</t>
        </is>
      </c>
      <c r="CI464" s="6" t="inlineStr">
        <is>
          <t>Avenue Supermarts Ltd.</t>
        </is>
      </c>
      <c r="CJ464" s="6" t="inlineStr">
        <is>
          <t>Apar Industries Ltd.</t>
        </is>
      </c>
      <c r="CK464" s="6" t="inlineStr">
        <is>
          <t>Delhivery Ltd.</t>
        </is>
      </c>
      <c r="CL464" s="6" t="inlineStr">
        <is>
          <t>Kolte-Patil Developers Ltd.</t>
        </is>
      </c>
      <c r="CM464" s="6" t="inlineStr">
        <is>
          <t>Oberoi Realty Ltd.</t>
        </is>
      </c>
      <c r="CN464" s="6" t="inlineStr">
        <is>
          <t>V-Mart Retail Ltd.</t>
        </is>
      </c>
      <c r="CO464" s="6" t="inlineStr">
        <is>
          <t>Sobha Ltd.</t>
        </is>
      </c>
      <c r="CP464" s="6" t="inlineStr">
        <is>
          <t>Schaeffler India Ltd.</t>
        </is>
      </c>
      <c r="CQ464" s="6" t="inlineStr">
        <is>
          <t>Data Patterns (India) Ltd.</t>
        </is>
      </c>
      <c r="CR464" s="6" t="inlineStr">
        <is>
          <t>Alkyl Amines Chemicals Ltd.</t>
        </is>
      </c>
      <c r="CS464" s="6" t="inlineStr">
        <is>
          <t>Tamil Nadu Newsprint &amp; Papers Ltd.</t>
        </is>
      </c>
      <c r="CT464" s="6" t="inlineStr">
        <is>
          <t>Dilip Buildcon Ltd.</t>
        </is>
      </c>
      <c r="CU464" s="6" t="inlineStr">
        <is>
          <t>Aegis Logistics Ltd.</t>
        </is>
      </c>
      <c r="CV464" s="6" t="inlineStr">
        <is>
          <t>Hindalco Industries Ltd.</t>
        </is>
      </c>
      <c r="CW464" s="6" t="inlineStr">
        <is>
          <t>Kennametal India Ltd.</t>
        </is>
      </c>
      <c r="CX464" s="6" t="inlineStr">
        <is>
          <t>Omaxe Ltd.</t>
        </is>
      </c>
      <c r="CY464" s="6" t="n">
        <v>273365.1266834331</v>
      </c>
      <c r="CZ464" s="6" t="n">
        <v>218433.2520864503</v>
      </c>
      <c r="DA464" s="6" t="n">
        <v>229839.2546076952</v>
      </c>
      <c r="DB464" s="6" t="n">
        <v>187862.86583255</v>
      </c>
      <c r="DC464" s="6" t="n">
        <v>249293.3295681719</v>
      </c>
      <c r="DD464" s="6" t="n">
        <v>218577.4116945215</v>
      </c>
      <c r="DE464" s="6" t="n">
        <v>229961.4602629493</v>
      </c>
      <c r="DF464" s="6" t="n">
        <v>254652.0491365027</v>
      </c>
      <c r="DG464" s="6" t="n">
        <v>258709.0731128717</v>
      </c>
      <c r="DH464" s="6" t="n">
        <v>228332.7530646021</v>
      </c>
      <c r="DI464" s="6" t="n">
        <v>229633.051697451</v>
      </c>
      <c r="DJ464" s="6" t="n">
        <v>251914.3146359714</v>
      </c>
      <c r="DK464" s="6" t="n">
        <v>247609.8504551165</v>
      </c>
      <c r="DL464" s="6" t="n">
        <v>239799.390774627</v>
      </c>
      <c r="DM464" s="6" t="n">
        <v>230228.7157038671</v>
      </c>
      <c r="DN464" s="6" t="n">
        <v>220212.6791826922</v>
      </c>
      <c r="DO464" s="6" t="n">
        <v>230891.7534221158</v>
      </c>
      <c r="DP464" s="6" t="n">
        <v>235266.8119035068</v>
      </c>
      <c r="DQ464" s="6" t="n">
        <v>220673.8222565756</v>
      </c>
      <c r="DR464" s="6" t="n">
        <v>245007.5554466026</v>
      </c>
      <c r="DS464" s="6" t="n">
        <v>247897.8361575076</v>
      </c>
      <c r="DT464" s="6" t="n">
        <v>241390.5491067988</v>
      </c>
      <c r="DU464" s="6" t="n">
        <v>230204.5025349234</v>
      </c>
      <c r="DV464" s="6" t="n">
        <v>247883.0468617967</v>
      </c>
      <c r="DW464" s="6" t="n">
        <v>224542.227909246</v>
      </c>
      <c r="DX464" s="6" t="n">
        <v>239025.9287767554</v>
      </c>
      <c r="DY464" s="6" t="n">
        <v>221670.666323903</v>
      </c>
      <c r="DZ464" s="6" t="n">
        <v>249357.6570065918</v>
      </c>
      <c r="EA464" s="6" t="n">
        <v>240473.644098056</v>
      </c>
      <c r="EB464" s="6" t="n">
        <v>222979.6374123854</v>
      </c>
      <c r="EC464" s="6" t="n">
        <v>228021.3952966892</v>
      </c>
      <c r="ED464" s="6" t="n">
        <v>236542.537343791</v>
      </c>
      <c r="EE464" s="6" t="n">
        <v>229022.8853387342</v>
      </c>
      <c r="EF464" s="6" t="n">
        <v>232373.4294412644</v>
      </c>
      <c r="EG464" s="6" t="n">
        <v>231146.2439170186</v>
      </c>
      <c r="EH464" s="6" t="n">
        <v>239766.550012279</v>
      </c>
      <c r="EI464" s="6" t="n">
        <v>238247.8615552978</v>
      </c>
      <c r="EJ464" s="6" t="n">
        <v>229922.4049494286</v>
      </c>
      <c r="EK464" s="6" t="n">
        <v>224573.7224628592</v>
      </c>
      <c r="EL464" s="6" t="n">
        <v>221164.4593515285</v>
      </c>
      <c r="EM464" s="6" t="n">
        <v>227705.0218693704</v>
      </c>
      <c r="EN464" s="6" t="n">
        <v>233323.8087321481</v>
      </c>
      <c r="EO464" s="6" t="n">
        <v>244855.8448525139</v>
      </c>
      <c r="EP464" s="6" t="n">
        <v>225559.7347819208</v>
      </c>
      <c r="EQ464" s="6" t="n">
        <v>245208.3725136628</v>
      </c>
      <c r="ER464" s="6" t="n">
        <v>241424.573364652</v>
      </c>
      <c r="ES464" s="6" t="n">
        <v>256544.5446740748</v>
      </c>
      <c r="ET464" s="6" t="n">
        <v>232842.3024992678</v>
      </c>
      <c r="EU464" s="6" t="n">
        <v>237456.0319985622</v>
      </c>
      <c r="EV464" s="6" t="n">
        <v>224364.1188193588</v>
      </c>
      <c r="EW464" s="6" t="n">
        <v>1.107236268526591</v>
      </c>
      <c r="EX464" s="6" t="n">
        <v>0.96</v>
      </c>
      <c r="EY464" s="6" t="n">
        <v>1.007324429125377</v>
      </c>
      <c r="EZ464" s="6" t="n">
        <v>0.9960988296488945</v>
      </c>
      <c r="FA464" s="6" t="n">
        <v>1.094953879544221</v>
      </c>
      <c r="FB464" s="6" t="n">
        <v>0.9665718349928877</v>
      </c>
      <c r="FC464" s="6" t="n">
        <v>0.9110671936758893</v>
      </c>
      <c r="FD464" s="6" t="n">
        <v>1.023061592483629</v>
      </c>
      <c r="FE464" s="6" t="n">
        <v>1.089588377723971</v>
      </c>
      <c r="FF464" s="6" t="n">
        <v>0.9022435897435898</v>
      </c>
      <c r="FG464" s="6" t="n">
        <v>1.034335124244459</v>
      </c>
      <c r="FH464" s="6" t="n">
        <v>1.070973990038738</v>
      </c>
      <c r="FI464" s="6" t="n">
        <v>1.038942956183735</v>
      </c>
      <c r="FJ464" s="6" t="n">
        <v>1.003750646663218</v>
      </c>
      <c r="FK464" s="6" t="n">
        <v>1.091258933479934</v>
      </c>
      <c r="FL464" s="6" t="n">
        <v>1.006042296072508</v>
      </c>
      <c r="FM464" s="6" t="n">
        <v>1.029339853300734</v>
      </c>
      <c r="FN464" s="6" t="n">
        <v>0.8542935124921267</v>
      </c>
      <c r="FO464" s="6" t="n">
        <v>0.9473450766696235</v>
      </c>
      <c r="FP464" s="6" t="n">
        <v>1.037057949479941</v>
      </c>
      <c r="FQ464" s="6" t="n">
        <v>1.024575379528033</v>
      </c>
      <c r="FR464" s="6" t="n">
        <v>1.024796128945022</v>
      </c>
      <c r="FS464" s="6" t="n">
        <v>0.8849557522123894</v>
      </c>
      <c r="FT464" s="6" t="n">
        <v>0.9826879145680235</v>
      </c>
      <c r="FU464" s="6" t="n">
        <v>1.059391149870801</v>
      </c>
      <c r="FV464" s="6" t="n">
        <v>0.9959112149532711</v>
      </c>
      <c r="FW464" s="6" t="n">
        <v>0.9497354497354498</v>
      </c>
      <c r="FX464" s="6" t="n">
        <v>1.010078387458007</v>
      </c>
      <c r="FY464" s="6" t="n">
        <v>0.9854368932038835</v>
      </c>
      <c r="FZ464" s="6" t="n">
        <v>1.017814155031295</v>
      </c>
      <c r="GA464" s="6" t="n">
        <v>1.084137515078408</v>
      </c>
      <c r="GB464" s="6" t="n">
        <v>1.032612835650352</v>
      </c>
      <c r="GC464" s="6" t="n">
        <v>0.9905140758873928</v>
      </c>
      <c r="GD464" s="6" t="n">
        <v>1.024931665700323</v>
      </c>
      <c r="GE464" s="6" t="n">
        <v>1.035776049693533</v>
      </c>
      <c r="GF464" s="6" t="n">
        <v>0.9872626676750388</v>
      </c>
      <c r="GG464" s="6" t="n">
        <v>0.8681301572473923</v>
      </c>
      <c r="GH464" s="6" t="n">
        <v>1.033848417954378</v>
      </c>
      <c r="GI464" s="6" t="n">
        <v>1.070463428252373</v>
      </c>
      <c r="GJ464" s="6" t="n">
        <v>1.009275273849493</v>
      </c>
      <c r="GK464" s="6" t="n">
        <v>1.045514803358374</v>
      </c>
      <c r="GL464" s="6" t="n">
        <v>1.046995445765625</v>
      </c>
      <c r="GM464" s="6" t="n">
        <v>1.031677465802736</v>
      </c>
      <c r="GN464" s="6" t="n">
        <v>0.9921808822571186</v>
      </c>
      <c r="GO464" s="6" t="n">
        <v>0.9661251980982567</v>
      </c>
      <c r="GP464" s="6" t="n">
        <v>0.9916309450908349</v>
      </c>
      <c r="GQ464" s="6" t="n">
        <v>0.9397674014927964</v>
      </c>
      <c r="GR464" s="6" t="n">
        <v>1.017797816801139</v>
      </c>
      <c r="GS464" s="6" t="n">
        <v>1.033600068834968</v>
      </c>
      <c r="GT464" s="6" t="n">
        <v>1.007944389275074</v>
      </c>
    </row>
    <row r="465">
      <c r="A465" s="5" t="inlineStr">
        <is>
          <t>16-08-2022</t>
        </is>
      </c>
      <c r="B465" s="6">
        <f>SUM(CY465:EV465)</f>
        <v/>
      </c>
      <c r="C465" s="6" t="inlineStr">
        <is>
          <t>PCJL</t>
        </is>
      </c>
      <c r="D465" s="6" t="inlineStr">
        <is>
          <t>NACO</t>
        </is>
      </c>
      <c r="E465" s="6" t="inlineStr">
        <is>
          <t>STARHEAL</t>
        </is>
      </c>
      <c r="F465" s="6" t="inlineStr">
        <is>
          <t>BCG</t>
        </is>
      </c>
      <c r="G465" s="6" t="inlineStr">
        <is>
          <t>HSCH</t>
        </is>
      </c>
      <c r="H465" s="6" t="inlineStr">
        <is>
          <t>ARCP</t>
        </is>
      </c>
      <c r="I465" s="6" t="inlineStr">
        <is>
          <t>RAJT</t>
        </is>
      </c>
      <c r="J465" s="6" t="inlineStr">
        <is>
          <t>WCPM</t>
        </is>
      </c>
      <c r="K465" s="6" t="inlineStr">
        <is>
          <t>SPII</t>
        </is>
      </c>
      <c r="L465" s="6" t="inlineStr">
        <is>
          <t>SEQ</t>
        </is>
      </c>
      <c r="M465" s="6" t="inlineStr">
        <is>
          <t>CANF</t>
        </is>
      </c>
      <c r="N465" s="6" t="inlineStr">
        <is>
          <t>KEKC</t>
        </is>
      </c>
      <c r="O465" s="6" t="inlineStr">
        <is>
          <t>ADANIT</t>
        </is>
      </c>
      <c r="P465" s="6" t="inlineStr">
        <is>
          <t>BAJAJHEA</t>
        </is>
      </c>
      <c r="Q465" s="6" t="inlineStr">
        <is>
          <t>PARAG</t>
        </is>
      </c>
      <c r="R465" s="6" t="inlineStr">
        <is>
          <t>RELI</t>
        </is>
      </c>
      <c r="S465" s="6" t="inlineStr">
        <is>
          <t>UJJIVANS</t>
        </is>
      </c>
      <c r="T465" s="6" t="inlineStr">
        <is>
          <t>ASTERDM</t>
        </is>
      </c>
      <c r="U465" s="6" t="inlineStr">
        <is>
          <t>ANURAS</t>
        </is>
      </c>
      <c r="V465" s="6" t="inlineStr">
        <is>
          <t>ATGL</t>
        </is>
      </c>
      <c r="W465" s="6" t="inlineStr">
        <is>
          <t>CEAT</t>
        </is>
      </c>
      <c r="X465" s="6" t="inlineStr">
        <is>
          <t>BJFIN</t>
        </is>
      </c>
      <c r="Y465" s="6" t="inlineStr">
        <is>
          <t>MAN</t>
        </is>
      </c>
      <c r="Z465" s="6" t="inlineStr">
        <is>
          <t>GRP</t>
        </is>
      </c>
      <c r="AA465" s="6" t="inlineStr">
        <is>
          <t>HEG</t>
        </is>
      </c>
      <c r="AB465" s="6" t="inlineStr">
        <is>
          <t>ITCE</t>
        </is>
      </c>
      <c r="AC465" s="6" t="inlineStr">
        <is>
          <t>OWAM</t>
        </is>
      </c>
      <c r="AD465" s="6" t="inlineStr">
        <is>
          <t>IDFCFB</t>
        </is>
      </c>
      <c r="AE465" s="6" t="inlineStr">
        <is>
          <t>GNFC</t>
        </is>
      </c>
      <c r="AF465" s="6" t="inlineStr">
        <is>
          <t>CAMPUS</t>
        </is>
      </c>
      <c r="AG465" s="6" t="inlineStr">
        <is>
          <t>GMDC</t>
        </is>
      </c>
      <c r="AH465" s="6" t="inlineStr">
        <is>
          <t>IIB</t>
        </is>
      </c>
      <c r="AI465" s="6" t="inlineStr">
        <is>
          <t>GSFC</t>
        </is>
      </c>
      <c r="AJ465" s="6" t="inlineStr">
        <is>
          <t>SHOP</t>
        </is>
      </c>
      <c r="AK465" s="6" t="inlineStr">
        <is>
          <t>DMART</t>
        </is>
      </c>
      <c r="AL465" s="6" t="inlineStr">
        <is>
          <t>APR</t>
        </is>
      </c>
      <c r="AM465" s="6" t="inlineStr">
        <is>
          <t>DELHIVER</t>
        </is>
      </c>
      <c r="AN465" s="6" t="inlineStr">
        <is>
          <t>KPDL</t>
        </is>
      </c>
      <c r="AO465" s="6" t="inlineStr">
        <is>
          <t>OBER</t>
        </is>
      </c>
      <c r="AP465" s="6" t="inlineStr">
        <is>
          <t>VMART</t>
        </is>
      </c>
      <c r="AQ465" s="6" t="inlineStr">
        <is>
          <t>SOBHA</t>
        </is>
      </c>
      <c r="AR465" s="6" t="inlineStr">
        <is>
          <t>SCHFL</t>
        </is>
      </c>
      <c r="AS465" s="6" t="inlineStr">
        <is>
          <t>DATAPATT</t>
        </is>
      </c>
      <c r="AT465" s="6" t="inlineStr">
        <is>
          <t>AACL</t>
        </is>
      </c>
      <c r="AU465" s="6" t="inlineStr">
        <is>
          <t>TNNP</t>
        </is>
      </c>
      <c r="AV465" s="6" t="inlineStr">
        <is>
          <t>DBL</t>
        </is>
      </c>
      <c r="AW465" s="6" t="inlineStr">
        <is>
          <t>AGIS</t>
        </is>
      </c>
      <c r="AX465" s="6" t="inlineStr">
        <is>
          <t>HNDL</t>
        </is>
      </c>
      <c r="AY465" s="6" t="inlineStr">
        <is>
          <t>KNM</t>
        </is>
      </c>
      <c r="AZ465" s="6" t="inlineStr">
        <is>
          <t>OAXE</t>
        </is>
      </c>
      <c r="BA465" s="6" t="inlineStr">
        <is>
          <t>PC Jeweller Ltd.</t>
        </is>
      </c>
      <c r="BB465" s="6" t="inlineStr">
        <is>
          <t>Navkar Corporation Ltd.</t>
        </is>
      </c>
      <c r="BC465" s="6" t="inlineStr">
        <is>
          <t>Star Health and Allied Insurance Company Ltd.</t>
        </is>
      </c>
      <c r="BD465" s="6" t="inlineStr">
        <is>
          <t>Brightcom Group Ltd.</t>
        </is>
      </c>
      <c r="BE465" s="6" t="inlineStr">
        <is>
          <t>Himadri Speciality Chemical Ltd.</t>
        </is>
      </c>
      <c r="BF465" s="6" t="inlineStr">
        <is>
          <t>Anant Raj Ltd.</t>
        </is>
      </c>
      <c r="BG465" s="6" t="inlineStr">
        <is>
          <t>Raj Television Network Ltd.</t>
        </is>
      </c>
      <c r="BH465" s="6" t="inlineStr">
        <is>
          <t>West Coast Paper Mills Ltd.</t>
        </is>
      </c>
      <c r="BI465" s="6" t="inlineStr">
        <is>
          <t>Supreme Infrastructure India Ltd.</t>
        </is>
      </c>
      <c r="BJ465" s="6" t="inlineStr">
        <is>
          <t>Sequent Scientific Ltd.</t>
        </is>
      </c>
      <c r="BK465" s="6" t="inlineStr">
        <is>
          <t>Can Fin Homes Ltd.</t>
        </is>
      </c>
      <c r="BL465" s="6" t="inlineStr">
        <is>
          <t>Kewal Kiran Clothing Ltd.</t>
        </is>
      </c>
      <c r="BM465" s="6" t="inlineStr">
        <is>
          <t>Adani Energy Solutions Ltd.</t>
        </is>
      </c>
      <c r="BN465" s="6" t="inlineStr">
        <is>
          <t>Bajaj Healthcare Ltd.</t>
        </is>
      </c>
      <c r="BO465" s="6" t="inlineStr">
        <is>
          <t>Parag Milk Foods Ltd.</t>
        </is>
      </c>
      <c r="BP465" s="6" t="inlineStr">
        <is>
          <t>Reliance Infrastructure Ltd.</t>
        </is>
      </c>
      <c r="BQ465" s="6" t="inlineStr">
        <is>
          <t>Ujjivan Small Finance Bank Ltd.</t>
        </is>
      </c>
      <c r="BR465" s="6" t="inlineStr">
        <is>
          <t>Aster DM Healthcare Ltd.</t>
        </is>
      </c>
      <c r="BS465" s="6" t="inlineStr">
        <is>
          <t>Anupam Rasayan India Ltd.</t>
        </is>
      </c>
      <c r="BT465" s="6" t="inlineStr">
        <is>
          <t>Adani Total Gas Ltd.</t>
        </is>
      </c>
      <c r="BU465" s="6" t="inlineStr">
        <is>
          <t>Ceat Ltd.</t>
        </is>
      </c>
      <c r="BV465" s="6" t="inlineStr">
        <is>
          <t>Bajaj Finserv Ltd.</t>
        </is>
      </c>
      <c r="BW465" s="6" t="inlineStr">
        <is>
          <t>Man Industries (India) Ltd.</t>
        </is>
      </c>
      <c r="BX465" s="6" t="inlineStr">
        <is>
          <t>GRP Ltd.</t>
        </is>
      </c>
      <c r="BY465" s="6" t="inlineStr">
        <is>
          <t>HEG Ltd.</t>
        </is>
      </c>
      <c r="BZ465" s="6" t="inlineStr">
        <is>
          <t>ITD Cementation India Ltd.</t>
        </is>
      </c>
      <c r="CA465" s="6" t="inlineStr">
        <is>
          <t>Oswal Agro Mills Ltd.</t>
        </is>
      </c>
      <c r="CB465" s="6" t="inlineStr">
        <is>
          <t>IDFC First Bank Ltd.</t>
        </is>
      </c>
      <c r="CC465" s="6" t="inlineStr">
        <is>
          <t>Gujarat Narmada Valley Fertilizers &amp; Chemicals Ltd.</t>
        </is>
      </c>
      <c r="CD465" s="6" t="inlineStr">
        <is>
          <t>Campus Activewear Ltd.</t>
        </is>
      </c>
      <c r="CE465" s="6" t="inlineStr">
        <is>
          <t>Gujarat Mineral Development Corporation Ltd.</t>
        </is>
      </c>
      <c r="CF465" s="6" t="inlineStr">
        <is>
          <t>IndusInd Bank Ltd.</t>
        </is>
      </c>
      <c r="CG465" s="6" t="inlineStr">
        <is>
          <t>Gujarat State Fertilizers &amp; Chemicals Ltd.</t>
        </is>
      </c>
      <c r="CH465" s="6" t="inlineStr">
        <is>
          <t>Shoppers Stop Ltd.</t>
        </is>
      </c>
      <c r="CI465" s="6" t="inlineStr">
        <is>
          <t>Avenue Supermarts Ltd.</t>
        </is>
      </c>
      <c r="CJ465" s="6" t="inlineStr">
        <is>
          <t>Apar Industries Ltd.</t>
        </is>
      </c>
      <c r="CK465" s="6" t="inlineStr">
        <is>
          <t>Delhivery Ltd.</t>
        </is>
      </c>
      <c r="CL465" s="6" t="inlineStr">
        <is>
          <t>Kolte-Patil Developers Ltd.</t>
        </is>
      </c>
      <c r="CM465" s="6" t="inlineStr">
        <is>
          <t>Oberoi Realty Ltd.</t>
        </is>
      </c>
      <c r="CN465" s="6" t="inlineStr">
        <is>
          <t>V-Mart Retail Ltd.</t>
        </is>
      </c>
      <c r="CO465" s="6" t="inlineStr">
        <is>
          <t>Sobha Ltd.</t>
        </is>
      </c>
      <c r="CP465" s="6" t="inlineStr">
        <is>
          <t>Schaeffler India Ltd.</t>
        </is>
      </c>
      <c r="CQ465" s="6" t="inlineStr">
        <is>
          <t>Data Patterns (India) Ltd.</t>
        </is>
      </c>
      <c r="CR465" s="6" t="inlineStr">
        <is>
          <t>Alkyl Amines Chemicals Ltd.</t>
        </is>
      </c>
      <c r="CS465" s="6" t="inlineStr">
        <is>
          <t>Tamil Nadu Newsprint &amp; Papers Ltd.</t>
        </is>
      </c>
      <c r="CT465" s="6" t="inlineStr">
        <is>
          <t>Dilip Buildcon Ltd.</t>
        </is>
      </c>
      <c r="CU465" s="6" t="inlineStr">
        <is>
          <t>Aegis Logistics Ltd.</t>
        </is>
      </c>
      <c r="CV465" s="6" t="inlineStr">
        <is>
          <t>Hindalco Industries Ltd.</t>
        </is>
      </c>
      <c r="CW465" s="6" t="inlineStr">
        <is>
          <t>Kennametal India Ltd.</t>
        </is>
      </c>
      <c r="CX465" s="6" t="inlineStr">
        <is>
          <t>Omaxe Ltd.</t>
        </is>
      </c>
      <c r="CY465" s="6" t="n">
        <v>302679.7828142633</v>
      </c>
      <c r="CZ465" s="6" t="n">
        <v>209695.9220029923</v>
      </c>
      <c r="DA465" s="6" t="n">
        <v>231522.6959382987</v>
      </c>
      <c r="DB465" s="6" t="n">
        <v>187129.9807902904</v>
      </c>
      <c r="DC465" s="6" t="n">
        <v>272964.698355166</v>
      </c>
      <c r="DD465" s="6" t="n">
        <v>211270.7699095695</v>
      </c>
      <c r="DE465" s="6" t="n">
        <v>209510.3422553748</v>
      </c>
      <c r="DF465" s="6" t="n">
        <v>260524.7309188098</v>
      </c>
      <c r="DG465" s="6" t="n">
        <v>281886.3992755261</v>
      </c>
      <c r="DH465" s="6" t="n">
        <v>206011.7627810432</v>
      </c>
      <c r="DI465" s="6" t="n">
        <v>237517.5310581173</v>
      </c>
      <c r="DJ465" s="6" t="n">
        <v>269793.6786935604</v>
      </c>
      <c r="DK465" s="6" t="n">
        <v>257252.5100120514</v>
      </c>
      <c r="DL465" s="6" t="n">
        <v>240698.7935594775</v>
      </c>
      <c r="DM465" s="6" t="n">
        <v>251239.1427554569</v>
      </c>
      <c r="DN465" s="6" t="n">
        <v>221543.2693892342</v>
      </c>
      <c r="DO465" s="6" t="n">
        <v>237666.0835958698</v>
      </c>
      <c r="DP465" s="6" t="n">
        <v>200986.9111138713</v>
      </c>
      <c r="DQ465" s="6" t="n">
        <v>209054.2590646345</v>
      </c>
      <c r="DR465" s="6" t="n">
        <v>254087.0330585465</v>
      </c>
      <c r="DS465" s="6" t="n">
        <v>253990.0195652563</v>
      </c>
      <c r="DT465" s="6" t="n">
        <v>247376.1002885606</v>
      </c>
      <c r="DU465" s="6" t="n">
        <v>203720.798703472</v>
      </c>
      <c r="DV465" s="6" t="n">
        <v>243591.6743773866</v>
      </c>
      <c r="DW465" s="6" t="n">
        <v>237878.0490193276</v>
      </c>
      <c r="DX465" s="6" t="n">
        <v>238048.6031333925</v>
      </c>
      <c r="DY465" s="6" t="n">
        <v>210528.4899742889</v>
      </c>
      <c r="DZ465" s="6" t="n">
        <v>251870.780089525</v>
      </c>
      <c r="EA465" s="6" t="n">
        <v>236971.6007374047</v>
      </c>
      <c r="EB465" s="6" t="n">
        <v>226951.8312420716</v>
      </c>
      <c r="EC465" s="6" t="n">
        <v>247206.548881664</v>
      </c>
      <c r="ED465" s="6" t="n">
        <v>244256.8602385014</v>
      </c>
      <c r="EE465" s="6" t="n">
        <v>226850.3916283607</v>
      </c>
      <c r="EF465" s="6" t="n">
        <v>238166.8861017316</v>
      </c>
      <c r="EG465" s="6" t="n">
        <v>239415.7434258673</v>
      </c>
      <c r="EH465" s="6" t="n">
        <v>236712.5637843632</v>
      </c>
      <c r="EI465" s="6" t="n">
        <v>206830.1535158556</v>
      </c>
      <c r="EJ465" s="6" t="n">
        <v>237704.9146092327</v>
      </c>
      <c r="EK465" s="6" t="n">
        <v>240397.9568429892</v>
      </c>
      <c r="EL465" s="6" t="n">
        <v>223215.8202777891</v>
      </c>
      <c r="EM465" s="6" t="n">
        <v>238068.971163469</v>
      </c>
      <c r="EN465" s="6" t="n">
        <v>244288.9651312488</v>
      </c>
      <c r="EO465" s="6" t="n">
        <v>252612.2575044294</v>
      </c>
      <c r="EP465" s="6" t="n">
        <v>223796.0566576078</v>
      </c>
      <c r="EQ465" s="6" t="n">
        <v>236901.9874701136</v>
      </c>
      <c r="ER465" s="6" t="n">
        <v>239404.0778537415</v>
      </c>
      <c r="ES465" s="6" t="n">
        <v>241092.2001155078</v>
      </c>
      <c r="ET465" s="6" t="n">
        <v>236986.3871427052</v>
      </c>
      <c r="EU465" s="6" t="n">
        <v>245434.5710189923</v>
      </c>
      <c r="EV465" s="6" t="n">
        <v>226146.5547186188</v>
      </c>
      <c r="EW465" s="6" t="n">
        <v>1.096850393700787</v>
      </c>
      <c r="EX465" s="6" t="n">
        <v>0.8834745762711864</v>
      </c>
      <c r="EY465" s="6" t="n">
        <v>1.007057313943541</v>
      </c>
      <c r="EZ465" s="6" t="n">
        <v>1.214099216710183</v>
      </c>
      <c r="FA465" s="6" t="n">
        <v>0.9648166501486619</v>
      </c>
      <c r="FB465" s="6" t="n">
        <v>0.9470198675496687</v>
      </c>
      <c r="FC465" s="6" t="n">
        <v>0.9620390455531453</v>
      </c>
      <c r="FD465" s="6" t="n">
        <v>1.067254174397032</v>
      </c>
      <c r="FE465" s="6" t="n">
        <v>1.208888888888889</v>
      </c>
      <c r="FF465" s="6" t="n">
        <v>1.039076376554174</v>
      </c>
      <c r="FG465" s="6" t="n">
        <v>0.95836376917458</v>
      </c>
      <c r="FH465" s="6" t="n">
        <v>1.052189639581449</v>
      </c>
      <c r="FI465" s="6" t="n">
        <v>0.973419700692428</v>
      </c>
      <c r="FJ465" s="6" t="n">
        <v>0.972812781858008</v>
      </c>
      <c r="FK465" s="6" t="n">
        <v>1.012594458438287</v>
      </c>
      <c r="FL465" s="6" t="n">
        <v>1.207207207207207</v>
      </c>
      <c r="FM465" s="6" t="n">
        <v>0.9572446555819476</v>
      </c>
      <c r="FN465" s="6" t="n">
        <v>1.030965839272549</v>
      </c>
      <c r="FO465" s="6" t="n">
        <v>1.011972443314828</v>
      </c>
      <c r="FP465" s="6" t="n">
        <v>0.9640656789981948</v>
      </c>
      <c r="FQ465" s="6" t="n">
        <v>1.015697205310643</v>
      </c>
      <c r="FR465" s="6" t="n">
        <v>0.9972323013367262</v>
      </c>
      <c r="FS465" s="6" t="n">
        <v>1.027647058823529</v>
      </c>
      <c r="FT465" s="6" t="n">
        <v>0.9404548509970871</v>
      </c>
      <c r="FU465" s="6" t="n">
        <v>1.033156751400587</v>
      </c>
      <c r="FV465" s="6" t="n">
        <v>1.097360703812317</v>
      </c>
      <c r="FW465" s="6" t="n">
        <v>1.023676880222841</v>
      </c>
      <c r="FX465" s="6" t="n">
        <v>0.9678492239467849</v>
      </c>
      <c r="FY465" s="6" t="n">
        <v>0.9481773399014778</v>
      </c>
      <c r="FZ465" s="6" t="n">
        <v>1.198202459791864</v>
      </c>
      <c r="GA465" s="6" t="n">
        <v>0.9582753824756607</v>
      </c>
      <c r="GB465" s="6" t="n">
        <v>0.9748720549587349</v>
      </c>
      <c r="GC465" s="6" t="n">
        <v>0.9632375656472043</v>
      </c>
      <c r="GD465" s="6" t="n">
        <v>0.9778567965088087</v>
      </c>
      <c r="GE465" s="6" t="n">
        <v>0.9656186819926852</v>
      </c>
      <c r="GF465" s="6" t="n">
        <v>0.9761722372293673</v>
      </c>
      <c r="GG465" s="6" t="n">
        <v>1.003048780487805</v>
      </c>
      <c r="GH465" s="6" t="n">
        <v>0.9626334519572953</v>
      </c>
      <c r="GI465" s="6" t="n">
        <v>0.9770498643855623</v>
      </c>
      <c r="GJ465" s="6" t="n">
        <v>1.002503318156617</v>
      </c>
      <c r="GK465" s="6" t="n">
        <v>0.9734432234432235</v>
      </c>
      <c r="GL465" s="6" t="n">
        <v>1.008530372526784</v>
      </c>
      <c r="GM465" s="6" t="n">
        <v>0.976680623400791</v>
      </c>
      <c r="GN465" s="6" t="n">
        <v>0.9671800091941944</v>
      </c>
      <c r="GO465" s="6" t="n">
        <v>0.9575558745130203</v>
      </c>
      <c r="GP465" s="6" t="n">
        <v>0.9660354055166736</v>
      </c>
      <c r="GQ465" s="6" t="n">
        <v>0.9178056889545623</v>
      </c>
      <c r="GR465" s="6" t="n">
        <v>0.9757519235252973</v>
      </c>
      <c r="GS465" s="6" t="n">
        <v>0.9339021852237253</v>
      </c>
      <c r="GT465" s="6" t="n">
        <v>0.9650246305418719</v>
      </c>
    </row>
    <row r="466">
      <c r="A466" s="5" t="inlineStr">
        <is>
          <t>22-08-2022</t>
        </is>
      </c>
      <c r="B466" s="6">
        <f>SUM(CY466:EV466)</f>
        <v/>
      </c>
      <c r="C466" s="6" t="inlineStr">
        <is>
          <t>PCJL</t>
        </is>
      </c>
      <c r="D466" s="6" t="inlineStr">
        <is>
          <t>NACO</t>
        </is>
      </c>
      <c r="E466" s="6" t="inlineStr">
        <is>
          <t>STARHEAL</t>
        </is>
      </c>
      <c r="F466" s="6" t="inlineStr">
        <is>
          <t>BCG</t>
        </is>
      </c>
      <c r="G466" s="6" t="inlineStr">
        <is>
          <t>HSCH</t>
        </is>
      </c>
      <c r="H466" s="6" t="inlineStr">
        <is>
          <t>ARCP</t>
        </is>
      </c>
      <c r="I466" s="6" t="inlineStr">
        <is>
          <t>RAJT</t>
        </is>
      </c>
      <c r="J466" s="6" t="inlineStr">
        <is>
          <t>WCPM</t>
        </is>
      </c>
      <c r="K466" s="6" t="inlineStr">
        <is>
          <t>SPII</t>
        </is>
      </c>
      <c r="L466" s="6" t="inlineStr">
        <is>
          <t>SEQ</t>
        </is>
      </c>
      <c r="M466" s="6" t="inlineStr">
        <is>
          <t>CANF</t>
        </is>
      </c>
      <c r="N466" s="6" t="inlineStr">
        <is>
          <t>KEKC</t>
        </is>
      </c>
      <c r="O466" s="6" t="inlineStr">
        <is>
          <t>ADANIT</t>
        </is>
      </c>
      <c r="P466" s="6" t="inlineStr">
        <is>
          <t>BAJAJHEA</t>
        </is>
      </c>
      <c r="Q466" s="6" t="inlineStr">
        <is>
          <t>PARAG</t>
        </is>
      </c>
      <c r="R466" s="6" t="inlineStr">
        <is>
          <t>RELI</t>
        </is>
      </c>
      <c r="S466" s="6" t="inlineStr">
        <is>
          <t>UJJIVANS</t>
        </is>
      </c>
      <c r="T466" s="6" t="inlineStr">
        <is>
          <t>ASTERDM</t>
        </is>
      </c>
      <c r="U466" s="6" t="inlineStr">
        <is>
          <t>ANURAS</t>
        </is>
      </c>
      <c r="V466" s="6" t="inlineStr">
        <is>
          <t>ATGL</t>
        </is>
      </c>
      <c r="W466" s="6" t="inlineStr">
        <is>
          <t>CEAT</t>
        </is>
      </c>
      <c r="X466" s="6" t="inlineStr">
        <is>
          <t>BJFIN</t>
        </is>
      </c>
      <c r="Y466" s="6" t="inlineStr">
        <is>
          <t>MAN</t>
        </is>
      </c>
      <c r="Z466" s="6" t="inlineStr">
        <is>
          <t>GRP</t>
        </is>
      </c>
      <c r="AA466" s="6" t="inlineStr">
        <is>
          <t>HEG</t>
        </is>
      </c>
      <c r="AB466" s="6" t="inlineStr">
        <is>
          <t>ITCE</t>
        </is>
      </c>
      <c r="AC466" s="6" t="inlineStr">
        <is>
          <t>OWAM</t>
        </is>
      </c>
      <c r="AD466" s="6" t="inlineStr">
        <is>
          <t>IDFCFB</t>
        </is>
      </c>
      <c r="AE466" s="6" t="inlineStr">
        <is>
          <t>GNFC</t>
        </is>
      </c>
      <c r="AF466" s="6" t="inlineStr">
        <is>
          <t>CAMPUS</t>
        </is>
      </c>
      <c r="AG466" s="6" t="inlineStr">
        <is>
          <t>GMDC</t>
        </is>
      </c>
      <c r="AH466" s="6" t="inlineStr">
        <is>
          <t>IIB</t>
        </is>
      </c>
      <c r="AI466" s="6" t="inlineStr">
        <is>
          <t>GSFC</t>
        </is>
      </c>
      <c r="AJ466" s="6" t="inlineStr">
        <is>
          <t>SHOP</t>
        </is>
      </c>
      <c r="AK466" s="6" t="inlineStr">
        <is>
          <t>DMART</t>
        </is>
      </c>
      <c r="AL466" s="6" t="inlineStr">
        <is>
          <t>APR</t>
        </is>
      </c>
      <c r="AM466" s="6" t="inlineStr">
        <is>
          <t>DELHIVER</t>
        </is>
      </c>
      <c r="AN466" s="6" t="inlineStr">
        <is>
          <t>KPDL</t>
        </is>
      </c>
      <c r="AO466" s="6" t="inlineStr">
        <is>
          <t>OBER</t>
        </is>
      </c>
      <c r="AP466" s="6" t="inlineStr">
        <is>
          <t>VMART</t>
        </is>
      </c>
      <c r="AQ466" s="6" t="inlineStr">
        <is>
          <t>SOBHA</t>
        </is>
      </c>
      <c r="AR466" s="6" t="inlineStr">
        <is>
          <t>SCHFL</t>
        </is>
      </c>
      <c r="AS466" s="6" t="inlineStr">
        <is>
          <t>DATAPATT</t>
        </is>
      </c>
      <c r="AT466" s="6" t="inlineStr">
        <is>
          <t>AACL</t>
        </is>
      </c>
      <c r="AU466" s="6" t="inlineStr">
        <is>
          <t>TNNP</t>
        </is>
      </c>
      <c r="AV466" s="6" t="inlineStr">
        <is>
          <t>DBL</t>
        </is>
      </c>
      <c r="AW466" s="6" t="inlineStr">
        <is>
          <t>AGIS</t>
        </is>
      </c>
      <c r="AX466" s="6" t="inlineStr">
        <is>
          <t>HNDL</t>
        </is>
      </c>
      <c r="AY466" s="6" t="inlineStr">
        <is>
          <t>KNM</t>
        </is>
      </c>
      <c r="AZ466" s="6" t="inlineStr">
        <is>
          <t>OAXE</t>
        </is>
      </c>
      <c r="BA466" s="6" t="inlineStr">
        <is>
          <t>PC Jeweller Ltd.</t>
        </is>
      </c>
      <c r="BB466" s="6" t="inlineStr">
        <is>
          <t>Navkar Corporation Ltd.</t>
        </is>
      </c>
      <c r="BC466" s="6" t="inlineStr">
        <is>
          <t>Star Health and Allied Insurance Company Ltd.</t>
        </is>
      </c>
      <c r="BD466" s="6" t="inlineStr">
        <is>
          <t>Brightcom Group Ltd.</t>
        </is>
      </c>
      <c r="BE466" s="6" t="inlineStr">
        <is>
          <t>Himadri Speciality Chemical Ltd.</t>
        </is>
      </c>
      <c r="BF466" s="6" t="inlineStr">
        <is>
          <t>Anant Raj Ltd.</t>
        </is>
      </c>
      <c r="BG466" s="6" t="inlineStr">
        <is>
          <t>Raj Television Network Ltd.</t>
        </is>
      </c>
      <c r="BH466" s="6" t="inlineStr">
        <is>
          <t>West Coast Paper Mills Ltd.</t>
        </is>
      </c>
      <c r="BI466" s="6" t="inlineStr">
        <is>
          <t>Supreme Infrastructure India Ltd.</t>
        </is>
      </c>
      <c r="BJ466" s="6" t="inlineStr">
        <is>
          <t>Sequent Scientific Ltd.</t>
        </is>
      </c>
      <c r="BK466" s="6" t="inlineStr">
        <is>
          <t>Can Fin Homes Ltd.</t>
        </is>
      </c>
      <c r="BL466" s="6" t="inlineStr">
        <is>
          <t>Kewal Kiran Clothing Ltd.</t>
        </is>
      </c>
      <c r="BM466" s="6" t="inlineStr">
        <is>
          <t>Adani Energy Solutions Ltd.</t>
        </is>
      </c>
      <c r="BN466" s="6" t="inlineStr">
        <is>
          <t>Bajaj Healthcare Ltd.</t>
        </is>
      </c>
      <c r="BO466" s="6" t="inlineStr">
        <is>
          <t>Parag Milk Foods Ltd.</t>
        </is>
      </c>
      <c r="BP466" s="6" t="inlineStr">
        <is>
          <t>Reliance Infrastructure Ltd.</t>
        </is>
      </c>
      <c r="BQ466" s="6" t="inlineStr">
        <is>
          <t>Ujjivan Small Finance Bank Ltd.</t>
        </is>
      </c>
      <c r="BR466" s="6" t="inlineStr">
        <is>
          <t>Aster DM Healthcare Ltd.</t>
        </is>
      </c>
      <c r="BS466" s="6" t="inlineStr">
        <is>
          <t>Anupam Rasayan India Ltd.</t>
        </is>
      </c>
      <c r="BT466" s="6" t="inlineStr">
        <is>
          <t>Adani Total Gas Ltd.</t>
        </is>
      </c>
      <c r="BU466" s="6" t="inlineStr">
        <is>
          <t>Ceat Ltd.</t>
        </is>
      </c>
      <c r="BV466" s="6" t="inlineStr">
        <is>
          <t>Bajaj Finserv Ltd.</t>
        </is>
      </c>
      <c r="BW466" s="6" t="inlineStr">
        <is>
          <t>Man Industries (India) Ltd.</t>
        </is>
      </c>
      <c r="BX466" s="6" t="inlineStr">
        <is>
          <t>GRP Ltd.</t>
        </is>
      </c>
      <c r="BY466" s="6" t="inlineStr">
        <is>
          <t>HEG Ltd.</t>
        </is>
      </c>
      <c r="BZ466" s="6" t="inlineStr">
        <is>
          <t>ITD Cementation India Ltd.</t>
        </is>
      </c>
      <c r="CA466" s="6" t="inlineStr">
        <is>
          <t>Oswal Agro Mills Ltd.</t>
        </is>
      </c>
      <c r="CB466" s="6" t="inlineStr">
        <is>
          <t>IDFC First Bank Ltd.</t>
        </is>
      </c>
      <c r="CC466" s="6" t="inlineStr">
        <is>
          <t>Gujarat Narmada Valley Fertilizers &amp; Chemicals Ltd.</t>
        </is>
      </c>
      <c r="CD466" s="6" t="inlineStr">
        <is>
          <t>Campus Activewear Ltd.</t>
        </is>
      </c>
      <c r="CE466" s="6" t="inlineStr">
        <is>
          <t>Gujarat Mineral Development Corporation Ltd.</t>
        </is>
      </c>
      <c r="CF466" s="6" t="inlineStr">
        <is>
          <t>IndusInd Bank Ltd.</t>
        </is>
      </c>
      <c r="CG466" s="6" t="inlineStr">
        <is>
          <t>Gujarat State Fertilizers &amp; Chemicals Ltd.</t>
        </is>
      </c>
      <c r="CH466" s="6" t="inlineStr">
        <is>
          <t>Shoppers Stop Ltd.</t>
        </is>
      </c>
      <c r="CI466" s="6" t="inlineStr">
        <is>
          <t>Avenue Supermarts Ltd.</t>
        </is>
      </c>
      <c r="CJ466" s="6" t="inlineStr">
        <is>
          <t>Apar Industries Ltd.</t>
        </is>
      </c>
      <c r="CK466" s="6" t="inlineStr">
        <is>
          <t>Delhivery Ltd.</t>
        </is>
      </c>
      <c r="CL466" s="6" t="inlineStr">
        <is>
          <t>Kolte-Patil Developers Ltd.</t>
        </is>
      </c>
      <c r="CM466" s="6" t="inlineStr">
        <is>
          <t>Oberoi Realty Ltd.</t>
        </is>
      </c>
      <c r="CN466" s="6" t="inlineStr">
        <is>
          <t>V-Mart Retail Ltd.</t>
        </is>
      </c>
      <c r="CO466" s="6" t="inlineStr">
        <is>
          <t>Sobha Ltd.</t>
        </is>
      </c>
      <c r="CP466" s="6" t="inlineStr">
        <is>
          <t>Schaeffler India Ltd.</t>
        </is>
      </c>
      <c r="CQ466" s="6" t="inlineStr">
        <is>
          <t>Data Patterns (India) Ltd.</t>
        </is>
      </c>
      <c r="CR466" s="6" t="inlineStr">
        <is>
          <t>Alkyl Amines Chemicals Ltd.</t>
        </is>
      </c>
      <c r="CS466" s="6" t="inlineStr">
        <is>
          <t>Tamil Nadu Newsprint &amp; Papers Ltd.</t>
        </is>
      </c>
      <c r="CT466" s="6" t="inlineStr">
        <is>
          <t>Dilip Buildcon Ltd.</t>
        </is>
      </c>
      <c r="CU466" s="6" t="inlineStr">
        <is>
          <t>Aegis Logistics Ltd.</t>
        </is>
      </c>
      <c r="CV466" s="6" t="inlineStr">
        <is>
          <t>Hindalco Industries Ltd.</t>
        </is>
      </c>
      <c r="CW466" s="6" t="inlineStr">
        <is>
          <t>Kennametal India Ltd.</t>
        </is>
      </c>
      <c r="CX466" s="6" t="inlineStr">
        <is>
          <t>Omaxe Ltd.</t>
        </is>
      </c>
      <c r="CY466" s="6" t="n">
        <v>331994.4389450936</v>
      </c>
      <c r="CZ466" s="6" t="n">
        <v>185261.0158373894</v>
      </c>
      <c r="DA466" s="6" t="n">
        <v>233156.6242885904</v>
      </c>
      <c r="DB466" s="6" t="n">
        <v>227194.3631004831</v>
      </c>
      <c r="DC466" s="6" t="n">
        <v>263360.8858758712</v>
      </c>
      <c r="DD466" s="6" t="n">
        <v>200077.6165368771</v>
      </c>
      <c r="DE466" s="6" t="n">
        <v>201557.1296968736</v>
      </c>
      <c r="DF466" s="6" t="n">
        <v>278046.1066067631</v>
      </c>
      <c r="DG466" s="6" t="n">
        <v>340769.3360130804</v>
      </c>
      <c r="DH466" s="6" t="n">
        <v>214061.9559980645</v>
      </c>
      <c r="DI466" s="6" t="n">
        <v>227628.1963098977</v>
      </c>
      <c r="DJ466" s="6" t="n">
        <v>283874.1135459307</v>
      </c>
      <c r="DK466" s="6" t="n">
        <v>250414.6612983069</v>
      </c>
      <c r="DL466" s="6" t="n">
        <v>234154.8629524617</v>
      </c>
      <c r="DM466" s="6" t="n">
        <v>254403.3636969614</v>
      </c>
      <c r="DN466" s="6" t="n">
        <v>267448.6315149313</v>
      </c>
      <c r="DO466" s="6" t="n">
        <v>227504.5883352387</v>
      </c>
      <c r="DP466" s="6" t="n">
        <v>207210.6394993095</v>
      </c>
      <c r="DQ466" s="6" t="n">
        <v>211557.1493310093</v>
      </c>
      <c r="DR466" s="6" t="n">
        <v>244956.5880502244</v>
      </c>
      <c r="DS466" s="6" t="n">
        <v>257976.9530492265</v>
      </c>
      <c r="DT466" s="6" t="n">
        <v>246691.437786466</v>
      </c>
      <c r="DU466" s="6" t="n">
        <v>209353.0796088033</v>
      </c>
      <c r="DV466" s="6" t="n">
        <v>229086.9718307161</v>
      </c>
      <c r="DW466" s="6" t="n">
        <v>245765.312354318</v>
      </c>
      <c r="DX466" s="6" t="n">
        <v>261225.1826759985</v>
      </c>
      <c r="DY466" s="6" t="n">
        <v>215513.1478149057</v>
      </c>
      <c r="DZ466" s="6" t="n">
        <v>243772.9390445181</v>
      </c>
      <c r="EA466" s="6" t="n">
        <v>224691.1020193874</v>
      </c>
      <c r="EB466" s="6" t="n">
        <v>271934.2424485182</v>
      </c>
      <c r="EC466" s="6" t="n">
        <v>236891.9501800647</v>
      </c>
      <c r="ED466" s="6" t="n">
        <v>238119.1872784764</v>
      </c>
      <c r="EE466" s="6" t="n">
        <v>218510.8189982171</v>
      </c>
      <c r="EF466" s="6" t="n">
        <v>232893.1082779176</v>
      </c>
      <c r="EG466" s="6" t="n">
        <v>231184.3146151849</v>
      </c>
      <c r="EH466" s="6" t="n">
        <v>231072.2329696811</v>
      </c>
      <c r="EI466" s="6" t="n">
        <v>207460.7332521844</v>
      </c>
      <c r="EJ466" s="6" t="n">
        <v>228822.7024974998</v>
      </c>
      <c r="EK466" s="6" t="n">
        <v>234880.7911320088</v>
      </c>
      <c r="EL466" s="6" t="n">
        <v>223774.6004935346</v>
      </c>
      <c r="EM466" s="6" t="n">
        <v>231746.6266911791</v>
      </c>
      <c r="EN466" s="6" t="n">
        <v>246372.841008001</v>
      </c>
      <c r="EO466" s="6" t="n">
        <v>246721.4971381072</v>
      </c>
      <c r="EP466" s="6" t="n">
        <v>216451.0721357296</v>
      </c>
      <c r="EQ466" s="6" t="n">
        <v>226846.8897858172</v>
      </c>
      <c r="ER466" s="6" t="n">
        <v>231272.8154317845</v>
      </c>
      <c r="ES466" s="6" t="n">
        <v>221275.7928285849</v>
      </c>
      <c r="ET466" s="6" t="n">
        <v>231239.9231038054</v>
      </c>
      <c r="EU466" s="6" t="n">
        <v>229211.8822040845</v>
      </c>
      <c r="EV466" s="6" t="n">
        <v>218236.9954156523</v>
      </c>
      <c r="EW466" s="6" t="n">
        <v>1.012203876525484</v>
      </c>
      <c r="EX466" s="6" t="n">
        <v>1.002398081534772</v>
      </c>
      <c r="EY466" s="6" t="n">
        <v>1.034189849224888</v>
      </c>
      <c r="EZ466" s="6" t="n">
        <v>0.9193548387096774</v>
      </c>
      <c r="FA466" s="6" t="n">
        <v>0.9933230611196714</v>
      </c>
      <c r="FB466" s="6" t="n">
        <v>1.21989121989122</v>
      </c>
      <c r="FC466" s="6" t="n">
        <v>1.034949267192785</v>
      </c>
      <c r="FD466" s="6" t="n">
        <v>1.114993481095176</v>
      </c>
      <c r="FE466" s="6" t="n">
        <v>1.165441176470588</v>
      </c>
      <c r="FF466" s="6" t="n">
        <v>0.9555555555555555</v>
      </c>
      <c r="FG466" s="6" t="n">
        <v>1.074102303523035</v>
      </c>
      <c r="FH466" s="6" t="n">
        <v>1.034376918354819</v>
      </c>
      <c r="FI466" s="6" t="n">
        <v>1.105882859109683</v>
      </c>
      <c r="FJ466" s="6" t="n">
        <v>0.9486092715231789</v>
      </c>
      <c r="FK466" s="6" t="n">
        <v>1.119900497512438</v>
      </c>
      <c r="FL466" s="6" t="n">
        <v>1.128287135749822</v>
      </c>
      <c r="FM466" s="6" t="n">
        <v>1.004962779156328</v>
      </c>
      <c r="FN466" s="6" t="n">
        <v>1.074135876042908</v>
      </c>
      <c r="FO466" s="6" t="n">
        <v>1.010508922670192</v>
      </c>
      <c r="FP466" s="6" t="n">
        <v>1.051452010819487</v>
      </c>
      <c r="FQ466" s="6" t="n">
        <v>1.001661009604969</v>
      </c>
      <c r="FR466" s="6" t="n">
        <v>1.013527221406655</v>
      </c>
      <c r="FS466" s="6" t="n">
        <v>1.01717229536348</v>
      </c>
      <c r="FT466" s="6" t="n">
        <v>1.063285484543451</v>
      </c>
      <c r="FU466" s="6" t="n">
        <v>0.9213176435870005</v>
      </c>
      <c r="FV466" s="6" t="n">
        <v>1.119187600213789</v>
      </c>
      <c r="FW466" s="6" t="n">
        <v>0.9918367346938777</v>
      </c>
      <c r="FX466" s="6" t="n">
        <v>1.11454753722795</v>
      </c>
      <c r="FY466" s="6" t="n">
        <v>1.007827653089499</v>
      </c>
      <c r="FZ466" s="6" t="n">
        <v>0.9495657323332017</v>
      </c>
      <c r="GA466" s="6" t="n">
        <v>0.9709724238026125</v>
      </c>
      <c r="GB466" s="6" t="n">
        <v>1.001891789632993</v>
      </c>
      <c r="GC466" s="6" t="n">
        <v>1.024695317511225</v>
      </c>
      <c r="GD466" s="6" t="n">
        <v>1.011487603305785</v>
      </c>
      <c r="GE466" s="6" t="n">
        <v>1.04253367052873</v>
      </c>
      <c r="GF466" s="6" t="n">
        <v>1.094415992070048</v>
      </c>
      <c r="GG466" s="6" t="n">
        <v>1.005632040050063</v>
      </c>
      <c r="GH466" s="6" t="n">
        <v>1.137153419593346</v>
      </c>
      <c r="GI466" s="6" t="n">
        <v>1.021407217595558</v>
      </c>
      <c r="GJ466" s="6" t="n">
        <v>0.9936986760516172</v>
      </c>
      <c r="GK466" s="6" t="n">
        <v>1.008466603951082</v>
      </c>
      <c r="GL466" s="6" t="n">
        <v>0.9991944551663954</v>
      </c>
      <c r="GM466" s="6" t="n">
        <v>1.229532598987794</v>
      </c>
      <c r="GN466" s="6" t="n">
        <v>1.003378091632858</v>
      </c>
      <c r="GO466" s="6" t="n">
        <v>1.113276231263383</v>
      </c>
      <c r="GP466" s="6" t="n">
        <v>1.001917749840187</v>
      </c>
      <c r="GQ466" s="6" t="n">
        <v>1.186556651237674</v>
      </c>
      <c r="GR466" s="6" t="n">
        <v>1.027956989247312</v>
      </c>
      <c r="GS466" s="6" t="n">
        <v>1.032290413156839</v>
      </c>
      <c r="GT466" s="6" t="n">
        <v>1.01174068402246</v>
      </c>
    </row>
    <row r="467">
      <c r="A467" s="5" t="inlineStr">
        <is>
          <t>29-08-2022</t>
        </is>
      </c>
      <c r="B467" s="6">
        <f>SUM(CY467:EV467)</f>
        <v/>
      </c>
      <c r="C467" s="6" t="inlineStr">
        <is>
          <t>PCJL</t>
        </is>
      </c>
      <c r="D467" s="6" t="inlineStr">
        <is>
          <t>NACO</t>
        </is>
      </c>
      <c r="E467" s="6" t="inlineStr">
        <is>
          <t>STARHEAL</t>
        </is>
      </c>
      <c r="F467" s="6" t="inlineStr">
        <is>
          <t>BCG</t>
        </is>
      </c>
      <c r="G467" s="6" t="inlineStr">
        <is>
          <t>HSCH</t>
        </is>
      </c>
      <c r="H467" s="6" t="inlineStr">
        <is>
          <t>ARCP</t>
        </is>
      </c>
      <c r="I467" s="6" t="inlineStr">
        <is>
          <t>RAJT</t>
        </is>
      </c>
      <c r="J467" s="6" t="inlineStr">
        <is>
          <t>WCPM</t>
        </is>
      </c>
      <c r="K467" s="6" t="inlineStr">
        <is>
          <t>SPII</t>
        </is>
      </c>
      <c r="L467" s="6" t="inlineStr">
        <is>
          <t>SEQ</t>
        </is>
      </c>
      <c r="M467" s="6" t="inlineStr">
        <is>
          <t>CANF</t>
        </is>
      </c>
      <c r="N467" s="6" t="inlineStr">
        <is>
          <t>KEKC</t>
        </is>
      </c>
      <c r="O467" s="6" t="inlineStr">
        <is>
          <t>ADANIT</t>
        </is>
      </c>
      <c r="P467" s="6" t="inlineStr">
        <is>
          <t>BAJAJHEA</t>
        </is>
      </c>
      <c r="Q467" s="6" t="inlineStr">
        <is>
          <t>PARAG</t>
        </is>
      </c>
      <c r="R467" s="6" t="inlineStr">
        <is>
          <t>RELI</t>
        </is>
      </c>
      <c r="S467" s="6" t="inlineStr">
        <is>
          <t>UJJIVANS</t>
        </is>
      </c>
      <c r="T467" s="6" t="inlineStr">
        <is>
          <t>ASTERDM</t>
        </is>
      </c>
      <c r="U467" s="6" t="inlineStr">
        <is>
          <t>ANURAS</t>
        </is>
      </c>
      <c r="V467" s="6" t="inlineStr">
        <is>
          <t>ATGL</t>
        </is>
      </c>
      <c r="W467" s="6" t="inlineStr">
        <is>
          <t>CEAT</t>
        </is>
      </c>
      <c r="X467" s="6" t="inlineStr">
        <is>
          <t>BJFIN</t>
        </is>
      </c>
      <c r="Y467" s="6" t="inlineStr">
        <is>
          <t>MAN</t>
        </is>
      </c>
      <c r="Z467" s="6" t="inlineStr">
        <is>
          <t>GRP</t>
        </is>
      </c>
      <c r="AA467" s="6" t="inlineStr">
        <is>
          <t>HEG</t>
        </is>
      </c>
      <c r="AB467" s="6" t="inlineStr">
        <is>
          <t>ITCE</t>
        </is>
      </c>
      <c r="AC467" s="6" t="inlineStr">
        <is>
          <t>OWAM</t>
        </is>
      </c>
      <c r="AD467" s="6" t="inlineStr">
        <is>
          <t>IDFCFB</t>
        </is>
      </c>
      <c r="AE467" s="6" t="inlineStr">
        <is>
          <t>GNFC</t>
        </is>
      </c>
      <c r="AF467" s="6" t="inlineStr">
        <is>
          <t>CAMPUS</t>
        </is>
      </c>
      <c r="AG467" s="6" t="inlineStr">
        <is>
          <t>GMDC</t>
        </is>
      </c>
      <c r="AH467" s="6" t="inlineStr">
        <is>
          <t>IIB</t>
        </is>
      </c>
      <c r="AI467" s="6" t="inlineStr">
        <is>
          <t>GSFC</t>
        </is>
      </c>
      <c r="AJ467" s="6" t="inlineStr">
        <is>
          <t>SHOP</t>
        </is>
      </c>
      <c r="AK467" s="6" t="inlineStr">
        <is>
          <t>DMART</t>
        </is>
      </c>
      <c r="AL467" s="6" t="inlineStr">
        <is>
          <t>APR</t>
        </is>
      </c>
      <c r="AM467" s="6" t="inlineStr">
        <is>
          <t>DELHIVER</t>
        </is>
      </c>
      <c r="AN467" s="6" t="inlineStr">
        <is>
          <t>KPDL</t>
        </is>
      </c>
      <c r="AO467" s="6" t="inlineStr">
        <is>
          <t>OBER</t>
        </is>
      </c>
      <c r="AP467" s="6" t="inlineStr">
        <is>
          <t>VMART</t>
        </is>
      </c>
      <c r="AQ467" s="6" t="inlineStr">
        <is>
          <t>SOBHA</t>
        </is>
      </c>
      <c r="AR467" s="6" t="inlineStr">
        <is>
          <t>SCHFL</t>
        </is>
      </c>
      <c r="AS467" s="6" t="inlineStr">
        <is>
          <t>DATAPATT</t>
        </is>
      </c>
      <c r="AT467" s="6" t="inlineStr">
        <is>
          <t>AACL</t>
        </is>
      </c>
      <c r="AU467" s="6" t="inlineStr">
        <is>
          <t>TNNP</t>
        </is>
      </c>
      <c r="AV467" s="6" t="inlineStr">
        <is>
          <t>DBL</t>
        </is>
      </c>
      <c r="AW467" s="6" t="inlineStr">
        <is>
          <t>AGIS</t>
        </is>
      </c>
      <c r="AX467" s="6" t="inlineStr">
        <is>
          <t>HNDL</t>
        </is>
      </c>
      <c r="AY467" s="6" t="inlineStr">
        <is>
          <t>KNM</t>
        </is>
      </c>
      <c r="AZ467" s="6" t="inlineStr">
        <is>
          <t>OAXE</t>
        </is>
      </c>
      <c r="BA467" s="6" t="inlineStr">
        <is>
          <t>PC Jeweller Ltd.</t>
        </is>
      </c>
      <c r="BB467" s="6" t="inlineStr">
        <is>
          <t>Navkar Corporation Ltd.</t>
        </is>
      </c>
      <c r="BC467" s="6" t="inlineStr">
        <is>
          <t>Star Health and Allied Insurance Company Ltd.</t>
        </is>
      </c>
      <c r="BD467" s="6" t="inlineStr">
        <is>
          <t>Brightcom Group Ltd.</t>
        </is>
      </c>
      <c r="BE467" s="6" t="inlineStr">
        <is>
          <t>Himadri Speciality Chemical Ltd.</t>
        </is>
      </c>
      <c r="BF467" s="6" t="inlineStr">
        <is>
          <t>Anant Raj Ltd.</t>
        </is>
      </c>
      <c r="BG467" s="6" t="inlineStr">
        <is>
          <t>Raj Television Network Ltd.</t>
        </is>
      </c>
      <c r="BH467" s="6" t="inlineStr">
        <is>
          <t>West Coast Paper Mills Ltd.</t>
        </is>
      </c>
      <c r="BI467" s="6" t="inlineStr">
        <is>
          <t>Supreme Infrastructure India Ltd.</t>
        </is>
      </c>
      <c r="BJ467" s="6" t="inlineStr">
        <is>
          <t>Sequent Scientific Ltd.</t>
        </is>
      </c>
      <c r="BK467" s="6" t="inlineStr">
        <is>
          <t>Can Fin Homes Ltd.</t>
        </is>
      </c>
      <c r="BL467" s="6" t="inlineStr">
        <is>
          <t>Kewal Kiran Clothing Ltd.</t>
        </is>
      </c>
      <c r="BM467" s="6" t="inlineStr">
        <is>
          <t>Adani Energy Solutions Ltd.</t>
        </is>
      </c>
      <c r="BN467" s="6" t="inlineStr">
        <is>
          <t>Bajaj Healthcare Ltd.</t>
        </is>
      </c>
      <c r="BO467" s="6" t="inlineStr">
        <is>
          <t>Parag Milk Foods Ltd.</t>
        </is>
      </c>
      <c r="BP467" s="6" t="inlineStr">
        <is>
          <t>Reliance Infrastructure Ltd.</t>
        </is>
      </c>
      <c r="BQ467" s="6" t="inlineStr">
        <is>
          <t>Ujjivan Small Finance Bank Ltd.</t>
        </is>
      </c>
      <c r="BR467" s="6" t="inlineStr">
        <is>
          <t>Aster DM Healthcare Ltd.</t>
        </is>
      </c>
      <c r="BS467" s="6" t="inlineStr">
        <is>
          <t>Anupam Rasayan India Ltd.</t>
        </is>
      </c>
      <c r="BT467" s="6" t="inlineStr">
        <is>
          <t>Adani Total Gas Ltd.</t>
        </is>
      </c>
      <c r="BU467" s="6" t="inlineStr">
        <is>
          <t>Ceat Ltd.</t>
        </is>
      </c>
      <c r="BV467" s="6" t="inlineStr">
        <is>
          <t>Bajaj Finserv Ltd.</t>
        </is>
      </c>
      <c r="BW467" s="6" t="inlineStr">
        <is>
          <t>Man Industries (India) Ltd.</t>
        </is>
      </c>
      <c r="BX467" s="6" t="inlineStr">
        <is>
          <t>GRP Ltd.</t>
        </is>
      </c>
      <c r="BY467" s="6" t="inlineStr">
        <is>
          <t>HEG Ltd.</t>
        </is>
      </c>
      <c r="BZ467" s="6" t="inlineStr">
        <is>
          <t>ITD Cementation India Ltd.</t>
        </is>
      </c>
      <c r="CA467" s="6" t="inlineStr">
        <is>
          <t>Oswal Agro Mills Ltd.</t>
        </is>
      </c>
      <c r="CB467" s="6" t="inlineStr">
        <is>
          <t>IDFC First Bank Ltd.</t>
        </is>
      </c>
      <c r="CC467" s="6" t="inlineStr">
        <is>
          <t>Gujarat Narmada Valley Fertilizers &amp; Chemicals Ltd.</t>
        </is>
      </c>
      <c r="CD467" s="6" t="inlineStr">
        <is>
          <t>Campus Activewear Ltd.</t>
        </is>
      </c>
      <c r="CE467" s="6" t="inlineStr">
        <is>
          <t>Gujarat Mineral Development Corporation Ltd.</t>
        </is>
      </c>
      <c r="CF467" s="6" t="inlineStr">
        <is>
          <t>IndusInd Bank Ltd.</t>
        </is>
      </c>
      <c r="CG467" s="6" t="inlineStr">
        <is>
          <t>Gujarat State Fertilizers &amp; Chemicals Ltd.</t>
        </is>
      </c>
      <c r="CH467" s="6" t="inlineStr">
        <is>
          <t>Shoppers Stop Ltd.</t>
        </is>
      </c>
      <c r="CI467" s="6" t="inlineStr">
        <is>
          <t>Avenue Supermarts Ltd.</t>
        </is>
      </c>
      <c r="CJ467" s="6" t="inlineStr">
        <is>
          <t>Apar Industries Ltd.</t>
        </is>
      </c>
      <c r="CK467" s="6" t="inlineStr">
        <is>
          <t>Delhivery Ltd.</t>
        </is>
      </c>
      <c r="CL467" s="6" t="inlineStr">
        <is>
          <t>Kolte-Patil Developers Ltd.</t>
        </is>
      </c>
      <c r="CM467" s="6" t="inlineStr">
        <is>
          <t>Oberoi Realty Ltd.</t>
        </is>
      </c>
      <c r="CN467" s="6" t="inlineStr">
        <is>
          <t>V-Mart Retail Ltd.</t>
        </is>
      </c>
      <c r="CO467" s="6" t="inlineStr">
        <is>
          <t>Sobha Ltd.</t>
        </is>
      </c>
      <c r="CP467" s="6" t="inlineStr">
        <is>
          <t>Schaeffler India Ltd.</t>
        </is>
      </c>
      <c r="CQ467" s="6" t="inlineStr">
        <is>
          <t>Data Patterns (India) Ltd.</t>
        </is>
      </c>
      <c r="CR467" s="6" t="inlineStr">
        <is>
          <t>Alkyl Amines Chemicals Ltd.</t>
        </is>
      </c>
      <c r="CS467" s="6" t="inlineStr">
        <is>
          <t>Tamil Nadu Newsprint &amp; Papers Ltd.</t>
        </is>
      </c>
      <c r="CT467" s="6" t="inlineStr">
        <is>
          <t>Dilip Buildcon Ltd.</t>
        </is>
      </c>
      <c r="CU467" s="6" t="inlineStr">
        <is>
          <t>Aegis Logistics Ltd.</t>
        </is>
      </c>
      <c r="CV467" s="6" t="inlineStr">
        <is>
          <t>Hindalco Industries Ltd.</t>
        </is>
      </c>
      <c r="CW467" s="6" t="inlineStr">
        <is>
          <t>Kennametal India Ltd.</t>
        </is>
      </c>
      <c r="CX467" s="6" t="inlineStr">
        <is>
          <t>Omaxe Ltd.</t>
        </is>
      </c>
      <c r="CY467" s="6" t="n">
        <v>336046.058085127</v>
      </c>
      <c r="CZ467" s="6" t="n">
        <v>185705.2868585822</v>
      </c>
      <c r="DA467" s="6" t="n">
        <v>241128.2141188013</v>
      </c>
      <c r="DB467" s="6" t="n">
        <v>208872.2370439925</v>
      </c>
      <c r="DC467" s="6" t="n">
        <v>261602.4413374088</v>
      </c>
      <c r="DD467" s="6" t="n">
        <v>244072.9277100987</v>
      </c>
      <c r="DE467" s="6" t="n">
        <v>208601.4036772603</v>
      </c>
      <c r="DF467" s="6" t="n">
        <v>310019.5963104353</v>
      </c>
      <c r="DG467" s="6" t="n">
        <v>397146.6158681856</v>
      </c>
      <c r="DH467" s="6" t="n">
        <v>204548.0912870394</v>
      </c>
      <c r="DI467" s="6" t="n">
        <v>244495.9700032548</v>
      </c>
      <c r="DJ467" s="6" t="n">
        <v>293632.8307703458</v>
      </c>
      <c r="DK467" s="6" t="n">
        <v>276929.2815995546</v>
      </c>
      <c r="DL467" s="6" t="n">
        <v>222121.4739689445</v>
      </c>
      <c r="DM467" s="6" t="n">
        <v>284906.4535730647</v>
      </c>
      <c r="DN467" s="6" t="n">
        <v>301758.8504121915</v>
      </c>
      <c r="DO467" s="6" t="n">
        <v>228633.6433641978</v>
      </c>
      <c r="DP467" s="6" t="n">
        <v>222572.381784002</v>
      </c>
      <c r="DQ467" s="6" t="n">
        <v>213780.3870536551</v>
      </c>
      <c r="DR467" s="6" t="n">
        <v>257560.0970688892</v>
      </c>
      <c r="DS467" s="6" t="n">
        <v>258405.4552461018</v>
      </c>
      <c r="DT467" s="6" t="n">
        <v>250028.4874845295</v>
      </c>
      <c r="DU467" s="6" t="n">
        <v>212948.1525270999</v>
      </c>
      <c r="DV467" s="6" t="n">
        <v>243584.8518456149</v>
      </c>
      <c r="DW467" s="6" t="n">
        <v>226427.9184537035</v>
      </c>
      <c r="DX467" s="6" t="n">
        <v>292359.9853145595</v>
      </c>
      <c r="DY467" s="6" t="n">
        <v>213753.8568123351</v>
      </c>
      <c r="DZ467" s="6" t="n">
        <v>271696.5288548867</v>
      </c>
      <c r="EA467" s="6" t="n">
        <v>226449.9060182923</v>
      </c>
      <c r="EB467" s="6" t="n">
        <v>258219.4380771016</v>
      </c>
      <c r="EC467" s="6" t="n">
        <v>230015.5510456651</v>
      </c>
      <c r="ED467" s="6" t="n">
        <v>238569.6586883865</v>
      </c>
      <c r="EE467" s="6" t="n">
        <v>223907.0130530159</v>
      </c>
      <c r="EF467" s="6" t="n">
        <v>235568.4919184656</v>
      </c>
      <c r="EG467" s="6" t="n">
        <v>241017.4320844375</v>
      </c>
      <c r="EH467" s="6" t="n">
        <v>252889.1470853548</v>
      </c>
      <c r="EI467" s="6" t="n">
        <v>208629.1604106761</v>
      </c>
      <c r="EJ467" s="6" t="n">
        <v>260206.5186256227</v>
      </c>
      <c r="EK467" s="6" t="n">
        <v>239908.9353367886</v>
      </c>
      <c r="EL467" s="6" t="n">
        <v>222364.5242444049</v>
      </c>
      <c r="EM467" s="6" t="n">
        <v>233708.7335963725</v>
      </c>
      <c r="EN467" s="6" t="n">
        <v>246174.3766387865</v>
      </c>
      <c r="EO467" s="6" t="n">
        <v>303352.1236023766</v>
      </c>
      <c r="EP467" s="6" t="n">
        <v>217182.2636914344</v>
      </c>
      <c r="EQ467" s="6" t="n">
        <v>252543.2505345746</v>
      </c>
      <c r="ER467" s="6" t="n">
        <v>231716.3388366185</v>
      </c>
      <c r="ES467" s="6" t="n">
        <v>262556.2637386469</v>
      </c>
      <c r="ET467" s="6" t="n">
        <v>237704.6951475677</v>
      </c>
      <c r="EU467" s="6" t="n">
        <v>236613.2285809112</v>
      </c>
      <c r="EV467" s="6" t="n">
        <v>220799.2470208386</v>
      </c>
      <c r="EW467" s="6" t="n">
        <v>1.088270858524788</v>
      </c>
      <c r="EX467" s="6" t="n">
        <v>1.198738170347003</v>
      </c>
      <c r="EY467" s="6" t="n">
        <v>0.9952941176470588</v>
      </c>
      <c r="EZ467" s="6" t="n">
        <v>0.9945404913557779</v>
      </c>
      <c r="FA467" s="6" t="n">
        <v>1.214124293785311</v>
      </c>
      <c r="FB467" s="6" t="n">
        <v>1.36231884057971</v>
      </c>
      <c r="FC467" s="6" t="n">
        <v>1.025641025641026</v>
      </c>
      <c r="FD467" s="6" t="n">
        <v>0.9916352990380594</v>
      </c>
      <c r="FE467" s="6" t="n">
        <v>1.150866141732283</v>
      </c>
      <c r="FF467" s="6" t="n">
        <v>1.083333333333333</v>
      </c>
      <c r="FG467" s="6" t="n">
        <v>1.429447852760736</v>
      </c>
      <c r="FH467" s="6" t="n">
        <v>0.9741831383622428</v>
      </c>
      <c r="FI467" s="6" t="n">
        <v>1.043613707165109</v>
      </c>
      <c r="FJ467" s="6" t="n">
        <v>1.04822695035461</v>
      </c>
      <c r="FK467" s="6" t="n">
        <v>1.119006445527433</v>
      </c>
      <c r="FL467" s="6" t="n">
        <v>1.099041533546326</v>
      </c>
      <c r="FM467" s="6" t="n">
        <v>1.078260869565217</v>
      </c>
      <c r="FN467" s="6" t="n">
        <v>1.072430481502748</v>
      </c>
      <c r="FO467" s="6" t="n">
        <v>0.995404163287375</v>
      </c>
      <c r="FP467" s="6" t="n">
        <v>1.043486682808717</v>
      </c>
      <c r="FQ467" s="6" t="n">
        <v>1.171777399204997</v>
      </c>
      <c r="FR467" s="6" t="n">
        <v>1.007601351351351</v>
      </c>
      <c r="FS467" s="6" t="n">
        <v>1.166176470588235</v>
      </c>
      <c r="FT467" s="6" t="n">
        <v>1.014710208884966</v>
      </c>
      <c r="FU467" s="6" t="n">
        <v>1.042836348513204</v>
      </c>
      <c r="FV467" s="6" t="n">
        <v>1.09360076408787</v>
      </c>
      <c r="FW467" s="6" t="n">
        <v>1.062211221122112</v>
      </c>
      <c r="FX467" s="6" t="n">
        <v>1.02970297029703</v>
      </c>
      <c r="FY467" s="6" t="n">
        <v>0.9472248207047084</v>
      </c>
      <c r="FZ467" s="6" t="n">
        <v>1.088495575221239</v>
      </c>
      <c r="GA467" s="6" t="n">
        <v>1.021729079981507</v>
      </c>
      <c r="GB467" s="6" t="n">
        <v>0.979591836734694</v>
      </c>
      <c r="GC467" s="6" t="n">
        <v>1.161378059836809</v>
      </c>
      <c r="GD467" s="6" t="n">
        <v>1.047113363161016</v>
      </c>
      <c r="GE467" s="6" t="n">
        <v>1.06856403622251</v>
      </c>
      <c r="GF467" s="6" t="n">
        <v>1.006416131989001</v>
      </c>
      <c r="GG467" s="6" t="n">
        <v>1.31055900621118</v>
      </c>
      <c r="GH467" s="6" t="n">
        <v>1.011414594374236</v>
      </c>
      <c r="GI467" s="6" t="n">
        <v>1.030444268147561</v>
      </c>
      <c r="GJ467" s="6" t="n">
        <v>1.004606968039159</v>
      </c>
      <c r="GK467" s="6" t="n">
        <v>1.034309290289892</v>
      </c>
      <c r="GL467" s="6" t="n">
        <v>0.9888395688015219</v>
      </c>
      <c r="GM467" s="6" t="n">
        <v>0.9894186639469659</v>
      </c>
      <c r="GN467" s="6" t="n">
        <v>1.052473763118441</v>
      </c>
      <c r="GO467" s="6" t="n">
        <v>1.008427299703264</v>
      </c>
      <c r="GP467" s="6" t="n">
        <v>1.554054054054054</v>
      </c>
      <c r="GQ467" s="6" t="n">
        <v>0.9981058291580106</v>
      </c>
      <c r="GR467" s="6" t="n">
        <v>1.088437436830402</v>
      </c>
      <c r="GS467" s="6" t="n">
        <v>1.024056603773585</v>
      </c>
      <c r="GT467" s="6" t="n">
        <v>1.058826202884499</v>
      </c>
    </row>
    <row r="468">
      <c r="A468" s="5" t="inlineStr">
        <is>
          <t>05-09-2022</t>
        </is>
      </c>
      <c r="B468" s="6">
        <f>SUM(CY468:EV468)</f>
        <v/>
      </c>
      <c r="C468" s="6" t="inlineStr">
        <is>
          <t>EROS</t>
        </is>
      </c>
      <c r="D468" s="6" t="inlineStr">
        <is>
          <t>SPII</t>
        </is>
      </c>
      <c r="E468" s="6" t="inlineStr">
        <is>
          <t>IMAGICAA</t>
        </is>
      </c>
      <c r="F468" s="6" t="inlineStr">
        <is>
          <t>HUB</t>
        </is>
      </c>
      <c r="G468" s="6" t="inlineStr">
        <is>
          <t>SERVOTEC</t>
        </is>
      </c>
      <c r="H468" s="6" t="inlineStr">
        <is>
          <t>GVKP</t>
        </is>
      </c>
      <c r="I468" s="6" t="inlineStr">
        <is>
          <t>DHANI</t>
        </is>
      </c>
      <c r="J468" s="6" t="inlineStr">
        <is>
          <t>REPCO</t>
        </is>
      </c>
      <c r="K468" s="6" t="inlineStr">
        <is>
          <t>RELI</t>
        </is>
      </c>
      <c r="L468" s="6" t="inlineStr">
        <is>
          <t>ESL</t>
        </is>
      </c>
      <c r="M468" s="6" t="inlineStr">
        <is>
          <t>RPWR</t>
        </is>
      </c>
      <c r="N468" s="6" t="inlineStr">
        <is>
          <t>WONH</t>
        </is>
      </c>
      <c r="O468" s="6" t="inlineStr">
        <is>
          <t>SCHAND</t>
        </is>
      </c>
      <c r="P468" s="6" t="inlineStr">
        <is>
          <t>PCJL</t>
        </is>
      </c>
      <c r="Q468" s="6" t="inlineStr">
        <is>
          <t>JSW</t>
        </is>
      </c>
      <c r="R468" s="6" t="inlineStr">
        <is>
          <t>PENL</t>
        </is>
      </c>
      <c r="S468" s="6" t="inlineStr">
        <is>
          <t>NPST</t>
        </is>
      </c>
      <c r="T468" s="6" t="inlineStr">
        <is>
          <t>TEJASNET</t>
        </is>
      </c>
      <c r="U468" s="6" t="inlineStr">
        <is>
          <t>INDOSTAR</t>
        </is>
      </c>
      <c r="V468" s="6" t="inlineStr">
        <is>
          <t>DATAPATT</t>
        </is>
      </c>
      <c r="W468" s="6" t="inlineStr">
        <is>
          <t>SPANDANA</t>
        </is>
      </c>
      <c r="X468" s="6" t="inlineStr">
        <is>
          <t>ZOMATO</t>
        </is>
      </c>
      <c r="Y468" s="6" t="inlineStr">
        <is>
          <t>CADSYS</t>
        </is>
      </c>
      <c r="Z468" s="6" t="inlineStr">
        <is>
          <t>CLEDU</t>
        </is>
      </c>
      <c r="AA468" s="6" t="inlineStr">
        <is>
          <t>MASFIN</t>
        </is>
      </c>
      <c r="AB468" s="6" t="inlineStr">
        <is>
          <t>ITCE</t>
        </is>
      </c>
      <c r="AC468" s="6" t="inlineStr">
        <is>
          <t>KRB</t>
        </is>
      </c>
      <c r="AD468" s="6" t="inlineStr">
        <is>
          <t>SINF</t>
        </is>
      </c>
      <c r="AE468" s="6" t="inlineStr">
        <is>
          <t>WCPM</t>
        </is>
      </c>
      <c r="AF468" s="6" t="inlineStr">
        <is>
          <t>HDIL</t>
        </is>
      </c>
      <c r="AG468" s="6" t="inlineStr">
        <is>
          <t>HKCI</t>
        </is>
      </c>
      <c r="AH468" s="6" t="inlineStr">
        <is>
          <t>NELI</t>
        </is>
      </c>
      <c r="AI468" s="6" t="inlineStr">
        <is>
          <t>INXW</t>
        </is>
      </c>
      <c r="AJ468" s="6" t="inlineStr">
        <is>
          <t>KSB</t>
        </is>
      </c>
      <c r="AK468" s="6" t="inlineStr">
        <is>
          <t>KALYANKJ</t>
        </is>
      </c>
      <c r="AL468" s="6" t="inlineStr">
        <is>
          <t>LLL</t>
        </is>
      </c>
      <c r="AM468" s="6" t="inlineStr">
        <is>
          <t>SUEL</t>
        </is>
      </c>
      <c r="AN468" s="6" t="inlineStr">
        <is>
          <t>RBK</t>
        </is>
      </c>
      <c r="AO468" s="6" t="inlineStr">
        <is>
          <t>MLIFE</t>
        </is>
      </c>
      <c r="AP468" s="6" t="inlineStr">
        <is>
          <t>PLM</t>
        </is>
      </c>
      <c r="AQ468" s="6" t="inlineStr">
        <is>
          <t>VI</t>
        </is>
      </c>
      <c r="AR468" s="6" t="inlineStr">
        <is>
          <t>ADANI</t>
        </is>
      </c>
      <c r="AS468" s="6" t="inlineStr">
        <is>
          <t>ITDC</t>
        </is>
      </c>
      <c r="AT468" s="6" t="inlineStr">
        <is>
          <t>SCHN</t>
        </is>
      </c>
      <c r="AU468" s="6" t="inlineStr">
        <is>
          <t>KEKC</t>
        </is>
      </c>
      <c r="AV468" s="6" t="inlineStr">
        <is>
          <t>RELHOME</t>
        </is>
      </c>
      <c r="AW468" s="6" t="inlineStr">
        <is>
          <t>MTARTECH</t>
        </is>
      </c>
      <c r="AX468" s="6" t="inlineStr">
        <is>
          <t>ELEQ</t>
        </is>
      </c>
      <c r="AY468" s="6" t="inlineStr">
        <is>
          <t>DBCL</t>
        </is>
      </c>
      <c r="AZ468" s="6" t="inlineStr">
        <is>
          <t>SOIL</t>
        </is>
      </c>
      <c r="BA468" s="6" t="inlineStr">
        <is>
          <t>Eros International Media Ltd.</t>
        </is>
      </c>
      <c r="BB468" s="6" t="inlineStr">
        <is>
          <t>Supreme Infrastructure India Ltd.</t>
        </is>
      </c>
      <c r="BC468" s="6" t="inlineStr">
        <is>
          <t>Imagicaaworld Entertainment Ltd.</t>
        </is>
      </c>
      <c r="BD468" s="6" t="inlineStr">
        <is>
          <t>Hubtown Ltd.</t>
        </is>
      </c>
      <c r="BE468" s="6" t="inlineStr">
        <is>
          <t>Servotech Power Systems Ltd.</t>
        </is>
      </c>
      <c r="BF468" s="6" t="inlineStr">
        <is>
          <t>GVK Power &amp; Infrastructure Ltd.</t>
        </is>
      </c>
      <c r="BG468" s="6" t="inlineStr">
        <is>
          <t>Dhani Services Ltd.</t>
        </is>
      </c>
      <c r="BH468" s="6" t="inlineStr">
        <is>
          <t>Repco Home Finance Ltd.</t>
        </is>
      </c>
      <c r="BI468" s="6" t="inlineStr">
        <is>
          <t>Reliance Infrastructure Ltd.</t>
        </is>
      </c>
      <c r="BJ468" s="6" t="inlineStr">
        <is>
          <t>Essar Shipping Ltd.</t>
        </is>
      </c>
      <c r="BK468" s="6" t="inlineStr">
        <is>
          <t>Reliance Power Ltd.</t>
        </is>
      </c>
      <c r="BL468" s="6" t="inlineStr">
        <is>
          <t>Wonderla Holidays Ltd.</t>
        </is>
      </c>
      <c r="BM468" s="6" t="inlineStr">
        <is>
          <t>S Chand And Company Ltd.</t>
        </is>
      </c>
      <c r="BN468" s="6" t="inlineStr">
        <is>
          <t>PC Jeweller Ltd.</t>
        </is>
      </c>
      <c r="BO468" s="6" t="inlineStr">
        <is>
          <t>JSW Energy Ltd.</t>
        </is>
      </c>
      <c r="BP468" s="6" t="inlineStr">
        <is>
          <t>Peninsula Land Ltd.</t>
        </is>
      </c>
      <c r="BQ468" s="6" t="inlineStr">
        <is>
          <t>Network People Services Technologies Ltd.</t>
        </is>
      </c>
      <c r="BR468" s="6" t="inlineStr">
        <is>
          <t>Tejas Networks Ltd.</t>
        </is>
      </c>
      <c r="BS468" s="6" t="inlineStr">
        <is>
          <t>Indostar Capital Finance Ltd.</t>
        </is>
      </c>
      <c r="BT468" s="6" t="inlineStr">
        <is>
          <t>Data Patterns (India) Ltd.</t>
        </is>
      </c>
      <c r="BU468" s="6" t="inlineStr">
        <is>
          <t>Spandana Sphoorty Financial Ltd.</t>
        </is>
      </c>
      <c r="BV468" s="6" t="inlineStr">
        <is>
          <t>Zomato Ltd.</t>
        </is>
      </c>
      <c r="BW468" s="6" t="inlineStr">
        <is>
          <t>Cadsys India Ltd.</t>
        </is>
      </c>
      <c r="BX468" s="6" t="inlineStr">
        <is>
          <t>CL Educate Ltd.</t>
        </is>
      </c>
      <c r="BY468" s="6" t="inlineStr">
        <is>
          <t>MAS Financial Services Ltd.</t>
        </is>
      </c>
      <c r="BZ468" s="6" t="inlineStr">
        <is>
          <t>ITD Cementation India Ltd.</t>
        </is>
      </c>
      <c r="CA468" s="6" t="inlineStr">
        <is>
          <t>KRBL Ltd.</t>
        </is>
      </c>
      <c r="CB468" s="6" t="inlineStr">
        <is>
          <t>Simplex Infrastructures Ltd.</t>
        </is>
      </c>
      <c r="CC468" s="6" t="inlineStr">
        <is>
          <t>West Coast Paper Mills Ltd.</t>
        </is>
      </c>
      <c r="CD468" s="6" t="inlineStr">
        <is>
          <t>Housing Development And Infrastructure Ltd.</t>
        </is>
      </c>
      <c r="CE468" s="6" t="inlineStr">
        <is>
          <t>Hikal Ltd.</t>
        </is>
      </c>
      <c r="CF468" s="6" t="inlineStr">
        <is>
          <t>Navneet Education Ltd.</t>
        </is>
      </c>
      <c r="CG468" s="6" t="inlineStr">
        <is>
          <t>Inox Wind Ltd.</t>
        </is>
      </c>
      <c r="CH468" s="6" t="inlineStr">
        <is>
          <t>KSB Ltd.</t>
        </is>
      </c>
      <c r="CI468" s="6" t="inlineStr">
        <is>
          <t>Kalyan Jewellers India Ltd.</t>
        </is>
      </c>
      <c r="CJ468" s="6" t="inlineStr">
        <is>
          <t>Lovable Lingerie Ltd.</t>
        </is>
      </c>
      <c r="CK468" s="6" t="inlineStr">
        <is>
          <t>Suzlon Energy Ltd.</t>
        </is>
      </c>
      <c r="CL468" s="6" t="inlineStr">
        <is>
          <t>RBL Bank Ltd.</t>
        </is>
      </c>
      <c r="CM468" s="6" t="inlineStr">
        <is>
          <t>Mahindra Lifespace Developers Ltd.</t>
        </is>
      </c>
      <c r="CN468" s="6" t="inlineStr">
        <is>
          <t>Poly Medicure Ltd.</t>
        </is>
      </c>
      <c r="CO468" s="6" t="inlineStr">
        <is>
          <t>Vesuvius India Ltd.</t>
        </is>
      </c>
      <c r="CP468" s="6" t="inlineStr">
        <is>
          <t>Adani Power Ltd.</t>
        </is>
      </c>
      <c r="CQ468" s="6" t="inlineStr">
        <is>
          <t>India Tourism Development Corporation Ltd.</t>
        </is>
      </c>
      <c r="CR468" s="6" t="inlineStr">
        <is>
          <t>Schneider Electric Infrastructure Ltd.</t>
        </is>
      </c>
      <c r="CS468" s="6" t="inlineStr">
        <is>
          <t>Kewal Kiran Clothing Ltd.</t>
        </is>
      </c>
      <c r="CT468" s="6" t="inlineStr">
        <is>
          <t>Reliance Home Finance Ltd.</t>
        </is>
      </c>
      <c r="CU468" s="6" t="inlineStr">
        <is>
          <t>MTAR Technologies Ltd.</t>
        </is>
      </c>
      <c r="CV468" s="6" t="inlineStr">
        <is>
          <t>Elgi Equipments Ltd.</t>
        </is>
      </c>
      <c r="CW468" s="6" t="inlineStr">
        <is>
          <t>D.B. Corp Ltd.</t>
        </is>
      </c>
      <c r="CX468" s="6" t="inlineStr">
        <is>
          <t>Solar Industries India Ltd.</t>
        </is>
      </c>
      <c r="CY468" s="6" t="n">
        <v>251870.7381654043</v>
      </c>
      <c r="CZ468" s="6" t="n">
        <v>277595.0720729057</v>
      </c>
      <c r="DA468" s="6" t="n">
        <v>254347.8631138706</v>
      </c>
      <c r="DB468" s="6" t="n">
        <v>230106.8786294806</v>
      </c>
      <c r="DC468" s="6" t="n">
        <v>280967.046760798</v>
      </c>
      <c r="DD468" s="6" t="n">
        <v>292258.7912202742</v>
      </c>
      <c r="DE468" s="6" t="n">
        <v>260152.202345446</v>
      </c>
      <c r="DF468" s="6" t="n">
        <v>247942.762233729</v>
      </c>
      <c r="DG468" s="6" t="n">
        <v>240284.814140535</v>
      </c>
      <c r="DH468" s="6" t="n">
        <v>212847.4624327236</v>
      </c>
      <c r="DI468" s="6" t="n">
        <v>294804.7339134449</v>
      </c>
      <c r="DJ468" s="6" t="n">
        <v>245789.3082997872</v>
      </c>
      <c r="DK468" s="6" t="n">
        <v>240956.052405773</v>
      </c>
      <c r="DL468" s="6" t="n">
        <v>260231.2541196393</v>
      </c>
      <c r="DM468" s="6" t="n">
        <v>256861.7280635508</v>
      </c>
      <c r="DN468" s="6" t="n">
        <v>280199.7139127691</v>
      </c>
      <c r="DO468" s="6" t="n">
        <v>246981.9971017077</v>
      </c>
      <c r="DP468" s="6" t="n">
        <v>253533.5282265972</v>
      </c>
      <c r="DQ468" s="6" t="n">
        <v>245932.0934910174</v>
      </c>
      <c r="DR468" s="6" t="n">
        <v>250211.5350253633</v>
      </c>
      <c r="DS468" s="6" t="n">
        <v>274671.5566388955</v>
      </c>
      <c r="DT468" s="6" t="n">
        <v>243518.2913131742</v>
      </c>
      <c r="DU468" s="6" t="n">
        <v>269926.1449008542</v>
      </c>
      <c r="DV468" s="6" t="n">
        <v>241372.398290325</v>
      </c>
      <c r="DW468" s="6" t="n">
        <v>262450.228299794</v>
      </c>
      <c r="DX468" s="6" t="n">
        <v>264657.1044894151</v>
      </c>
      <c r="DY468" s="6" t="n">
        <v>249750.0733476918</v>
      </c>
      <c r="DZ468" s="6" t="n">
        <v>248797.5700285991</v>
      </c>
      <c r="EA468" s="6" t="n">
        <v>244969.7313368277</v>
      </c>
      <c r="EB468" s="6" t="n">
        <v>261322.8872560005</v>
      </c>
      <c r="EC468" s="6" t="n">
        <v>247882.8155916264</v>
      </c>
      <c r="ED468" s="6" t="n">
        <v>246829.7583527237</v>
      </c>
      <c r="EE468" s="6" t="n">
        <v>267806.3729236785</v>
      </c>
      <c r="EF468" s="6" t="n">
        <v>257896.5474118149</v>
      </c>
      <c r="EG468" s="6" t="n">
        <v>251298.3350293455</v>
      </c>
      <c r="EH468" s="6" t="n">
        <v>250239.1321321159</v>
      </c>
      <c r="EI468" s="6" t="n">
        <v>305649.2750056325</v>
      </c>
      <c r="EJ468" s="6" t="n">
        <v>258914.8021852928</v>
      </c>
      <c r="EK468" s="6" t="n">
        <v>255712.0370540635</v>
      </c>
      <c r="EL468" s="6" t="n">
        <v>238246.6288042628</v>
      </c>
      <c r="EM468" s="6" t="n">
        <v>245541.2817622798</v>
      </c>
      <c r="EN468" s="6" t="n">
        <v>243309.4966038792</v>
      </c>
      <c r="EO468" s="6" t="n">
        <v>248669.148869542</v>
      </c>
      <c r="EP468" s="6" t="n">
        <v>246351.4234350626</v>
      </c>
      <c r="EQ468" s="6" t="n">
        <v>255852.5925944213</v>
      </c>
      <c r="ER468" s="6" t="n">
        <v>333172.1955037699</v>
      </c>
      <c r="ES468" s="6" t="n">
        <v>257319.9357908247</v>
      </c>
      <c r="ET468" s="6" t="n">
        <v>278820.7053637601</v>
      </c>
      <c r="EU468" s="6" t="n">
        <v>257319.6758094486</v>
      </c>
      <c r="EV468" s="6" t="n">
        <v>267820.7722996912</v>
      </c>
      <c r="EW468" s="6" t="n">
        <v>0.8977777777777778</v>
      </c>
      <c r="EX468" s="6" t="n">
        <v>0.9052631578947368</v>
      </c>
      <c r="EY468" s="6" t="n">
        <v>0.855791962174941</v>
      </c>
      <c r="EZ468" s="6" t="n">
        <v>0.7749313815187557</v>
      </c>
      <c r="FA468" s="6" t="n">
        <v>1.275011633317822</v>
      </c>
      <c r="FB468" s="6" t="n">
        <v>0.851063829787234</v>
      </c>
      <c r="FC468" s="6" t="n">
        <v>0.8442857142857143</v>
      </c>
      <c r="FD468" s="6" t="n">
        <v>1.074019401096584</v>
      </c>
      <c r="FE468" s="6" t="n">
        <v>0.9534756431308156</v>
      </c>
      <c r="FF468" s="6" t="n">
        <v>1.065934065934066</v>
      </c>
      <c r="FG468" s="6" t="n">
        <v>0.9055793991416309</v>
      </c>
      <c r="FH468" s="6" t="n">
        <v>0.9757073844030365</v>
      </c>
      <c r="FI468" s="6" t="n">
        <v>1.070556309362279</v>
      </c>
      <c r="FJ468" s="6" t="n">
        <v>1.002029769959405</v>
      </c>
      <c r="FK468" s="6" t="n">
        <v>0.9797695982017421</v>
      </c>
      <c r="FL468" s="6" t="n">
        <v>0.9215116279069767</v>
      </c>
      <c r="FM468" s="6" t="n">
        <v>1.048387096774194</v>
      </c>
      <c r="FN468" s="6" t="n">
        <v>0.9593850390087195</v>
      </c>
      <c r="FO468" s="6" t="n">
        <v>0.9989136338946225</v>
      </c>
      <c r="FP468" s="6" t="n">
        <v>1.05234824577687</v>
      </c>
      <c r="FQ468" s="6" t="n">
        <v>0.9764154753250951</v>
      </c>
      <c r="FR468" s="6" t="n">
        <v>1.04861693210394</v>
      </c>
      <c r="FS468" s="6" t="n">
        <v>0.9546027742749055</v>
      </c>
      <c r="FT468" s="6" t="n">
        <v>1.007828356045231</v>
      </c>
      <c r="FU468" s="6" t="n">
        <v>1.056895978730475</v>
      </c>
      <c r="FV468" s="6" t="n">
        <v>1.011353711790393</v>
      </c>
      <c r="FW468" s="6" t="n">
        <v>0.9968929625601989</v>
      </c>
      <c r="FX468" s="6" t="n">
        <v>0.9539835164835165</v>
      </c>
      <c r="FY468" s="6" t="n">
        <v>0.9310344827586208</v>
      </c>
      <c r="FZ468" s="6" t="n">
        <v>1.08130081300813</v>
      </c>
      <c r="GA468" s="6" t="n">
        <v>1.027601809954751</v>
      </c>
      <c r="GB468" s="6" t="n">
        <v>1.070906432748538</v>
      </c>
      <c r="GC468" s="6" t="n">
        <v>1.13231850117096</v>
      </c>
      <c r="GD468" s="6" t="n">
        <v>1.046537966537967</v>
      </c>
      <c r="GE468" s="6" t="n">
        <v>0.9878934624697336</v>
      </c>
      <c r="GF468" s="6" t="n">
        <v>1.016089860352156</v>
      </c>
      <c r="GG468" s="6" t="n">
        <v>0.9336492890995255</v>
      </c>
      <c r="GH468" s="6" t="n">
        <v>1.031438935912938</v>
      </c>
      <c r="GI468" s="6" t="n">
        <v>1.038879799826773</v>
      </c>
      <c r="GJ468" s="6" t="n">
        <v>1.00762396102035</v>
      </c>
      <c r="GK468" s="6" t="n">
        <v>1.025508240316316</v>
      </c>
      <c r="GL468" s="6" t="n">
        <v>1.019879440810568</v>
      </c>
      <c r="GM468" s="6" t="n">
        <v>0.9805437443628399</v>
      </c>
      <c r="GN468" s="6" t="n">
        <v>1.102564102564103</v>
      </c>
      <c r="GO468" s="6" t="n">
        <v>1.016007532956686</v>
      </c>
      <c r="GP468" s="6" t="n">
        <v>0.8956521739130435</v>
      </c>
      <c r="GQ468" s="6" t="n">
        <v>1.006458524640343</v>
      </c>
      <c r="GR468" s="6" t="n">
        <v>1.039000835732194</v>
      </c>
      <c r="GS468" s="6" t="n">
        <v>1.040073698756333</v>
      </c>
      <c r="GT468" s="6" t="n">
        <v>1.011517935070324</v>
      </c>
    </row>
    <row r="469">
      <c r="A469" s="5" t="inlineStr">
        <is>
          <t>12-09-2022</t>
        </is>
      </c>
      <c r="B469" s="6">
        <f>SUM(CY469:EV469)</f>
        <v/>
      </c>
      <c r="C469" s="6" t="inlineStr">
        <is>
          <t>EROS</t>
        </is>
      </c>
      <c r="D469" s="6" t="inlineStr">
        <is>
          <t>SPII</t>
        </is>
      </c>
      <c r="E469" s="6" t="inlineStr">
        <is>
          <t>IMAGICAA</t>
        </is>
      </c>
      <c r="F469" s="6" t="inlineStr">
        <is>
          <t>HUB</t>
        </is>
      </c>
      <c r="G469" s="6" t="inlineStr">
        <is>
          <t>SERVOTEC</t>
        </is>
      </c>
      <c r="H469" s="6" t="inlineStr">
        <is>
          <t>GVKP</t>
        </is>
      </c>
      <c r="I469" s="6" t="inlineStr">
        <is>
          <t>DHANI</t>
        </is>
      </c>
      <c r="J469" s="6" t="inlineStr">
        <is>
          <t>REPCO</t>
        </is>
      </c>
      <c r="K469" s="6" t="inlineStr">
        <is>
          <t>RELI</t>
        </is>
      </c>
      <c r="L469" s="6" t="inlineStr">
        <is>
          <t>ESL</t>
        </is>
      </c>
      <c r="M469" s="6" t="inlineStr">
        <is>
          <t>RPWR</t>
        </is>
      </c>
      <c r="N469" s="6" t="inlineStr">
        <is>
          <t>WONH</t>
        </is>
      </c>
      <c r="O469" s="6" t="inlineStr">
        <is>
          <t>SCHAND</t>
        </is>
      </c>
      <c r="P469" s="6" t="inlineStr">
        <is>
          <t>PCJL</t>
        </is>
      </c>
      <c r="Q469" s="6" t="inlineStr">
        <is>
          <t>JSW</t>
        </is>
      </c>
      <c r="R469" s="6" t="inlineStr">
        <is>
          <t>PENL</t>
        </is>
      </c>
      <c r="S469" s="6" t="inlineStr">
        <is>
          <t>NPST</t>
        </is>
      </c>
      <c r="T469" s="6" t="inlineStr">
        <is>
          <t>TEJASNET</t>
        </is>
      </c>
      <c r="U469" s="6" t="inlineStr">
        <is>
          <t>INDOSTAR</t>
        </is>
      </c>
      <c r="V469" s="6" t="inlineStr">
        <is>
          <t>DATAPATT</t>
        </is>
      </c>
      <c r="W469" s="6" t="inlineStr">
        <is>
          <t>SPANDANA</t>
        </is>
      </c>
      <c r="X469" s="6" t="inlineStr">
        <is>
          <t>ZOMATO</t>
        </is>
      </c>
      <c r="Y469" s="6" t="inlineStr">
        <is>
          <t>CADSYS</t>
        </is>
      </c>
      <c r="Z469" s="6" t="inlineStr">
        <is>
          <t>CLEDU</t>
        </is>
      </c>
      <c r="AA469" s="6" t="inlineStr">
        <is>
          <t>MASFIN</t>
        </is>
      </c>
      <c r="AB469" s="6" t="inlineStr">
        <is>
          <t>ITCE</t>
        </is>
      </c>
      <c r="AC469" s="6" t="inlineStr">
        <is>
          <t>KRB</t>
        </is>
      </c>
      <c r="AD469" s="6" t="inlineStr">
        <is>
          <t>SINF</t>
        </is>
      </c>
      <c r="AE469" s="6" t="inlineStr">
        <is>
          <t>WCPM</t>
        </is>
      </c>
      <c r="AF469" s="6" t="inlineStr">
        <is>
          <t>HDIL</t>
        </is>
      </c>
      <c r="AG469" s="6" t="inlineStr">
        <is>
          <t>HKCI</t>
        </is>
      </c>
      <c r="AH469" s="6" t="inlineStr">
        <is>
          <t>NELI</t>
        </is>
      </c>
      <c r="AI469" s="6" t="inlineStr">
        <is>
          <t>INXW</t>
        </is>
      </c>
      <c r="AJ469" s="6" t="inlineStr">
        <is>
          <t>KSB</t>
        </is>
      </c>
      <c r="AK469" s="6" t="inlineStr">
        <is>
          <t>KALYANKJ</t>
        </is>
      </c>
      <c r="AL469" s="6" t="inlineStr">
        <is>
          <t>LLL</t>
        </is>
      </c>
      <c r="AM469" s="6" t="inlineStr">
        <is>
          <t>SUEL</t>
        </is>
      </c>
      <c r="AN469" s="6" t="inlineStr">
        <is>
          <t>RBK</t>
        </is>
      </c>
      <c r="AO469" s="6" t="inlineStr">
        <is>
          <t>MLIFE</t>
        </is>
      </c>
      <c r="AP469" s="6" t="inlineStr">
        <is>
          <t>PLM</t>
        </is>
      </c>
      <c r="AQ469" s="6" t="inlineStr">
        <is>
          <t>VI</t>
        </is>
      </c>
      <c r="AR469" s="6" t="inlineStr">
        <is>
          <t>ADANI</t>
        </is>
      </c>
      <c r="AS469" s="6" t="inlineStr">
        <is>
          <t>ITDC</t>
        </is>
      </c>
      <c r="AT469" s="6" t="inlineStr">
        <is>
          <t>SCHN</t>
        </is>
      </c>
      <c r="AU469" s="6" t="inlineStr">
        <is>
          <t>KEKC</t>
        </is>
      </c>
      <c r="AV469" s="6" t="inlineStr">
        <is>
          <t>RELHOME</t>
        </is>
      </c>
      <c r="AW469" s="6" t="inlineStr">
        <is>
          <t>MTARTECH</t>
        </is>
      </c>
      <c r="AX469" s="6" t="inlineStr">
        <is>
          <t>ELEQ</t>
        </is>
      </c>
      <c r="AY469" s="6" t="inlineStr">
        <is>
          <t>DBCL</t>
        </is>
      </c>
      <c r="AZ469" s="6" t="inlineStr">
        <is>
          <t>SOIL</t>
        </is>
      </c>
      <c r="BA469" s="6" t="inlineStr">
        <is>
          <t>Eros International Media Ltd.</t>
        </is>
      </c>
      <c r="BB469" s="6" t="inlineStr">
        <is>
          <t>Supreme Infrastructure India Ltd.</t>
        </is>
      </c>
      <c r="BC469" s="6" t="inlineStr">
        <is>
          <t>Imagicaaworld Entertainment Ltd.</t>
        </is>
      </c>
      <c r="BD469" s="6" t="inlineStr">
        <is>
          <t>Hubtown Ltd.</t>
        </is>
      </c>
      <c r="BE469" s="6" t="inlineStr">
        <is>
          <t>Servotech Power Systems Ltd.</t>
        </is>
      </c>
      <c r="BF469" s="6" t="inlineStr">
        <is>
          <t>GVK Power &amp; Infrastructure Ltd.</t>
        </is>
      </c>
      <c r="BG469" s="6" t="inlineStr">
        <is>
          <t>Dhani Services Ltd.</t>
        </is>
      </c>
      <c r="BH469" s="6" t="inlineStr">
        <is>
          <t>Repco Home Finance Ltd.</t>
        </is>
      </c>
      <c r="BI469" s="6" t="inlineStr">
        <is>
          <t>Reliance Infrastructure Ltd.</t>
        </is>
      </c>
      <c r="BJ469" s="6" t="inlineStr">
        <is>
          <t>Essar Shipping Ltd.</t>
        </is>
      </c>
      <c r="BK469" s="6" t="inlineStr">
        <is>
          <t>Reliance Power Ltd.</t>
        </is>
      </c>
      <c r="BL469" s="6" t="inlineStr">
        <is>
          <t>Wonderla Holidays Ltd.</t>
        </is>
      </c>
      <c r="BM469" s="6" t="inlineStr">
        <is>
          <t>S Chand And Company Ltd.</t>
        </is>
      </c>
      <c r="BN469" s="6" t="inlineStr">
        <is>
          <t>PC Jeweller Ltd.</t>
        </is>
      </c>
      <c r="BO469" s="6" t="inlineStr">
        <is>
          <t>JSW Energy Ltd.</t>
        </is>
      </c>
      <c r="BP469" s="6" t="inlineStr">
        <is>
          <t>Peninsula Land Ltd.</t>
        </is>
      </c>
      <c r="BQ469" s="6" t="inlineStr">
        <is>
          <t>Network People Services Technologies Ltd.</t>
        </is>
      </c>
      <c r="BR469" s="6" t="inlineStr">
        <is>
          <t>Tejas Networks Ltd.</t>
        </is>
      </c>
      <c r="BS469" s="6" t="inlineStr">
        <is>
          <t>Indostar Capital Finance Ltd.</t>
        </is>
      </c>
      <c r="BT469" s="6" t="inlineStr">
        <is>
          <t>Data Patterns (India) Ltd.</t>
        </is>
      </c>
      <c r="BU469" s="6" t="inlineStr">
        <is>
          <t>Spandana Sphoorty Financial Ltd.</t>
        </is>
      </c>
      <c r="BV469" s="6" t="inlineStr">
        <is>
          <t>Zomato Ltd.</t>
        </is>
      </c>
      <c r="BW469" s="6" t="inlineStr">
        <is>
          <t>Cadsys India Ltd.</t>
        </is>
      </c>
      <c r="BX469" s="6" t="inlineStr">
        <is>
          <t>CL Educate Ltd.</t>
        </is>
      </c>
      <c r="BY469" s="6" t="inlineStr">
        <is>
          <t>MAS Financial Services Ltd.</t>
        </is>
      </c>
      <c r="BZ469" s="6" t="inlineStr">
        <is>
          <t>ITD Cementation India Ltd.</t>
        </is>
      </c>
      <c r="CA469" s="6" t="inlineStr">
        <is>
          <t>KRBL Ltd.</t>
        </is>
      </c>
      <c r="CB469" s="6" t="inlineStr">
        <is>
          <t>Simplex Infrastructures Ltd.</t>
        </is>
      </c>
      <c r="CC469" s="6" t="inlineStr">
        <is>
          <t>West Coast Paper Mills Ltd.</t>
        </is>
      </c>
      <c r="CD469" s="6" t="inlineStr">
        <is>
          <t>Housing Development And Infrastructure Ltd.</t>
        </is>
      </c>
      <c r="CE469" s="6" t="inlineStr">
        <is>
          <t>Hikal Ltd.</t>
        </is>
      </c>
      <c r="CF469" s="6" t="inlineStr">
        <is>
          <t>Navneet Education Ltd.</t>
        </is>
      </c>
      <c r="CG469" s="6" t="inlineStr">
        <is>
          <t>Inox Wind Ltd.</t>
        </is>
      </c>
      <c r="CH469" s="6" t="inlineStr">
        <is>
          <t>KSB Ltd.</t>
        </is>
      </c>
      <c r="CI469" s="6" t="inlineStr">
        <is>
          <t>Kalyan Jewellers India Ltd.</t>
        </is>
      </c>
      <c r="CJ469" s="6" t="inlineStr">
        <is>
          <t>Lovable Lingerie Ltd.</t>
        </is>
      </c>
      <c r="CK469" s="6" t="inlineStr">
        <is>
          <t>Suzlon Energy Ltd.</t>
        </is>
      </c>
      <c r="CL469" s="6" t="inlineStr">
        <is>
          <t>RBL Bank Ltd.</t>
        </is>
      </c>
      <c r="CM469" s="6" t="inlineStr">
        <is>
          <t>Mahindra Lifespace Developers Ltd.</t>
        </is>
      </c>
      <c r="CN469" s="6" t="inlineStr">
        <is>
          <t>Poly Medicure Ltd.</t>
        </is>
      </c>
      <c r="CO469" s="6" t="inlineStr">
        <is>
          <t>Vesuvius India Ltd.</t>
        </is>
      </c>
      <c r="CP469" s="6" t="inlineStr">
        <is>
          <t>Adani Power Ltd.</t>
        </is>
      </c>
      <c r="CQ469" s="6" t="inlineStr">
        <is>
          <t>India Tourism Development Corporation Ltd.</t>
        </is>
      </c>
      <c r="CR469" s="6" t="inlineStr">
        <is>
          <t>Schneider Electric Infrastructure Ltd.</t>
        </is>
      </c>
      <c r="CS469" s="6" t="inlineStr">
        <is>
          <t>Kewal Kiran Clothing Ltd.</t>
        </is>
      </c>
      <c r="CT469" s="6" t="inlineStr">
        <is>
          <t>Reliance Home Finance Ltd.</t>
        </is>
      </c>
      <c r="CU469" s="6" t="inlineStr">
        <is>
          <t>MTAR Technologies Ltd.</t>
        </is>
      </c>
      <c r="CV469" s="6" t="inlineStr">
        <is>
          <t>Elgi Equipments Ltd.</t>
        </is>
      </c>
      <c r="CW469" s="6" t="inlineStr">
        <is>
          <t>D.B. Corp Ltd.</t>
        </is>
      </c>
      <c r="CX469" s="6" t="inlineStr">
        <is>
          <t>Solar Industries India Ltd.</t>
        </is>
      </c>
      <c r="CY469" s="6" t="n">
        <v>226123.9515973852</v>
      </c>
      <c r="CZ469" s="6" t="n">
        <v>251296.5915607356</v>
      </c>
      <c r="DA469" s="6" t="n">
        <v>217668.8568492227</v>
      </c>
      <c r="DB469" s="6" t="n">
        <v>178317.0413533121</v>
      </c>
      <c r="DC469" s="6" t="n">
        <v>358236.2531989699</v>
      </c>
      <c r="DD469" s="6" t="n">
        <v>248730.8861449142</v>
      </c>
      <c r="DE469" s="6" t="n">
        <v>219642.7879802265</v>
      </c>
      <c r="DF469" s="6" t="n">
        <v>266295.3370005023</v>
      </c>
      <c r="DG469" s="6" t="n">
        <v>229105.7176972151</v>
      </c>
      <c r="DH469" s="6" t="n">
        <v>226881.3610546614</v>
      </c>
      <c r="DI469" s="6" t="n">
        <v>266969.0938014457</v>
      </c>
      <c r="DJ469" s="6" t="n">
        <v>239818.4431154169</v>
      </c>
      <c r="DK469" s="6" t="n">
        <v>257957.0221820284</v>
      </c>
      <c r="DL469" s="6" t="n">
        <v>260759.4637017495</v>
      </c>
      <c r="DM469" s="6" t="n">
        <v>251665.3120982303</v>
      </c>
      <c r="DN469" s="6" t="n">
        <v>258207.294506825</v>
      </c>
      <c r="DO469" s="6" t="n">
        <v>258932.7388969517</v>
      </c>
      <c r="DP469" s="6" t="n">
        <v>243236.2738676922</v>
      </c>
      <c r="DQ469" s="6" t="n">
        <v>245664.9212004242</v>
      </c>
      <c r="DR469" s="6" t="n">
        <v>263309.669957079</v>
      </c>
      <c r="DS469" s="6" t="n">
        <v>268193.5585338509</v>
      </c>
      <c r="DT469" s="6" t="n">
        <v>255357.4035480142</v>
      </c>
      <c r="DU469" s="6" t="n">
        <v>257672.2467716856</v>
      </c>
      <c r="DV469" s="6" t="n">
        <v>243261.9473636329</v>
      </c>
      <c r="DW469" s="6" t="n">
        <v>277382.5909069474</v>
      </c>
      <c r="DX469" s="6" t="n">
        <v>267661.9449770679</v>
      </c>
      <c r="DY469" s="6" t="n">
        <v>248974.0905192075</v>
      </c>
      <c r="DZ469" s="6" t="n">
        <v>237348.780748437</v>
      </c>
      <c r="EA469" s="6" t="n">
        <v>228075.2671067017</v>
      </c>
      <c r="EB469" s="6" t="n">
        <v>282568.6504475452</v>
      </c>
      <c r="EC469" s="6" t="n">
        <v>254724.8299586351</v>
      </c>
      <c r="ED469" s="6" t="n">
        <v>264331.576013699</v>
      </c>
      <c r="EE469" s="6" t="n">
        <v>303242.1107929709</v>
      </c>
      <c r="EF469" s="6" t="n">
        <v>269898.528305523</v>
      </c>
      <c r="EG469" s="6" t="n">
        <v>248255.9823050193</v>
      </c>
      <c r="EH469" s="6" t="n">
        <v>254265.4448227662</v>
      </c>
      <c r="EI469" s="6" t="n">
        <v>285369.2283227942</v>
      </c>
      <c r="EJ469" s="6" t="n">
        <v>267054.8080581073</v>
      </c>
      <c r="EK469" s="6" t="n">
        <v>265654.0698680219</v>
      </c>
      <c r="EL469" s="6" t="n">
        <v>240063.0118154962</v>
      </c>
      <c r="EM469" s="6" t="n">
        <v>251804.6077850483</v>
      </c>
      <c r="EN469" s="6" t="n">
        <v>248146.3533402652</v>
      </c>
      <c r="EO469" s="6" t="n">
        <v>243830.9783400611</v>
      </c>
      <c r="EP469" s="6" t="n">
        <v>271618.236095069</v>
      </c>
      <c r="EQ469" s="6" t="n">
        <v>259948.1614024299</v>
      </c>
      <c r="ER469" s="6" t="n">
        <v>298406.4011903331</v>
      </c>
      <c r="ES469" s="6" t="n">
        <v>258981.8429365811</v>
      </c>
      <c r="ET469" s="6" t="n">
        <v>289694.9458923866</v>
      </c>
      <c r="EU469" s="6" t="n">
        <v>267631.4269819139</v>
      </c>
      <c r="EV469" s="6" t="n">
        <v>270905.514565523</v>
      </c>
      <c r="EW469" s="6" t="n">
        <v>0.9096534653465347</v>
      </c>
      <c r="EX469" s="6" t="n">
        <v>0.8851744186046512</v>
      </c>
      <c r="EY469" s="6" t="n">
        <v>0.9226519337016573</v>
      </c>
      <c r="EZ469" s="6" t="n">
        <v>0.8276269185360093</v>
      </c>
      <c r="FA469" s="6" t="n">
        <v>1.15985401459854</v>
      </c>
      <c r="FB469" s="6" t="n">
        <v>0.9125</v>
      </c>
      <c r="FC469" s="6" t="n">
        <v>0.8756345177664975</v>
      </c>
      <c r="FD469" s="6" t="n">
        <v>0.9194973493029649</v>
      </c>
      <c r="FE469" s="6" t="n">
        <v>0.8714121699196328</v>
      </c>
      <c r="FF469" s="6" t="n">
        <v>0.9536082474226805</v>
      </c>
      <c r="FG469" s="6" t="n">
        <v>0.8364928909952606</v>
      </c>
      <c r="FH469" s="6" t="n">
        <v>1.202150233413495</v>
      </c>
      <c r="FI469" s="6" t="n">
        <v>0.944233206590621</v>
      </c>
      <c r="FJ469" s="6" t="n">
        <v>0.9979743416610399</v>
      </c>
      <c r="FK469" s="6" t="n">
        <v>0.9873817034700316</v>
      </c>
      <c r="FL469" s="6" t="n">
        <v>0.943217665615142</v>
      </c>
      <c r="FM469" s="6" t="n">
        <v>0.9153846153846154</v>
      </c>
      <c r="FN469" s="6" t="n">
        <v>0.9475404608147971</v>
      </c>
      <c r="FO469" s="6" t="n">
        <v>0.9037520391517128</v>
      </c>
      <c r="FP469" s="6" t="n">
        <v>1.09207973187511</v>
      </c>
      <c r="FQ469" s="6" t="n">
        <v>1.027380263049053</v>
      </c>
      <c r="FR469" s="6" t="n">
        <v>1.022382094324541</v>
      </c>
      <c r="FS469" s="6" t="n">
        <v>0.8718626155878467</v>
      </c>
      <c r="FT469" s="6" t="n">
        <v>0.9444764096662831</v>
      </c>
      <c r="FU469" s="6" t="n">
        <v>0.9442173448210806</v>
      </c>
      <c r="FV469" s="6" t="n">
        <v>0.9434369602763385</v>
      </c>
      <c r="FW469" s="6" t="n">
        <v>1.134954028362163</v>
      </c>
      <c r="FX469" s="6" t="n">
        <v>0.9776817854571634</v>
      </c>
      <c r="FY469" s="6" t="n">
        <v>0.9850614337487847</v>
      </c>
      <c r="FZ469" s="6" t="n">
        <v>0.9699248120300752</v>
      </c>
      <c r="GA469" s="6" t="n">
        <v>1.023190958461764</v>
      </c>
      <c r="GB469" s="6" t="n">
        <v>0.9395904436860069</v>
      </c>
      <c r="GC469" s="6" t="n">
        <v>0.987245777318166</v>
      </c>
      <c r="GD469" s="6" t="n">
        <v>0.9375276698312756</v>
      </c>
      <c r="GE469" s="6" t="n">
        <v>1.197303921568628</v>
      </c>
      <c r="GF469" s="6" t="n">
        <v>0.9575739468180461</v>
      </c>
      <c r="GG469" s="6" t="n">
        <v>0.8984771573604058</v>
      </c>
      <c r="GH469" s="6" t="n">
        <v>0.9730363423212192</v>
      </c>
      <c r="GI469" s="6" t="n">
        <v>0.898934691987031</v>
      </c>
      <c r="GJ469" s="6" t="n">
        <v>1.022926385254295</v>
      </c>
      <c r="GK469" s="6" t="n">
        <v>1.000307083390201</v>
      </c>
      <c r="GL469" s="6" t="n">
        <v>0.9855382293762576</v>
      </c>
      <c r="GM469" s="6" t="n">
        <v>0.9650459921156372</v>
      </c>
      <c r="GN469" s="6" t="n">
        <v>0.9961240310077518</v>
      </c>
      <c r="GO469" s="6" t="n">
        <v>0.9493744207599629</v>
      </c>
      <c r="GP469" s="6" t="n">
        <v>0.7961165048543688</v>
      </c>
      <c r="GQ469" s="6" t="n">
        <v>0.9950123171436391</v>
      </c>
      <c r="GR469" s="6" t="n">
        <v>0.8411833050317276</v>
      </c>
      <c r="GS469" s="6" t="n">
        <v>1.147918511957484</v>
      </c>
      <c r="GT469" s="6" t="n">
        <v>1.030878691863754</v>
      </c>
    </row>
    <row r="470">
      <c r="A470" s="5" t="inlineStr">
        <is>
          <t>19-09-2022</t>
        </is>
      </c>
      <c r="B470" s="6">
        <f>SUM(CY470:EV470)</f>
        <v/>
      </c>
      <c r="C470" s="6" t="inlineStr">
        <is>
          <t>EROS</t>
        </is>
      </c>
      <c r="D470" s="6" t="inlineStr">
        <is>
          <t>SPII</t>
        </is>
      </c>
      <c r="E470" s="6" t="inlineStr">
        <is>
          <t>IMAGICAA</t>
        </is>
      </c>
      <c r="F470" s="6" t="inlineStr">
        <is>
          <t>HUB</t>
        </is>
      </c>
      <c r="G470" s="6" t="inlineStr">
        <is>
          <t>SERVOTEC</t>
        </is>
      </c>
      <c r="H470" s="6" t="inlineStr">
        <is>
          <t>GVKP</t>
        </is>
      </c>
      <c r="I470" s="6" t="inlineStr">
        <is>
          <t>DHANI</t>
        </is>
      </c>
      <c r="J470" s="6" t="inlineStr">
        <is>
          <t>REPCO</t>
        </is>
      </c>
      <c r="K470" s="6" t="inlineStr">
        <is>
          <t>RELI</t>
        </is>
      </c>
      <c r="L470" s="6" t="inlineStr">
        <is>
          <t>ESL</t>
        </is>
      </c>
      <c r="M470" s="6" t="inlineStr">
        <is>
          <t>RPWR</t>
        </is>
      </c>
      <c r="N470" s="6" t="inlineStr">
        <is>
          <t>WONH</t>
        </is>
      </c>
      <c r="O470" s="6" t="inlineStr">
        <is>
          <t>SCHAND</t>
        </is>
      </c>
      <c r="P470" s="6" t="inlineStr">
        <is>
          <t>PCJL</t>
        </is>
      </c>
      <c r="Q470" s="6" t="inlineStr">
        <is>
          <t>JSW</t>
        </is>
      </c>
      <c r="R470" s="6" t="inlineStr">
        <is>
          <t>PENL</t>
        </is>
      </c>
      <c r="S470" s="6" t="inlineStr">
        <is>
          <t>NPST</t>
        </is>
      </c>
      <c r="T470" s="6" t="inlineStr">
        <is>
          <t>TEJASNET</t>
        </is>
      </c>
      <c r="U470" s="6" t="inlineStr">
        <is>
          <t>INDOSTAR</t>
        </is>
      </c>
      <c r="V470" s="6" t="inlineStr">
        <is>
          <t>DATAPATT</t>
        </is>
      </c>
      <c r="W470" s="6" t="inlineStr">
        <is>
          <t>SPANDANA</t>
        </is>
      </c>
      <c r="X470" s="6" t="inlineStr">
        <is>
          <t>ZOMATO</t>
        </is>
      </c>
      <c r="Y470" s="6" t="inlineStr">
        <is>
          <t>CADSYS</t>
        </is>
      </c>
      <c r="Z470" s="6" t="inlineStr">
        <is>
          <t>CLEDU</t>
        </is>
      </c>
      <c r="AA470" s="6" t="inlineStr">
        <is>
          <t>MASFIN</t>
        </is>
      </c>
      <c r="AB470" s="6" t="inlineStr">
        <is>
          <t>ITCE</t>
        </is>
      </c>
      <c r="AC470" s="6" t="inlineStr">
        <is>
          <t>KRB</t>
        </is>
      </c>
      <c r="AD470" s="6" t="inlineStr">
        <is>
          <t>SINF</t>
        </is>
      </c>
      <c r="AE470" s="6" t="inlineStr">
        <is>
          <t>WCPM</t>
        </is>
      </c>
      <c r="AF470" s="6" t="inlineStr">
        <is>
          <t>HDIL</t>
        </is>
      </c>
      <c r="AG470" s="6" t="inlineStr">
        <is>
          <t>HKCI</t>
        </is>
      </c>
      <c r="AH470" s="6" t="inlineStr">
        <is>
          <t>NELI</t>
        </is>
      </c>
      <c r="AI470" s="6" t="inlineStr">
        <is>
          <t>INXW</t>
        </is>
      </c>
      <c r="AJ470" s="6" t="inlineStr">
        <is>
          <t>KSB</t>
        </is>
      </c>
      <c r="AK470" s="6" t="inlineStr">
        <is>
          <t>KALYANKJ</t>
        </is>
      </c>
      <c r="AL470" s="6" t="inlineStr">
        <is>
          <t>LLL</t>
        </is>
      </c>
      <c r="AM470" s="6" t="inlineStr">
        <is>
          <t>SUEL</t>
        </is>
      </c>
      <c r="AN470" s="6" t="inlineStr">
        <is>
          <t>RBK</t>
        </is>
      </c>
      <c r="AO470" s="6" t="inlineStr">
        <is>
          <t>MLIFE</t>
        </is>
      </c>
      <c r="AP470" s="6" t="inlineStr">
        <is>
          <t>PLM</t>
        </is>
      </c>
      <c r="AQ470" s="6" t="inlineStr">
        <is>
          <t>VI</t>
        </is>
      </c>
      <c r="AR470" s="6" t="inlineStr">
        <is>
          <t>ADANI</t>
        </is>
      </c>
      <c r="AS470" s="6" t="inlineStr">
        <is>
          <t>ITDC</t>
        </is>
      </c>
      <c r="AT470" s="6" t="inlineStr">
        <is>
          <t>SCHN</t>
        </is>
      </c>
      <c r="AU470" s="6" t="inlineStr">
        <is>
          <t>KEKC</t>
        </is>
      </c>
      <c r="AV470" s="6" t="inlineStr">
        <is>
          <t>RELHOME</t>
        </is>
      </c>
      <c r="AW470" s="6" t="inlineStr">
        <is>
          <t>MTARTECH</t>
        </is>
      </c>
      <c r="AX470" s="6" t="inlineStr">
        <is>
          <t>ELEQ</t>
        </is>
      </c>
      <c r="AY470" s="6" t="inlineStr">
        <is>
          <t>DBCL</t>
        </is>
      </c>
      <c r="AZ470" s="6" t="inlineStr">
        <is>
          <t>SOIL</t>
        </is>
      </c>
      <c r="BA470" s="6" t="inlineStr">
        <is>
          <t>Eros International Media Ltd.</t>
        </is>
      </c>
      <c r="BB470" s="6" t="inlineStr">
        <is>
          <t>Supreme Infrastructure India Ltd.</t>
        </is>
      </c>
      <c r="BC470" s="6" t="inlineStr">
        <is>
          <t>Imagicaaworld Entertainment Ltd.</t>
        </is>
      </c>
      <c r="BD470" s="6" t="inlineStr">
        <is>
          <t>Hubtown Ltd.</t>
        </is>
      </c>
      <c r="BE470" s="6" t="inlineStr">
        <is>
          <t>Servotech Power Systems Ltd.</t>
        </is>
      </c>
      <c r="BF470" s="6" t="inlineStr">
        <is>
          <t>GVK Power &amp; Infrastructure Ltd.</t>
        </is>
      </c>
      <c r="BG470" s="6" t="inlineStr">
        <is>
          <t>Dhani Services Ltd.</t>
        </is>
      </c>
      <c r="BH470" s="6" t="inlineStr">
        <is>
          <t>Repco Home Finance Ltd.</t>
        </is>
      </c>
      <c r="BI470" s="6" t="inlineStr">
        <is>
          <t>Reliance Infrastructure Ltd.</t>
        </is>
      </c>
      <c r="BJ470" s="6" t="inlineStr">
        <is>
          <t>Essar Shipping Ltd.</t>
        </is>
      </c>
      <c r="BK470" s="6" t="inlineStr">
        <is>
          <t>Reliance Power Ltd.</t>
        </is>
      </c>
      <c r="BL470" s="6" t="inlineStr">
        <is>
          <t>Wonderla Holidays Ltd.</t>
        </is>
      </c>
      <c r="BM470" s="6" t="inlineStr">
        <is>
          <t>S Chand And Company Ltd.</t>
        </is>
      </c>
      <c r="BN470" s="6" t="inlineStr">
        <is>
          <t>PC Jeweller Ltd.</t>
        </is>
      </c>
      <c r="BO470" s="6" t="inlineStr">
        <is>
          <t>JSW Energy Ltd.</t>
        </is>
      </c>
      <c r="BP470" s="6" t="inlineStr">
        <is>
          <t>Peninsula Land Ltd.</t>
        </is>
      </c>
      <c r="BQ470" s="6" t="inlineStr">
        <is>
          <t>Network People Services Technologies Ltd.</t>
        </is>
      </c>
      <c r="BR470" s="6" t="inlineStr">
        <is>
          <t>Tejas Networks Ltd.</t>
        </is>
      </c>
      <c r="BS470" s="6" t="inlineStr">
        <is>
          <t>Indostar Capital Finance Ltd.</t>
        </is>
      </c>
      <c r="BT470" s="6" t="inlineStr">
        <is>
          <t>Data Patterns (India) Ltd.</t>
        </is>
      </c>
      <c r="BU470" s="6" t="inlineStr">
        <is>
          <t>Spandana Sphoorty Financial Ltd.</t>
        </is>
      </c>
      <c r="BV470" s="6" t="inlineStr">
        <is>
          <t>Zomato Ltd.</t>
        </is>
      </c>
      <c r="BW470" s="6" t="inlineStr">
        <is>
          <t>Cadsys India Ltd.</t>
        </is>
      </c>
      <c r="BX470" s="6" t="inlineStr">
        <is>
          <t>CL Educate Ltd.</t>
        </is>
      </c>
      <c r="BY470" s="6" t="inlineStr">
        <is>
          <t>MAS Financial Services Ltd.</t>
        </is>
      </c>
      <c r="BZ470" s="6" t="inlineStr">
        <is>
          <t>ITD Cementation India Ltd.</t>
        </is>
      </c>
      <c r="CA470" s="6" t="inlineStr">
        <is>
          <t>KRBL Ltd.</t>
        </is>
      </c>
      <c r="CB470" s="6" t="inlineStr">
        <is>
          <t>Simplex Infrastructures Ltd.</t>
        </is>
      </c>
      <c r="CC470" s="6" t="inlineStr">
        <is>
          <t>West Coast Paper Mills Ltd.</t>
        </is>
      </c>
      <c r="CD470" s="6" t="inlineStr">
        <is>
          <t>Housing Development And Infrastructure Ltd.</t>
        </is>
      </c>
      <c r="CE470" s="6" t="inlineStr">
        <is>
          <t>Hikal Ltd.</t>
        </is>
      </c>
      <c r="CF470" s="6" t="inlineStr">
        <is>
          <t>Navneet Education Ltd.</t>
        </is>
      </c>
      <c r="CG470" s="6" t="inlineStr">
        <is>
          <t>Inox Wind Ltd.</t>
        </is>
      </c>
      <c r="CH470" s="6" t="inlineStr">
        <is>
          <t>KSB Ltd.</t>
        </is>
      </c>
      <c r="CI470" s="6" t="inlineStr">
        <is>
          <t>Kalyan Jewellers India Ltd.</t>
        </is>
      </c>
      <c r="CJ470" s="6" t="inlineStr">
        <is>
          <t>Lovable Lingerie Ltd.</t>
        </is>
      </c>
      <c r="CK470" s="6" t="inlineStr">
        <is>
          <t>Suzlon Energy Ltd.</t>
        </is>
      </c>
      <c r="CL470" s="6" t="inlineStr">
        <is>
          <t>RBL Bank Ltd.</t>
        </is>
      </c>
      <c r="CM470" s="6" t="inlineStr">
        <is>
          <t>Mahindra Lifespace Developers Ltd.</t>
        </is>
      </c>
      <c r="CN470" s="6" t="inlineStr">
        <is>
          <t>Poly Medicure Ltd.</t>
        </is>
      </c>
      <c r="CO470" s="6" t="inlineStr">
        <is>
          <t>Vesuvius India Ltd.</t>
        </is>
      </c>
      <c r="CP470" s="6" t="inlineStr">
        <is>
          <t>Adani Power Ltd.</t>
        </is>
      </c>
      <c r="CQ470" s="6" t="inlineStr">
        <is>
          <t>India Tourism Development Corporation Ltd.</t>
        </is>
      </c>
      <c r="CR470" s="6" t="inlineStr">
        <is>
          <t>Schneider Electric Infrastructure Ltd.</t>
        </is>
      </c>
      <c r="CS470" s="6" t="inlineStr">
        <is>
          <t>Kewal Kiran Clothing Ltd.</t>
        </is>
      </c>
      <c r="CT470" s="6" t="inlineStr">
        <is>
          <t>Reliance Home Finance Ltd.</t>
        </is>
      </c>
      <c r="CU470" s="6" t="inlineStr">
        <is>
          <t>MTAR Technologies Ltd.</t>
        </is>
      </c>
      <c r="CV470" s="6" t="inlineStr">
        <is>
          <t>Elgi Equipments Ltd.</t>
        </is>
      </c>
      <c r="CW470" s="6" t="inlineStr">
        <is>
          <t>D.B. Corp Ltd.</t>
        </is>
      </c>
      <c r="CX470" s="6" t="inlineStr">
        <is>
          <t>Solar Industries India Ltd.</t>
        </is>
      </c>
      <c r="CY470" s="6" t="n">
        <v>205694.4361684135</v>
      </c>
      <c r="CZ470" s="6" t="n">
        <v>222441.3143321046</v>
      </c>
      <c r="DA470" s="6" t="n">
        <v>200832.5916785645</v>
      </c>
      <c r="DB470" s="6" t="n">
        <v>147579.9834576998</v>
      </c>
      <c r="DC470" s="6" t="n">
        <v>415501.7564475645</v>
      </c>
      <c r="DD470" s="6" t="n">
        <v>226966.9336072342</v>
      </c>
      <c r="DE470" s="6" t="n">
        <v>192326.8067339547</v>
      </c>
      <c r="DF470" s="6" t="n">
        <v>244857.8565037016</v>
      </c>
      <c r="DG470" s="6" t="n">
        <v>199645.510599525</v>
      </c>
      <c r="DH470" s="6" t="n">
        <v>216355.937088208</v>
      </c>
      <c r="DI470" s="6" t="n">
        <v>223317.7490803562</v>
      </c>
      <c r="DJ470" s="6" t="n">
        <v>288297.7973680595</v>
      </c>
      <c r="DK470" s="6" t="n">
        <v>243571.5862175046</v>
      </c>
      <c r="DL470" s="6" t="n">
        <v>260231.2541196393</v>
      </c>
      <c r="DM470" s="6" t="n">
        <v>248489.7245638678</v>
      </c>
      <c r="DN470" s="6" t="n">
        <v>243545.6815695289</v>
      </c>
      <c r="DO470" s="6" t="n">
        <v>237023.0456056711</v>
      </c>
      <c r="DP470" s="6" t="n">
        <v>230476.2110274673</v>
      </c>
      <c r="DQ470" s="6" t="n">
        <v>222020.1734829282</v>
      </c>
      <c r="DR470" s="6" t="n">
        <v>287555.1537668506</v>
      </c>
      <c r="DS470" s="6" t="n">
        <v>275536.7687145692</v>
      </c>
      <c r="DT470" s="6" t="n">
        <v>261072.8370406956</v>
      </c>
      <c r="DU470" s="6" t="n">
        <v>224654.7990347589</v>
      </c>
      <c r="DV470" s="6" t="n">
        <v>229755.1706544324</v>
      </c>
      <c r="DW470" s="6" t="n">
        <v>261909.4534857499</v>
      </c>
      <c r="DX470" s="6" t="n">
        <v>252522.1717508175</v>
      </c>
      <c r="DY470" s="6" t="n">
        <v>282574.1469925803</v>
      </c>
      <c r="DZ470" s="6" t="n">
        <v>232051.5797382127</v>
      </c>
      <c r="EA470" s="6" t="n">
        <v>224668.1496187646</v>
      </c>
      <c r="EB470" s="6" t="n">
        <v>274070.3451709273</v>
      </c>
      <c r="EC470" s="6" t="n">
        <v>260632.1429093858</v>
      </c>
      <c r="ED470" s="6" t="n">
        <v>248363.4227869329</v>
      </c>
      <c r="EE470" s="6" t="n">
        <v>299374.4933854079</v>
      </c>
      <c r="EF470" s="6" t="n">
        <v>253037.3383331676</v>
      </c>
      <c r="EG470" s="6" t="n">
        <v>297237.8611666714</v>
      </c>
      <c r="EH470" s="6" t="n">
        <v>243477.9655383823</v>
      </c>
      <c r="EI470" s="6" t="n">
        <v>256397.7330615967</v>
      </c>
      <c r="EJ470" s="6" t="n">
        <v>259854.033632156</v>
      </c>
      <c r="EK470" s="6" t="n">
        <v>238805.6594719115</v>
      </c>
      <c r="EL470" s="6" t="n">
        <v>245566.7889096847</v>
      </c>
      <c r="EM470" s="6" t="n">
        <v>251881.9327976751</v>
      </c>
      <c r="EN470" s="6" t="n">
        <v>244557.7176971401</v>
      </c>
      <c r="EO470" s="6" t="n">
        <v>235308.1084007108</v>
      </c>
      <c r="EP470" s="6" t="n">
        <v>270565.4522342354</v>
      </c>
      <c r="EQ470" s="6" t="n">
        <v>246788.1351590492</v>
      </c>
      <c r="ER470" s="6" t="n">
        <v>237566.2611418185</v>
      </c>
      <c r="ES470" s="6" t="n">
        <v>257690.1236384576</v>
      </c>
      <c r="ET470" s="6" t="n">
        <v>243686.5520367452</v>
      </c>
      <c r="EU470" s="6" t="n">
        <v>307219.0694141366</v>
      </c>
      <c r="EV470" s="6" t="n">
        <v>279270.7224739836</v>
      </c>
      <c r="EW470" s="6" t="n">
        <v>0.9496598639455782</v>
      </c>
      <c r="EX470" s="6" t="n">
        <v>0.7799671592775042</v>
      </c>
      <c r="EY470" s="6" t="n">
        <v>1.07934131736527</v>
      </c>
      <c r="EZ470" s="6" t="n">
        <v>0.8466476462196862</v>
      </c>
      <c r="FA470" s="6" t="n">
        <v>0.960037759597231</v>
      </c>
      <c r="FB470" s="6" t="n">
        <v>0.9589041095890412</v>
      </c>
      <c r="FC470" s="6" t="n">
        <v>0.9169082125603866</v>
      </c>
      <c r="FD470" s="6" t="n">
        <v>0.9856929318812727</v>
      </c>
      <c r="FE470" s="6" t="n">
        <v>0.9038208168642949</v>
      </c>
      <c r="FF470" s="6" t="n">
        <v>0.9243243243243244</v>
      </c>
      <c r="FG470" s="6" t="n">
        <v>0.926345609065156</v>
      </c>
      <c r="FH470" s="6" t="n">
        <v>0.9006825135325959</v>
      </c>
      <c r="FI470" s="6" t="n">
        <v>0.9226845637583893</v>
      </c>
      <c r="FJ470" s="6" t="n">
        <v>1.173207036535859</v>
      </c>
      <c r="FK470" s="6" t="n">
        <v>0.8601510310775485</v>
      </c>
      <c r="FL470" s="6" t="n">
        <v>0.8996655518394648</v>
      </c>
      <c r="FM470" s="6" t="n">
        <v>1.017647058823529</v>
      </c>
      <c r="FN470" s="6" t="n">
        <v>1.006310475389146</v>
      </c>
      <c r="FO470" s="6" t="n">
        <v>0.9265944645006018</v>
      </c>
      <c r="FP470" s="6" t="n">
        <v>0.9732676465837505</v>
      </c>
      <c r="FQ470" s="6" t="n">
        <v>0.8727858293075684</v>
      </c>
      <c r="FR470" s="6" t="n">
        <v>0.903831118060985</v>
      </c>
      <c r="FS470" s="6" t="n">
        <v>0.9681818181818181</v>
      </c>
      <c r="FT470" s="6" t="n">
        <v>0.9619250685348767</v>
      </c>
      <c r="FU470" s="6" t="n">
        <v>0.996736379379246</v>
      </c>
      <c r="FV470" s="6" t="n">
        <v>0.9711670480549198</v>
      </c>
      <c r="FW470" s="6" t="n">
        <v>0.9700672799670466</v>
      </c>
      <c r="FX470" s="6" t="n">
        <v>0.8416789396170838</v>
      </c>
      <c r="FY470" s="6" t="n">
        <v>0.8548097631012204</v>
      </c>
      <c r="FZ470" s="6" t="n">
        <v>0.8837209302325582</v>
      </c>
      <c r="GA470" s="6" t="n">
        <v>0.9433366805336394</v>
      </c>
      <c r="GB470" s="6" t="n">
        <v>0.9357065019978206</v>
      </c>
      <c r="GC470" s="6" t="n">
        <v>0.9745111731843576</v>
      </c>
      <c r="GD470" s="6" t="n">
        <v>0.9751036255837137</v>
      </c>
      <c r="GE470" s="6" t="n">
        <v>0.9135107471852609</v>
      </c>
      <c r="GF470" s="6" t="n">
        <v>0.9466458658346333</v>
      </c>
      <c r="GG470" s="6" t="n">
        <v>0.9661016949152545</v>
      </c>
      <c r="GH470" s="6" t="n">
        <v>0.9040160642570281</v>
      </c>
      <c r="GI470" s="6" t="n">
        <v>0.9209604286892004</v>
      </c>
      <c r="GJ470" s="6" t="n">
        <v>0.9592347477893332</v>
      </c>
      <c r="GK470" s="6" t="n">
        <v>1.068663232936522</v>
      </c>
      <c r="GL470" s="6" t="n">
        <v>0.9353068776317468</v>
      </c>
      <c r="GM470" s="6" t="n">
        <v>0.9550653594771242</v>
      </c>
      <c r="GN470" s="6" t="n">
        <v>1.116083009079118</v>
      </c>
      <c r="GO470" s="6" t="n">
        <v>0.9864551555826724</v>
      </c>
      <c r="GP470" s="6" t="n">
        <v>0.9634146341463415</v>
      </c>
      <c r="GQ470" s="6" t="n">
        <v>0.9411620869884159</v>
      </c>
      <c r="GR470" s="6" t="n">
        <v>0.8955588610284743</v>
      </c>
      <c r="GS470" s="6" t="n">
        <v>0.9239969135802469</v>
      </c>
      <c r="GT470" s="6" t="n">
        <v>0.9445382071653015</v>
      </c>
    </row>
    <row r="471">
      <c r="A471" s="5" t="inlineStr">
        <is>
          <t>26-09-2022</t>
        </is>
      </c>
      <c r="B471" s="6">
        <f>SUM(CY471:EV471)</f>
        <v/>
      </c>
      <c r="C471" s="6" t="inlineStr">
        <is>
          <t>EROS</t>
        </is>
      </c>
      <c r="D471" s="6" t="inlineStr">
        <is>
          <t>SPII</t>
        </is>
      </c>
      <c r="E471" s="6" t="inlineStr">
        <is>
          <t>IMAGICAA</t>
        </is>
      </c>
      <c r="F471" s="6" t="inlineStr">
        <is>
          <t>HUB</t>
        </is>
      </c>
      <c r="G471" s="6" t="inlineStr">
        <is>
          <t>SERVOTEC</t>
        </is>
      </c>
      <c r="H471" s="6" t="inlineStr">
        <is>
          <t>GVKP</t>
        </is>
      </c>
      <c r="I471" s="6" t="inlineStr">
        <is>
          <t>DHANI</t>
        </is>
      </c>
      <c r="J471" s="6" t="inlineStr">
        <is>
          <t>REPCO</t>
        </is>
      </c>
      <c r="K471" s="6" t="inlineStr">
        <is>
          <t>RELI</t>
        </is>
      </c>
      <c r="L471" s="6" t="inlineStr">
        <is>
          <t>ESL</t>
        </is>
      </c>
      <c r="M471" s="6" t="inlineStr">
        <is>
          <t>RPWR</t>
        </is>
      </c>
      <c r="N471" s="6" t="inlineStr">
        <is>
          <t>WONH</t>
        </is>
      </c>
      <c r="O471" s="6" t="inlineStr">
        <is>
          <t>SCHAND</t>
        </is>
      </c>
      <c r="P471" s="6" t="inlineStr">
        <is>
          <t>PCJL</t>
        </is>
      </c>
      <c r="Q471" s="6" t="inlineStr">
        <is>
          <t>JSW</t>
        </is>
      </c>
      <c r="R471" s="6" t="inlineStr">
        <is>
          <t>PENL</t>
        </is>
      </c>
      <c r="S471" s="6" t="inlineStr">
        <is>
          <t>NPST</t>
        </is>
      </c>
      <c r="T471" s="6" t="inlineStr">
        <is>
          <t>TEJASNET</t>
        </is>
      </c>
      <c r="U471" s="6" t="inlineStr">
        <is>
          <t>INDOSTAR</t>
        </is>
      </c>
      <c r="V471" s="6" t="inlineStr">
        <is>
          <t>DATAPATT</t>
        </is>
      </c>
      <c r="W471" s="6" t="inlineStr">
        <is>
          <t>SPANDANA</t>
        </is>
      </c>
      <c r="X471" s="6" t="inlineStr">
        <is>
          <t>ZOMATO</t>
        </is>
      </c>
      <c r="Y471" s="6" t="inlineStr">
        <is>
          <t>CADSYS</t>
        </is>
      </c>
      <c r="Z471" s="6" t="inlineStr">
        <is>
          <t>CLEDU</t>
        </is>
      </c>
      <c r="AA471" s="6" t="inlineStr">
        <is>
          <t>MASFIN</t>
        </is>
      </c>
      <c r="AB471" s="6" t="inlineStr">
        <is>
          <t>ITCE</t>
        </is>
      </c>
      <c r="AC471" s="6" t="inlineStr">
        <is>
          <t>KRB</t>
        </is>
      </c>
      <c r="AD471" s="6" t="inlineStr">
        <is>
          <t>SINF</t>
        </is>
      </c>
      <c r="AE471" s="6" t="inlineStr">
        <is>
          <t>WCPM</t>
        </is>
      </c>
      <c r="AF471" s="6" t="inlineStr">
        <is>
          <t>HDIL</t>
        </is>
      </c>
      <c r="AG471" s="6" t="inlineStr">
        <is>
          <t>HKCI</t>
        </is>
      </c>
      <c r="AH471" s="6" t="inlineStr">
        <is>
          <t>NELI</t>
        </is>
      </c>
      <c r="AI471" s="6" t="inlineStr">
        <is>
          <t>INXW</t>
        </is>
      </c>
      <c r="AJ471" s="6" t="inlineStr">
        <is>
          <t>KSB</t>
        </is>
      </c>
      <c r="AK471" s="6" t="inlineStr">
        <is>
          <t>KALYANKJ</t>
        </is>
      </c>
      <c r="AL471" s="6" t="inlineStr">
        <is>
          <t>LLL</t>
        </is>
      </c>
      <c r="AM471" s="6" t="inlineStr">
        <is>
          <t>SUEL</t>
        </is>
      </c>
      <c r="AN471" s="6" t="inlineStr">
        <is>
          <t>RBK</t>
        </is>
      </c>
      <c r="AO471" s="6" t="inlineStr">
        <is>
          <t>MLIFE</t>
        </is>
      </c>
      <c r="AP471" s="6" t="inlineStr">
        <is>
          <t>PLM</t>
        </is>
      </c>
      <c r="AQ471" s="6" t="inlineStr">
        <is>
          <t>VI</t>
        </is>
      </c>
      <c r="AR471" s="6" t="inlineStr">
        <is>
          <t>ADANI</t>
        </is>
      </c>
      <c r="AS471" s="6" t="inlineStr">
        <is>
          <t>ITDC</t>
        </is>
      </c>
      <c r="AT471" s="6" t="inlineStr">
        <is>
          <t>SCHN</t>
        </is>
      </c>
      <c r="AU471" s="6" t="inlineStr">
        <is>
          <t>KEKC</t>
        </is>
      </c>
      <c r="AV471" s="6" t="inlineStr">
        <is>
          <t>RELHOME</t>
        </is>
      </c>
      <c r="AW471" s="6" t="inlineStr">
        <is>
          <t>MTARTECH</t>
        </is>
      </c>
      <c r="AX471" s="6" t="inlineStr">
        <is>
          <t>ELEQ</t>
        </is>
      </c>
      <c r="AY471" s="6" t="inlineStr">
        <is>
          <t>DBCL</t>
        </is>
      </c>
      <c r="AZ471" s="6" t="inlineStr">
        <is>
          <t>SOIL</t>
        </is>
      </c>
      <c r="BA471" s="6" t="inlineStr">
        <is>
          <t>Eros International Media Ltd.</t>
        </is>
      </c>
      <c r="BB471" s="6" t="inlineStr">
        <is>
          <t>Supreme Infrastructure India Ltd.</t>
        </is>
      </c>
      <c r="BC471" s="6" t="inlineStr">
        <is>
          <t>Imagicaaworld Entertainment Ltd.</t>
        </is>
      </c>
      <c r="BD471" s="6" t="inlineStr">
        <is>
          <t>Hubtown Ltd.</t>
        </is>
      </c>
      <c r="BE471" s="6" t="inlineStr">
        <is>
          <t>Servotech Power Systems Ltd.</t>
        </is>
      </c>
      <c r="BF471" s="6" t="inlineStr">
        <is>
          <t>GVK Power &amp; Infrastructure Ltd.</t>
        </is>
      </c>
      <c r="BG471" s="6" t="inlineStr">
        <is>
          <t>Dhani Services Ltd.</t>
        </is>
      </c>
      <c r="BH471" s="6" t="inlineStr">
        <is>
          <t>Repco Home Finance Ltd.</t>
        </is>
      </c>
      <c r="BI471" s="6" t="inlineStr">
        <is>
          <t>Reliance Infrastructure Ltd.</t>
        </is>
      </c>
      <c r="BJ471" s="6" t="inlineStr">
        <is>
          <t>Essar Shipping Ltd.</t>
        </is>
      </c>
      <c r="BK471" s="6" t="inlineStr">
        <is>
          <t>Reliance Power Ltd.</t>
        </is>
      </c>
      <c r="BL471" s="6" t="inlineStr">
        <is>
          <t>Wonderla Holidays Ltd.</t>
        </is>
      </c>
      <c r="BM471" s="6" t="inlineStr">
        <is>
          <t>S Chand And Company Ltd.</t>
        </is>
      </c>
      <c r="BN471" s="6" t="inlineStr">
        <is>
          <t>PC Jeweller Ltd.</t>
        </is>
      </c>
      <c r="BO471" s="6" t="inlineStr">
        <is>
          <t>JSW Energy Ltd.</t>
        </is>
      </c>
      <c r="BP471" s="6" t="inlineStr">
        <is>
          <t>Peninsula Land Ltd.</t>
        </is>
      </c>
      <c r="BQ471" s="6" t="inlineStr">
        <is>
          <t>Network People Services Technologies Ltd.</t>
        </is>
      </c>
      <c r="BR471" s="6" t="inlineStr">
        <is>
          <t>Tejas Networks Ltd.</t>
        </is>
      </c>
      <c r="BS471" s="6" t="inlineStr">
        <is>
          <t>Indostar Capital Finance Ltd.</t>
        </is>
      </c>
      <c r="BT471" s="6" t="inlineStr">
        <is>
          <t>Data Patterns (India) Ltd.</t>
        </is>
      </c>
      <c r="BU471" s="6" t="inlineStr">
        <is>
          <t>Spandana Sphoorty Financial Ltd.</t>
        </is>
      </c>
      <c r="BV471" s="6" t="inlineStr">
        <is>
          <t>Zomato Ltd.</t>
        </is>
      </c>
      <c r="BW471" s="6" t="inlineStr">
        <is>
          <t>Cadsys India Ltd.</t>
        </is>
      </c>
      <c r="BX471" s="6" t="inlineStr">
        <is>
          <t>CL Educate Ltd.</t>
        </is>
      </c>
      <c r="BY471" s="6" t="inlineStr">
        <is>
          <t>MAS Financial Services Ltd.</t>
        </is>
      </c>
      <c r="BZ471" s="6" t="inlineStr">
        <is>
          <t>ITD Cementation India Ltd.</t>
        </is>
      </c>
      <c r="CA471" s="6" t="inlineStr">
        <is>
          <t>KRBL Ltd.</t>
        </is>
      </c>
      <c r="CB471" s="6" t="inlineStr">
        <is>
          <t>Simplex Infrastructures Ltd.</t>
        </is>
      </c>
      <c r="CC471" s="6" t="inlineStr">
        <is>
          <t>West Coast Paper Mills Ltd.</t>
        </is>
      </c>
      <c r="CD471" s="6" t="inlineStr">
        <is>
          <t>Housing Development And Infrastructure Ltd.</t>
        </is>
      </c>
      <c r="CE471" s="6" t="inlineStr">
        <is>
          <t>Hikal Ltd.</t>
        </is>
      </c>
      <c r="CF471" s="6" t="inlineStr">
        <is>
          <t>Navneet Education Ltd.</t>
        </is>
      </c>
      <c r="CG471" s="6" t="inlineStr">
        <is>
          <t>Inox Wind Ltd.</t>
        </is>
      </c>
      <c r="CH471" s="6" t="inlineStr">
        <is>
          <t>KSB Ltd.</t>
        </is>
      </c>
      <c r="CI471" s="6" t="inlineStr">
        <is>
          <t>Kalyan Jewellers India Ltd.</t>
        </is>
      </c>
      <c r="CJ471" s="6" t="inlineStr">
        <is>
          <t>Lovable Lingerie Ltd.</t>
        </is>
      </c>
      <c r="CK471" s="6" t="inlineStr">
        <is>
          <t>Suzlon Energy Ltd.</t>
        </is>
      </c>
      <c r="CL471" s="6" t="inlineStr">
        <is>
          <t>RBL Bank Ltd.</t>
        </is>
      </c>
      <c r="CM471" s="6" t="inlineStr">
        <is>
          <t>Mahindra Lifespace Developers Ltd.</t>
        </is>
      </c>
      <c r="CN471" s="6" t="inlineStr">
        <is>
          <t>Poly Medicure Ltd.</t>
        </is>
      </c>
      <c r="CO471" s="6" t="inlineStr">
        <is>
          <t>Vesuvius India Ltd.</t>
        </is>
      </c>
      <c r="CP471" s="6" t="inlineStr">
        <is>
          <t>Adani Power Ltd.</t>
        </is>
      </c>
      <c r="CQ471" s="6" t="inlineStr">
        <is>
          <t>India Tourism Development Corporation Ltd.</t>
        </is>
      </c>
      <c r="CR471" s="6" t="inlineStr">
        <is>
          <t>Schneider Electric Infrastructure Ltd.</t>
        </is>
      </c>
      <c r="CS471" s="6" t="inlineStr">
        <is>
          <t>Kewal Kiran Clothing Ltd.</t>
        </is>
      </c>
      <c r="CT471" s="6" t="inlineStr">
        <is>
          <t>Reliance Home Finance Ltd.</t>
        </is>
      </c>
      <c r="CU471" s="6" t="inlineStr">
        <is>
          <t>MTAR Technologies Ltd.</t>
        </is>
      </c>
      <c r="CV471" s="6" t="inlineStr">
        <is>
          <t>Elgi Equipments Ltd.</t>
        </is>
      </c>
      <c r="CW471" s="6" t="inlineStr">
        <is>
          <t>D.B. Corp Ltd.</t>
        </is>
      </c>
      <c r="CX471" s="6" t="inlineStr">
        <is>
          <t>Solar Industries India Ltd.</t>
        </is>
      </c>
      <c r="CY471" s="6" t="n">
        <v>195339.750266058</v>
      </c>
      <c r="CZ471" s="6" t="n">
        <v>173496.920045566</v>
      </c>
      <c r="DA471" s="6" t="n">
        <v>216766.9140722231</v>
      </c>
      <c r="DB471" s="6" t="n">
        <v>124948.2456236018</v>
      </c>
      <c r="DC471" s="6" t="n">
        <v>398897.3753686341</v>
      </c>
      <c r="DD471" s="6" t="n">
        <v>217639.5253767999</v>
      </c>
      <c r="DE471" s="6" t="n">
        <v>176346.0285898773</v>
      </c>
      <c r="DF471" s="6" t="n">
        <v>241354.6584712976</v>
      </c>
      <c r="DG471" s="6" t="n">
        <v>180443.768473352</v>
      </c>
      <c r="DH471" s="6" t="n">
        <v>199983.0553626139</v>
      </c>
      <c r="DI471" s="6" t="n">
        <v>206869.4162869023</v>
      </c>
      <c r="DJ471" s="6" t="n">
        <v>259664.7847793749</v>
      </c>
      <c r="DK471" s="6" t="n">
        <v>224739.7427730371</v>
      </c>
      <c r="DL471" s="6" t="n">
        <v>305305.1384597122</v>
      </c>
      <c r="DM471" s="6" t="n">
        <v>213738.6927957869</v>
      </c>
      <c r="DN471" s="6" t="n">
        <v>219109.6600073689</v>
      </c>
      <c r="DO471" s="6" t="n">
        <v>241205.8052340065</v>
      </c>
      <c r="DP471" s="6" t="n">
        <v>231930.6254849397</v>
      </c>
      <c r="DQ471" s="6" t="n">
        <v>205722.6637567446</v>
      </c>
      <c r="DR471" s="6" t="n">
        <v>279868.1277696912</v>
      </c>
      <c r="DS471" s="6" t="n">
        <v>240484.587187273</v>
      </c>
      <c r="DT471" s="6" t="n">
        <v>235965.7541978453</v>
      </c>
      <c r="DU471" s="6" t="n">
        <v>217506.6917927438</v>
      </c>
      <c r="DV471" s="6" t="n">
        <v>221007.2582780071</v>
      </c>
      <c r="DW471" s="6" t="n">
        <v>261054.6803925834</v>
      </c>
      <c r="DX471" s="6" t="n">
        <v>245241.2121076589</v>
      </c>
      <c r="DY471" s="6" t="n">
        <v>274115.9341621008</v>
      </c>
      <c r="DZ471" s="6" t="n">
        <v>195312.927570528</v>
      </c>
      <c r="EA471" s="6" t="n">
        <v>192048.5277520057</v>
      </c>
      <c r="EB471" s="6" t="n">
        <v>242201.7003836102</v>
      </c>
      <c r="EC471" s="6" t="n">
        <v>245863.8605325091</v>
      </c>
      <c r="ED471" s="6" t="n">
        <v>232395.2695601668</v>
      </c>
      <c r="EE471" s="6" t="n">
        <v>291743.7887704866</v>
      </c>
      <c r="EF471" s="6" t="n">
        <v>246737.6260167245</v>
      </c>
      <c r="EG471" s="6" t="n">
        <v>271529.9806461149</v>
      </c>
      <c r="EH471" s="6" t="n">
        <v>230487.4094987369</v>
      </c>
      <c r="EI471" s="6" t="n">
        <v>247706.2844832376</v>
      </c>
      <c r="EJ471" s="6" t="n">
        <v>234912.2207654551</v>
      </c>
      <c r="EK471" s="6" t="n">
        <v>219930.5625206588</v>
      </c>
      <c r="EL471" s="6" t="n">
        <v>235556.1968252178</v>
      </c>
      <c r="EM471" s="6" t="n">
        <v>269176.9606218631</v>
      </c>
      <c r="EN471" s="6" t="n">
        <v>228736.5153400583</v>
      </c>
      <c r="EO471" s="6" t="n">
        <v>224734.6231376069</v>
      </c>
      <c r="EP471" s="6" t="n">
        <v>301973.5040824378</v>
      </c>
      <c r="EQ471" s="6" t="n">
        <v>243445.4282642775</v>
      </c>
      <c r="ER471" s="6" t="n">
        <v>228874.8125634594</v>
      </c>
      <c r="ES471" s="6" t="n">
        <v>242528.1745598737</v>
      </c>
      <c r="ET471" s="6" t="n">
        <v>218235.6509899836</v>
      </c>
      <c r="EU471" s="6" t="n">
        <v>283869.4719316579</v>
      </c>
      <c r="EV471" s="6" t="n">
        <v>263781.8675193349</v>
      </c>
      <c r="EW471" s="6" t="n">
        <v>1.206303724928367</v>
      </c>
      <c r="EX471" s="6" t="n">
        <v>1.021052631578947</v>
      </c>
      <c r="EY471" s="6" t="n">
        <v>0.9140083217753122</v>
      </c>
      <c r="EZ471" s="6" t="n">
        <v>0.8744734625105307</v>
      </c>
      <c r="FA471" s="6" t="n">
        <v>1.152736807604064</v>
      </c>
      <c r="FB471" s="6" t="n">
        <v>0.9</v>
      </c>
      <c r="FC471" s="6" t="n">
        <v>0.9873551106427818</v>
      </c>
      <c r="FD471" s="6" t="n">
        <v>1.006282495667244</v>
      </c>
      <c r="FE471" s="6" t="n">
        <v>0.9872448979591837</v>
      </c>
      <c r="FF471" s="6" t="n">
        <v>1.035087719298246</v>
      </c>
      <c r="FG471" s="6" t="n">
        <v>1.00611620795107</v>
      </c>
      <c r="FH471" s="6" t="n">
        <v>0.9601515547426183</v>
      </c>
      <c r="FI471" s="6" t="n">
        <v>1.048297934244981</v>
      </c>
      <c r="FJ471" s="6" t="n">
        <v>0.9913494809688581</v>
      </c>
      <c r="FK471" s="6" t="n">
        <v>0.9856491642748607</v>
      </c>
      <c r="FL471" s="6" t="n">
        <v>0.9442379182156134</v>
      </c>
      <c r="FM471" s="6" t="n">
        <v>0.902559867877787</v>
      </c>
      <c r="FN471" s="6" t="n">
        <v>1.142725752508361</v>
      </c>
      <c r="FO471" s="6" t="n">
        <v>1.039285714285714</v>
      </c>
      <c r="FP471" s="6" t="n">
        <v>0.9003817110613227</v>
      </c>
      <c r="FQ471" s="6" t="n">
        <v>0.9576568265682656</v>
      </c>
      <c r="FR471" s="6" t="n">
        <v>1.070934256055363</v>
      </c>
      <c r="FS471" s="6" t="n">
        <v>0.9984350547730829</v>
      </c>
      <c r="FT471" s="6" t="n">
        <v>0.9179860671310955</v>
      </c>
      <c r="FU471" s="6" t="n">
        <v>0.9598396257935182</v>
      </c>
      <c r="FV471" s="6" t="n">
        <v>1.033930254476909</v>
      </c>
      <c r="FW471" s="6" t="n">
        <v>1.068506723283793</v>
      </c>
      <c r="FX471" s="6" t="n">
        <v>1.024496937882765</v>
      </c>
      <c r="FY471" s="6" t="n">
        <v>1.020155364266219</v>
      </c>
      <c r="FZ471" s="6" t="n">
        <v>1.052631578947368</v>
      </c>
      <c r="GA471" s="6" t="n">
        <v>0.9887469586374696</v>
      </c>
      <c r="GB471" s="6" t="n">
        <v>1.00388198757764</v>
      </c>
      <c r="GC471" s="6" t="n">
        <v>1.04621999283411</v>
      </c>
      <c r="GD471" s="6" t="n">
        <v>1.106836342113051</v>
      </c>
      <c r="GE471" s="6" t="n">
        <v>1.056022408963585</v>
      </c>
      <c r="GF471" s="6" t="n">
        <v>0.9907712590639421</v>
      </c>
      <c r="GG471" s="6" t="n">
        <v>1.006275920904814</v>
      </c>
      <c r="GH471" s="6" t="n">
        <v>0.9866725899600177</v>
      </c>
      <c r="GI471" s="6" t="n">
        <v>1.052814143448584</v>
      </c>
      <c r="GJ471" s="6" t="n">
        <v>1.029974489795918</v>
      </c>
      <c r="GK471" s="6" t="n">
        <v>0.9849026492180019</v>
      </c>
      <c r="GL471" s="6" t="n">
        <v>0.9682128240109141</v>
      </c>
      <c r="GM471" s="6" t="n">
        <v>1.011548331907613</v>
      </c>
      <c r="GN471" s="6" t="n">
        <v>1.060139453805927</v>
      </c>
      <c r="GO471" s="6" t="n">
        <v>0.9854032657100446</v>
      </c>
      <c r="GP471" s="6" t="n">
        <v>1</v>
      </c>
      <c r="GQ471" s="6" t="n">
        <v>1.012957911145752</v>
      </c>
      <c r="GR471" s="6" t="n">
        <v>1.003203226954562</v>
      </c>
      <c r="GS471" s="6" t="n">
        <v>1.023382045929019</v>
      </c>
      <c r="GT471" s="6" t="n">
        <v>1.154190333686826</v>
      </c>
    </row>
    <row r="472">
      <c r="A472" s="5" t="inlineStr">
        <is>
          <t>03-10-2022</t>
        </is>
      </c>
      <c r="B472" s="6">
        <f>SUM(CY472:EV472)</f>
        <v/>
      </c>
      <c r="C472" s="6" t="inlineStr">
        <is>
          <t>SERVOTEC</t>
        </is>
      </c>
      <c r="D472" s="6" t="inlineStr">
        <is>
          <t>TICL</t>
        </is>
      </c>
      <c r="E472" s="6" t="inlineStr">
        <is>
          <t>SCHN</t>
        </is>
      </c>
      <c r="F472" s="6" t="inlineStr">
        <is>
          <t>COCHIN</t>
        </is>
      </c>
      <c r="G472" s="6" t="inlineStr">
        <is>
          <t>JINW</t>
        </is>
      </c>
      <c r="H472" s="6" t="inlineStr">
        <is>
          <t>SHOP</t>
        </is>
      </c>
      <c r="I472" s="6" t="inlineStr">
        <is>
          <t>JKLC</t>
        </is>
      </c>
      <c r="J472" s="6" t="inlineStr">
        <is>
          <t>LEMONTRE</t>
        </is>
      </c>
      <c r="K472" s="6" t="inlineStr">
        <is>
          <t>AGLL</t>
        </is>
      </c>
      <c r="L472" s="6" t="inlineStr">
        <is>
          <t>SHRS</t>
        </is>
      </c>
      <c r="M472" s="6" t="inlineStr">
        <is>
          <t>KIMS</t>
        </is>
      </c>
      <c r="N472" s="6" t="inlineStr">
        <is>
          <t>KPITTECH</t>
        </is>
      </c>
      <c r="O472" s="6" t="inlineStr">
        <is>
          <t>IECC</t>
        </is>
      </c>
      <c r="P472" s="6" t="inlineStr">
        <is>
          <t>PUNJ</t>
        </is>
      </c>
      <c r="Q472" s="6" t="inlineStr">
        <is>
          <t>SWH</t>
        </is>
      </c>
      <c r="R472" s="6" t="inlineStr">
        <is>
          <t>KRB</t>
        </is>
      </c>
      <c r="S472" s="6" t="inlineStr">
        <is>
          <t>ACEM</t>
        </is>
      </c>
      <c r="T472" s="6" t="inlineStr">
        <is>
          <t>CAMPUS</t>
        </is>
      </c>
      <c r="U472" s="6" t="inlineStr">
        <is>
          <t>NUVOCO</t>
        </is>
      </c>
      <c r="V472" s="6" t="inlineStr">
        <is>
          <t>PCJL</t>
        </is>
      </c>
      <c r="W472" s="6" t="inlineStr">
        <is>
          <t>IGM</t>
        </is>
      </c>
      <c r="X472" s="6" t="inlineStr">
        <is>
          <t>FLUOROCH</t>
        </is>
      </c>
      <c r="Y472" s="6" t="inlineStr">
        <is>
          <t>BJHI</t>
        </is>
      </c>
      <c r="Z472" s="6" t="inlineStr">
        <is>
          <t>JFI</t>
        </is>
      </c>
      <c r="AA472" s="6" t="inlineStr">
        <is>
          <t>KALYANKJ</t>
        </is>
      </c>
      <c r="AB472" s="6" t="inlineStr">
        <is>
          <t>INXW</t>
        </is>
      </c>
      <c r="AC472" s="6" t="inlineStr">
        <is>
          <t>AKZO</t>
        </is>
      </c>
      <c r="AD472" s="6" t="inlineStr">
        <is>
          <t>SOIL</t>
        </is>
      </c>
      <c r="AE472" s="6" t="inlineStr">
        <is>
          <t>GRAN</t>
        </is>
      </c>
      <c r="AF472" s="6" t="inlineStr">
        <is>
          <t>FMGI</t>
        </is>
      </c>
      <c r="AG472" s="6" t="inlineStr">
        <is>
          <t>TRPC</t>
        </is>
      </c>
      <c r="AH472" s="6" t="inlineStr">
        <is>
          <t>GRSE</t>
        </is>
      </c>
      <c r="AI472" s="6" t="inlineStr">
        <is>
          <t>CEAT</t>
        </is>
      </c>
      <c r="AJ472" s="6" t="inlineStr">
        <is>
          <t>DBCL</t>
        </is>
      </c>
      <c r="AK472" s="6" t="inlineStr">
        <is>
          <t>RELG</t>
        </is>
      </c>
      <c r="AL472" s="6" t="inlineStr">
        <is>
          <t>VORG</t>
        </is>
      </c>
      <c r="AM472" s="6" t="inlineStr">
        <is>
          <t>RITE</t>
        </is>
      </c>
      <c r="AN472" s="6" t="inlineStr">
        <is>
          <t>MCLR</t>
        </is>
      </c>
      <c r="AO472" s="6" t="inlineStr">
        <is>
          <t>METROBRA</t>
        </is>
      </c>
      <c r="AP472" s="6" t="inlineStr">
        <is>
          <t>360ONE</t>
        </is>
      </c>
      <c r="AQ472" s="6" t="inlineStr">
        <is>
          <t>UL</t>
        </is>
      </c>
      <c r="AR472" s="6" t="inlineStr">
        <is>
          <t>GOCOLORS</t>
        </is>
      </c>
      <c r="AS472" s="6" t="inlineStr">
        <is>
          <t>QUESS</t>
        </is>
      </c>
      <c r="AT472" s="6" t="inlineStr">
        <is>
          <t>KECI</t>
        </is>
      </c>
      <c r="AU472" s="6" t="inlineStr">
        <is>
          <t>BLSIN</t>
        </is>
      </c>
      <c r="AV472" s="6" t="inlineStr">
        <is>
          <t>CHALET</t>
        </is>
      </c>
      <c r="AW472" s="6" t="inlineStr">
        <is>
          <t>LPC</t>
        </is>
      </c>
      <c r="AX472" s="6" t="inlineStr">
        <is>
          <t>TRIV</t>
        </is>
      </c>
      <c r="AY472" s="6" t="inlineStr">
        <is>
          <t>ARVINDFA</t>
        </is>
      </c>
      <c r="AZ472" s="6" t="inlineStr">
        <is>
          <t>VIJAYA</t>
        </is>
      </c>
      <c r="BA472" s="6" t="inlineStr">
        <is>
          <t>Servotech Power Systems Ltd.</t>
        </is>
      </c>
      <c r="BB472" s="6" t="inlineStr">
        <is>
          <t>Tata Investment Corporation Ltd.</t>
        </is>
      </c>
      <c r="BC472" s="6" t="inlineStr">
        <is>
          <t>Schneider Electric Infrastructure Ltd.</t>
        </is>
      </c>
      <c r="BD472" s="6" t="inlineStr">
        <is>
          <t>Cochin Shipyard Ltd.</t>
        </is>
      </c>
      <c r="BE472" s="6" t="inlineStr">
        <is>
          <t>Jindal Worldwide Ltd.</t>
        </is>
      </c>
      <c r="BF472" s="6" t="inlineStr">
        <is>
          <t>Shoppers Stop Ltd.</t>
        </is>
      </c>
      <c r="BG472" s="6" t="inlineStr">
        <is>
          <t>JK Lakshmi Cement Ltd.</t>
        </is>
      </c>
      <c r="BH472" s="6" t="inlineStr">
        <is>
          <t>Lemon Tree Hotels Ltd.</t>
        </is>
      </c>
      <c r="BI472" s="6" t="inlineStr">
        <is>
          <t>Allcargo Logistics Ltd.</t>
        </is>
      </c>
      <c r="BJ472" s="6" t="inlineStr">
        <is>
          <t>Shree Renuka Sugars Ltd.</t>
        </is>
      </c>
      <c r="BK472" s="6" t="inlineStr">
        <is>
          <t>Krishna Institute of Medical Sciences Ltd</t>
        </is>
      </c>
      <c r="BL472" s="6" t="inlineStr">
        <is>
          <t>KPIT Technologies Ltd.</t>
        </is>
      </c>
      <c r="BM472" s="6" t="inlineStr">
        <is>
          <t>IL&amp;FS Engineering and Construction Company Ltd.</t>
        </is>
      </c>
      <c r="BN472" s="6" t="inlineStr">
        <is>
          <t>Punj Lloyd Ltd.</t>
        </is>
      </c>
      <c r="BO472" s="6" t="inlineStr">
        <is>
          <t>JSW Holdings Ltd.</t>
        </is>
      </c>
      <c r="BP472" s="6" t="inlineStr">
        <is>
          <t>KRBL Ltd.</t>
        </is>
      </c>
      <c r="BQ472" s="6" t="inlineStr">
        <is>
          <t>Ambuja Cements Ltd.</t>
        </is>
      </c>
      <c r="BR472" s="6" t="inlineStr">
        <is>
          <t>Campus Activewear Ltd.</t>
        </is>
      </c>
      <c r="BS472" s="6" t="inlineStr">
        <is>
          <t>Nuvoco Vistas Corporation Ltd.</t>
        </is>
      </c>
      <c r="BT472" s="6" t="inlineStr">
        <is>
          <t>PC Jeweller Ltd.</t>
        </is>
      </c>
      <c r="BU472" s="6" t="inlineStr">
        <is>
          <t>Igarashi Motors India Ltd.</t>
        </is>
      </c>
      <c r="BV472" s="6" t="inlineStr">
        <is>
          <t>Gujarat Fluorochemicals Ltd.</t>
        </is>
      </c>
      <c r="BW472" s="6" t="inlineStr">
        <is>
          <t>Bajaj Holdings &amp; Investment Ltd.</t>
        </is>
      </c>
      <c r="BX472" s="6" t="inlineStr">
        <is>
          <t>Jai Corp Ltd.</t>
        </is>
      </c>
      <c r="BY472" s="6" t="inlineStr">
        <is>
          <t>Kalyan Jewellers India Ltd.</t>
        </is>
      </c>
      <c r="BZ472" s="6" t="inlineStr">
        <is>
          <t>Inox Wind Ltd.</t>
        </is>
      </c>
      <c r="CA472" s="6" t="inlineStr">
        <is>
          <t>Akzo Nobel India Ltd.</t>
        </is>
      </c>
      <c r="CB472" s="6" t="inlineStr">
        <is>
          <t>Solar Industries India Ltd.</t>
        </is>
      </c>
      <c r="CC472" s="6" t="inlineStr">
        <is>
          <t>Granules India Ltd.</t>
        </is>
      </c>
      <c r="CD472" s="6" t="inlineStr">
        <is>
          <t>Federal-Mogul Goetze (India) Ltd.</t>
        </is>
      </c>
      <c r="CE472" s="6" t="inlineStr">
        <is>
          <t>Transport Corporation Of India Ltd.</t>
        </is>
      </c>
      <c r="CF472" s="6" t="inlineStr">
        <is>
          <t>Garden Reach Shipbuilders &amp; Engineers Ltd.</t>
        </is>
      </c>
      <c r="CG472" s="6" t="inlineStr">
        <is>
          <t>Ceat Ltd.</t>
        </is>
      </c>
      <c r="CH472" s="6" t="inlineStr">
        <is>
          <t>D.B. Corp Ltd.</t>
        </is>
      </c>
      <c r="CI472" s="6" t="inlineStr">
        <is>
          <t>Religare Enterprises Ltd.</t>
        </is>
      </c>
      <c r="CJ472" s="6" t="inlineStr">
        <is>
          <t>Valiant Organics Ltd.</t>
        </is>
      </c>
      <c r="CK472" s="6" t="inlineStr">
        <is>
          <t>Rites Ltd.</t>
        </is>
      </c>
      <c r="CL472" s="6" t="inlineStr">
        <is>
          <t>Mcleod Russel India Ltd.</t>
        </is>
      </c>
      <c r="CM472" s="6" t="inlineStr">
        <is>
          <t>Metro Brands Ltd.</t>
        </is>
      </c>
      <c r="CN472" s="6" t="inlineStr">
        <is>
          <t>360 One Wam Ltd.</t>
        </is>
      </c>
      <c r="CO472" s="6" t="inlineStr">
        <is>
          <t>Unichem Laboratories Ltd.</t>
        </is>
      </c>
      <c r="CP472" s="6" t="inlineStr">
        <is>
          <t>Go Fashion (India) Ltd.</t>
        </is>
      </c>
      <c r="CQ472" s="6" t="inlineStr">
        <is>
          <t>Quess Corp Ltd.</t>
        </is>
      </c>
      <c r="CR472" s="6" t="inlineStr">
        <is>
          <t>KEC International Ltd.</t>
        </is>
      </c>
      <c r="CS472" s="6" t="inlineStr">
        <is>
          <t>BLS International Services Ltd.</t>
        </is>
      </c>
      <c r="CT472" s="6" t="inlineStr">
        <is>
          <t>Chalet Hotels Ltd.</t>
        </is>
      </c>
      <c r="CU472" s="6" t="inlineStr">
        <is>
          <t>Lupin Ltd.</t>
        </is>
      </c>
      <c r="CV472" s="6" t="inlineStr">
        <is>
          <t>Triveni Turbine Ltd.</t>
        </is>
      </c>
      <c r="CW472" s="6" t="inlineStr">
        <is>
          <t>Arvind Fashions Ltd.</t>
        </is>
      </c>
      <c r="CX472" s="6" t="inlineStr">
        <is>
          <t>Vijaya Diagnostic Centre Ltd.</t>
        </is>
      </c>
      <c r="CY472" s="6" t="n">
        <v>239565.2296578658</v>
      </c>
      <c r="CZ472" s="6" t="n">
        <v>239565.2296578658</v>
      </c>
      <c r="DA472" s="6" t="n">
        <v>239565.2296578658</v>
      </c>
      <c r="DB472" s="6" t="n">
        <v>239565.2296578658</v>
      </c>
      <c r="DC472" s="6" t="n">
        <v>239565.2296578658</v>
      </c>
      <c r="DD472" s="6" t="n">
        <v>239565.2296578658</v>
      </c>
      <c r="DE472" s="6" t="n">
        <v>239565.2296578658</v>
      </c>
      <c r="DF472" s="6" t="n">
        <v>239565.2296578658</v>
      </c>
      <c r="DG472" s="6" t="n">
        <v>239565.2296578658</v>
      </c>
      <c r="DH472" s="6" t="n">
        <v>239565.2296578658</v>
      </c>
      <c r="DI472" s="6" t="n">
        <v>239565.2296578658</v>
      </c>
      <c r="DJ472" s="6" t="n">
        <v>239565.2296578658</v>
      </c>
      <c r="DK472" s="6" t="n">
        <v>239565.2296578658</v>
      </c>
      <c r="DL472" s="6" t="n">
        <v>239565.2296578659</v>
      </c>
      <c r="DM472" s="6" t="n">
        <v>239565.2296578658</v>
      </c>
      <c r="DN472" s="6" t="n">
        <v>239565.2296578658</v>
      </c>
      <c r="DO472" s="6" t="n">
        <v>239565.2296578658</v>
      </c>
      <c r="DP472" s="6" t="n">
        <v>239565.2296578658</v>
      </c>
      <c r="DQ472" s="6" t="n">
        <v>239565.2296578659</v>
      </c>
      <c r="DR472" s="6" t="n">
        <v>239565.2296578658</v>
      </c>
      <c r="DS472" s="6" t="n">
        <v>239565.2296578658</v>
      </c>
      <c r="DT472" s="6" t="n">
        <v>239565.2296578658</v>
      </c>
      <c r="DU472" s="6" t="n">
        <v>239565.2296578658</v>
      </c>
      <c r="DV472" s="6" t="n">
        <v>239565.2296578658</v>
      </c>
      <c r="DW472" s="6" t="n">
        <v>239565.2296578658</v>
      </c>
      <c r="DX472" s="6" t="n">
        <v>239565.2296578658</v>
      </c>
      <c r="DY472" s="6" t="n">
        <v>239565.2296578658</v>
      </c>
      <c r="DZ472" s="6" t="n">
        <v>239565.2296578658</v>
      </c>
      <c r="EA472" s="6" t="n">
        <v>239565.2296578658</v>
      </c>
      <c r="EB472" s="6" t="n">
        <v>239565.2296578658</v>
      </c>
      <c r="EC472" s="6" t="n">
        <v>239565.2296578658</v>
      </c>
      <c r="ED472" s="6" t="n">
        <v>239565.2296578659</v>
      </c>
      <c r="EE472" s="6" t="n">
        <v>239565.2296578659</v>
      </c>
      <c r="EF472" s="6" t="n">
        <v>239565.2296578658</v>
      </c>
      <c r="EG472" s="6" t="n">
        <v>239565.2296578658</v>
      </c>
      <c r="EH472" s="6" t="n">
        <v>239565.2296578658</v>
      </c>
      <c r="EI472" s="6" t="n">
        <v>239565.2296578658</v>
      </c>
      <c r="EJ472" s="6" t="n">
        <v>239565.2296578658</v>
      </c>
      <c r="EK472" s="6" t="n">
        <v>239565.2296578658</v>
      </c>
      <c r="EL472" s="6" t="n">
        <v>239565.2296578658</v>
      </c>
      <c r="EM472" s="6" t="n">
        <v>239565.2296578658</v>
      </c>
      <c r="EN472" s="6" t="n">
        <v>239565.2296578658</v>
      </c>
      <c r="EO472" s="6" t="n">
        <v>239565.2296578658</v>
      </c>
      <c r="EP472" s="6" t="n">
        <v>239565.2296578658</v>
      </c>
      <c r="EQ472" s="6" t="n">
        <v>239565.2296578658</v>
      </c>
      <c r="ER472" s="6" t="n">
        <v>239565.2296578658</v>
      </c>
      <c r="ES472" s="6" t="n">
        <v>239565.2296578658</v>
      </c>
      <c r="ET472" s="6" t="n">
        <v>239565.2296578658</v>
      </c>
      <c r="EU472" s="6" t="n">
        <v>239565.2296578658</v>
      </c>
      <c r="EV472" s="6" t="n">
        <v>239565.2296578658</v>
      </c>
      <c r="EW472" s="6" t="n">
        <v>0.9792436735854421</v>
      </c>
      <c r="EX472" s="6" t="n">
        <v>1.043301234408324</v>
      </c>
      <c r="EY472" s="6" t="n">
        <v>0.9882159495752262</v>
      </c>
      <c r="EZ472" s="6" t="n">
        <v>1.085908529048208</v>
      </c>
      <c r="FA472" s="6" t="n">
        <v>1.040757195286846</v>
      </c>
      <c r="FB472" s="6" t="n">
        <v>1.030030629910774</v>
      </c>
      <c r="FC472" s="6" t="n">
        <v>1.006512364692423</v>
      </c>
      <c r="FD472" s="6" t="n">
        <v>1.012535612535612</v>
      </c>
      <c r="FE472" s="6" t="n">
        <v>1.004227278378715</v>
      </c>
      <c r="FF472" s="6" t="n">
        <v>1.147497805092186</v>
      </c>
      <c r="FG472" s="6" t="n">
        <v>0.9760671844918011</v>
      </c>
      <c r="FH472" s="6" t="n">
        <v>0.9990884922142043</v>
      </c>
      <c r="FI472" s="6" t="n">
        <v>1.00611620795107</v>
      </c>
      <c r="FJ472" s="6" t="n">
        <v>0.9782608695652175</v>
      </c>
      <c r="FK472" s="6" t="n">
        <v>0.9831266089398548</v>
      </c>
      <c r="FL472" s="6" t="n">
        <v>0.9854285335806067</v>
      </c>
      <c r="FM472" s="6" t="n">
        <v>1.069579453596644</v>
      </c>
      <c r="FN472" s="6" t="n">
        <v>1.035342489720934</v>
      </c>
      <c r="FO472" s="6" t="n">
        <v>0.9836428483581354</v>
      </c>
      <c r="FP472" s="6" t="n">
        <v>1.128563118091914</v>
      </c>
      <c r="FQ472" s="6" t="n">
        <v>1.032960423433177</v>
      </c>
      <c r="FR472" s="6" t="n">
        <v>1.014864796944109</v>
      </c>
      <c r="FS472" s="6" t="n">
        <v>1.032287064428138</v>
      </c>
      <c r="FT472" s="6" t="n">
        <v>1.137476459510358</v>
      </c>
      <c r="FU472" s="6" t="n">
        <v>1.079575596816976</v>
      </c>
      <c r="FV472" s="6" t="n">
        <v>1.068493150684932</v>
      </c>
      <c r="FW472" s="6" t="n">
        <v>1.000271358147528</v>
      </c>
      <c r="FX472" s="6" t="n">
        <v>1.009855130835358</v>
      </c>
      <c r="FY472" s="6" t="n">
        <v>0.9979870596693027</v>
      </c>
      <c r="FZ472" s="6" t="n">
        <v>1.027553159628631</v>
      </c>
      <c r="GA472" s="6" t="n">
        <v>0.9749777721326052</v>
      </c>
      <c r="GB472" s="6" t="n">
        <v>1.266995073891626</v>
      </c>
      <c r="GC472" s="6" t="n">
        <v>0.9965250103612078</v>
      </c>
      <c r="GD472" s="6" t="n">
        <v>1.007751937984496</v>
      </c>
      <c r="GE472" s="6" t="n">
        <v>1.013204225352113</v>
      </c>
      <c r="GF472" s="6" t="n">
        <v>1.032311175138917</v>
      </c>
      <c r="GG472" s="6" t="n">
        <v>1.109727164887307</v>
      </c>
      <c r="GH472" s="6" t="n">
        <v>1.083182640144666</v>
      </c>
      <c r="GI472" s="6" t="n">
        <v>0.9956138004814121</v>
      </c>
      <c r="GJ472" s="6" t="n">
        <v>0.9507667689025203</v>
      </c>
      <c r="GK472" s="6" t="n">
        <v>0.9563683866753756</v>
      </c>
      <c r="GL472" s="6" t="n">
        <v>1.016893671457596</v>
      </c>
      <c r="GM472" s="6" t="n">
        <v>0.9798492661642205</v>
      </c>
      <c r="GN472" s="6" t="n">
        <v>0.9341076613803887</v>
      </c>
      <c r="GO472" s="6" t="n">
        <v>0.9791257805530775</v>
      </c>
      <c r="GP472" s="6" t="n">
        <v>1.046866485013624</v>
      </c>
      <c r="GQ472" s="6" t="n">
        <v>0.9793657388173383</v>
      </c>
      <c r="GR472" s="6" t="n">
        <v>1.019765166340509</v>
      </c>
      <c r="GS472" s="6" t="n">
        <v>1.014142698236135</v>
      </c>
      <c r="GT472" s="6" t="n">
        <v>1.041782086795937</v>
      </c>
    </row>
    <row r="473">
      <c r="A473" s="5" t="inlineStr">
        <is>
          <t>10-10-2022</t>
        </is>
      </c>
      <c r="B473" s="6">
        <f>SUM(CY473:EV473)</f>
        <v/>
      </c>
      <c r="C473" s="6" t="inlineStr">
        <is>
          <t>SERVOTEC</t>
        </is>
      </c>
      <c r="D473" s="6" t="inlineStr">
        <is>
          <t>TICL</t>
        </is>
      </c>
      <c r="E473" s="6" t="inlineStr">
        <is>
          <t>SCHN</t>
        </is>
      </c>
      <c r="F473" s="6" t="inlineStr">
        <is>
          <t>COCHIN</t>
        </is>
      </c>
      <c r="G473" s="6" t="inlineStr">
        <is>
          <t>JINW</t>
        </is>
      </c>
      <c r="H473" s="6" t="inlineStr">
        <is>
          <t>SHOP</t>
        </is>
      </c>
      <c r="I473" s="6" t="inlineStr">
        <is>
          <t>JKLC</t>
        </is>
      </c>
      <c r="J473" s="6" t="inlineStr">
        <is>
          <t>LEMONTRE</t>
        </is>
      </c>
      <c r="K473" s="6" t="inlineStr">
        <is>
          <t>AGLL</t>
        </is>
      </c>
      <c r="L473" s="6" t="inlineStr">
        <is>
          <t>SHRS</t>
        </is>
      </c>
      <c r="M473" s="6" t="inlineStr">
        <is>
          <t>KIMS</t>
        </is>
      </c>
      <c r="N473" s="6" t="inlineStr">
        <is>
          <t>KPITTECH</t>
        </is>
      </c>
      <c r="O473" s="6" t="inlineStr">
        <is>
          <t>IECC</t>
        </is>
      </c>
      <c r="P473" s="6" t="inlineStr">
        <is>
          <t>PUNJ</t>
        </is>
      </c>
      <c r="Q473" s="6" t="inlineStr">
        <is>
          <t>SWH</t>
        </is>
      </c>
      <c r="R473" s="6" t="inlineStr">
        <is>
          <t>KRB</t>
        </is>
      </c>
      <c r="S473" s="6" t="inlineStr">
        <is>
          <t>ACEM</t>
        </is>
      </c>
      <c r="T473" s="6" t="inlineStr">
        <is>
          <t>CAMPUS</t>
        </is>
      </c>
      <c r="U473" s="6" t="inlineStr">
        <is>
          <t>NUVOCO</t>
        </is>
      </c>
      <c r="V473" s="6" t="inlineStr">
        <is>
          <t>PCJL</t>
        </is>
      </c>
      <c r="W473" s="6" t="inlineStr">
        <is>
          <t>IGM</t>
        </is>
      </c>
      <c r="X473" s="6" t="inlineStr">
        <is>
          <t>FLUOROCH</t>
        </is>
      </c>
      <c r="Y473" s="6" t="inlineStr">
        <is>
          <t>BJHI</t>
        </is>
      </c>
      <c r="Z473" s="6" t="inlineStr">
        <is>
          <t>JFI</t>
        </is>
      </c>
      <c r="AA473" s="6" t="inlineStr">
        <is>
          <t>KALYANKJ</t>
        </is>
      </c>
      <c r="AB473" s="6" t="inlineStr">
        <is>
          <t>INXW</t>
        </is>
      </c>
      <c r="AC473" s="6" t="inlineStr">
        <is>
          <t>AKZO</t>
        </is>
      </c>
      <c r="AD473" s="6" t="inlineStr">
        <is>
          <t>SOIL</t>
        </is>
      </c>
      <c r="AE473" s="6" t="inlineStr">
        <is>
          <t>GRAN</t>
        </is>
      </c>
      <c r="AF473" s="6" t="inlineStr">
        <is>
          <t>FMGI</t>
        </is>
      </c>
      <c r="AG473" s="6" t="inlineStr">
        <is>
          <t>TRPC</t>
        </is>
      </c>
      <c r="AH473" s="6" t="inlineStr">
        <is>
          <t>GRSE</t>
        </is>
      </c>
      <c r="AI473" s="6" t="inlineStr">
        <is>
          <t>CEAT</t>
        </is>
      </c>
      <c r="AJ473" s="6" t="inlineStr">
        <is>
          <t>DBCL</t>
        </is>
      </c>
      <c r="AK473" s="6" t="inlineStr">
        <is>
          <t>RELG</t>
        </is>
      </c>
      <c r="AL473" s="6" t="inlineStr">
        <is>
          <t>VORG</t>
        </is>
      </c>
      <c r="AM473" s="6" t="inlineStr">
        <is>
          <t>RITE</t>
        </is>
      </c>
      <c r="AN473" s="6" t="inlineStr">
        <is>
          <t>MCLR</t>
        </is>
      </c>
      <c r="AO473" s="6" t="inlineStr">
        <is>
          <t>METROBRA</t>
        </is>
      </c>
      <c r="AP473" s="6" t="inlineStr">
        <is>
          <t>360ONE</t>
        </is>
      </c>
      <c r="AQ473" s="6" t="inlineStr">
        <is>
          <t>UL</t>
        </is>
      </c>
      <c r="AR473" s="6" t="inlineStr">
        <is>
          <t>GOCOLORS</t>
        </is>
      </c>
      <c r="AS473" s="6" t="inlineStr">
        <is>
          <t>QUESS</t>
        </is>
      </c>
      <c r="AT473" s="6" t="inlineStr">
        <is>
          <t>KECI</t>
        </is>
      </c>
      <c r="AU473" s="6" t="inlineStr">
        <is>
          <t>BLSIN</t>
        </is>
      </c>
      <c r="AV473" s="6" t="inlineStr">
        <is>
          <t>CHALET</t>
        </is>
      </c>
      <c r="AW473" s="6" t="inlineStr">
        <is>
          <t>LPC</t>
        </is>
      </c>
      <c r="AX473" s="6" t="inlineStr">
        <is>
          <t>TRIV</t>
        </is>
      </c>
      <c r="AY473" s="6" t="inlineStr">
        <is>
          <t>ARVINDFA</t>
        </is>
      </c>
      <c r="AZ473" s="6" t="inlineStr">
        <is>
          <t>VIJAYA</t>
        </is>
      </c>
      <c r="BA473" s="6" t="inlineStr">
        <is>
          <t>Servotech Power Systems Ltd.</t>
        </is>
      </c>
      <c r="BB473" s="6" t="inlineStr">
        <is>
          <t>Tata Investment Corporation Ltd.</t>
        </is>
      </c>
      <c r="BC473" s="6" t="inlineStr">
        <is>
          <t>Schneider Electric Infrastructure Ltd.</t>
        </is>
      </c>
      <c r="BD473" s="6" t="inlineStr">
        <is>
          <t>Cochin Shipyard Ltd.</t>
        </is>
      </c>
      <c r="BE473" s="6" t="inlineStr">
        <is>
          <t>Jindal Worldwide Ltd.</t>
        </is>
      </c>
      <c r="BF473" s="6" t="inlineStr">
        <is>
          <t>Shoppers Stop Ltd.</t>
        </is>
      </c>
      <c r="BG473" s="6" t="inlineStr">
        <is>
          <t>JK Lakshmi Cement Ltd.</t>
        </is>
      </c>
      <c r="BH473" s="6" t="inlineStr">
        <is>
          <t>Lemon Tree Hotels Ltd.</t>
        </is>
      </c>
      <c r="BI473" s="6" t="inlineStr">
        <is>
          <t>Allcargo Logistics Ltd.</t>
        </is>
      </c>
      <c r="BJ473" s="6" t="inlineStr">
        <is>
          <t>Shree Renuka Sugars Ltd.</t>
        </is>
      </c>
      <c r="BK473" s="6" t="inlineStr">
        <is>
          <t>Krishna Institute of Medical Sciences Ltd</t>
        </is>
      </c>
      <c r="BL473" s="6" t="inlineStr">
        <is>
          <t>KPIT Technologies Ltd.</t>
        </is>
      </c>
      <c r="BM473" s="6" t="inlineStr">
        <is>
          <t>IL&amp;FS Engineering and Construction Company Ltd.</t>
        </is>
      </c>
      <c r="BN473" s="6" t="inlineStr">
        <is>
          <t>Punj Lloyd Ltd.</t>
        </is>
      </c>
      <c r="BO473" s="6" t="inlineStr">
        <is>
          <t>JSW Holdings Ltd.</t>
        </is>
      </c>
      <c r="BP473" s="6" t="inlineStr">
        <is>
          <t>KRBL Ltd.</t>
        </is>
      </c>
      <c r="BQ473" s="6" t="inlineStr">
        <is>
          <t>Ambuja Cements Ltd.</t>
        </is>
      </c>
      <c r="BR473" s="6" t="inlineStr">
        <is>
          <t>Campus Activewear Ltd.</t>
        </is>
      </c>
      <c r="BS473" s="6" t="inlineStr">
        <is>
          <t>Nuvoco Vistas Corporation Ltd.</t>
        </is>
      </c>
      <c r="BT473" s="6" t="inlineStr">
        <is>
          <t>PC Jeweller Ltd.</t>
        </is>
      </c>
      <c r="BU473" s="6" t="inlineStr">
        <is>
          <t>Igarashi Motors India Ltd.</t>
        </is>
      </c>
      <c r="BV473" s="6" t="inlineStr">
        <is>
          <t>Gujarat Fluorochemicals Ltd.</t>
        </is>
      </c>
      <c r="BW473" s="6" t="inlineStr">
        <is>
          <t>Bajaj Holdings &amp; Investment Ltd.</t>
        </is>
      </c>
      <c r="BX473" s="6" t="inlineStr">
        <is>
          <t>Jai Corp Ltd.</t>
        </is>
      </c>
      <c r="BY473" s="6" t="inlineStr">
        <is>
          <t>Kalyan Jewellers India Ltd.</t>
        </is>
      </c>
      <c r="BZ473" s="6" t="inlineStr">
        <is>
          <t>Inox Wind Ltd.</t>
        </is>
      </c>
      <c r="CA473" s="6" t="inlineStr">
        <is>
          <t>Akzo Nobel India Ltd.</t>
        </is>
      </c>
      <c r="CB473" s="6" t="inlineStr">
        <is>
          <t>Solar Industries India Ltd.</t>
        </is>
      </c>
      <c r="CC473" s="6" t="inlineStr">
        <is>
          <t>Granules India Ltd.</t>
        </is>
      </c>
      <c r="CD473" s="6" t="inlineStr">
        <is>
          <t>Federal-Mogul Goetze (India) Ltd.</t>
        </is>
      </c>
      <c r="CE473" s="6" t="inlineStr">
        <is>
          <t>Transport Corporation Of India Ltd.</t>
        </is>
      </c>
      <c r="CF473" s="6" t="inlineStr">
        <is>
          <t>Garden Reach Shipbuilders &amp; Engineers Ltd.</t>
        </is>
      </c>
      <c r="CG473" s="6" t="inlineStr">
        <is>
          <t>Ceat Ltd.</t>
        </is>
      </c>
      <c r="CH473" s="6" t="inlineStr">
        <is>
          <t>D.B. Corp Ltd.</t>
        </is>
      </c>
      <c r="CI473" s="6" t="inlineStr">
        <is>
          <t>Religare Enterprises Ltd.</t>
        </is>
      </c>
      <c r="CJ473" s="6" t="inlineStr">
        <is>
          <t>Valiant Organics Ltd.</t>
        </is>
      </c>
      <c r="CK473" s="6" t="inlineStr">
        <is>
          <t>Rites Ltd.</t>
        </is>
      </c>
      <c r="CL473" s="6" t="inlineStr">
        <is>
          <t>Mcleod Russel India Ltd.</t>
        </is>
      </c>
      <c r="CM473" s="6" t="inlineStr">
        <is>
          <t>Metro Brands Ltd.</t>
        </is>
      </c>
      <c r="CN473" s="6" t="inlineStr">
        <is>
          <t>360 One Wam Ltd.</t>
        </is>
      </c>
      <c r="CO473" s="6" t="inlineStr">
        <is>
          <t>Unichem Laboratories Ltd.</t>
        </is>
      </c>
      <c r="CP473" s="6" t="inlineStr">
        <is>
          <t>Go Fashion (India) Ltd.</t>
        </is>
      </c>
      <c r="CQ473" s="6" t="inlineStr">
        <is>
          <t>Quess Corp Ltd.</t>
        </is>
      </c>
      <c r="CR473" s="6" t="inlineStr">
        <is>
          <t>KEC International Ltd.</t>
        </is>
      </c>
      <c r="CS473" s="6" t="inlineStr">
        <is>
          <t>BLS International Services Ltd.</t>
        </is>
      </c>
      <c r="CT473" s="6" t="inlineStr">
        <is>
          <t>Chalet Hotels Ltd.</t>
        </is>
      </c>
      <c r="CU473" s="6" t="inlineStr">
        <is>
          <t>Lupin Ltd.</t>
        </is>
      </c>
      <c r="CV473" s="6" t="inlineStr">
        <is>
          <t>Triveni Turbine Ltd.</t>
        </is>
      </c>
      <c r="CW473" s="6" t="inlineStr">
        <is>
          <t>Arvind Fashions Ltd.</t>
        </is>
      </c>
      <c r="CX473" s="6" t="inlineStr">
        <is>
          <t>Vijaya Diagnostic Centre Ltd.</t>
        </is>
      </c>
      <c r="CY473" s="6" t="n">
        <v>234592.7355535086</v>
      </c>
      <c r="CZ473" s="6" t="n">
        <v>249938.6998233651</v>
      </c>
      <c r="DA473" s="6" t="n">
        <v>236742.180911555</v>
      </c>
      <c r="DB473" s="6" t="n">
        <v>260145.9261488692</v>
      </c>
      <c r="DC473" s="6" t="n">
        <v>249329.2365069694</v>
      </c>
      <c r="DD473" s="6" t="n">
        <v>246759.5244092107</v>
      </c>
      <c r="DE473" s="6" t="n">
        <v>241125.3658010219</v>
      </c>
      <c r="DF473" s="6" t="n">
        <v>242568.3265538619</v>
      </c>
      <c r="DG473" s="6" t="n">
        <v>240577.9385734903</v>
      </c>
      <c r="DH473" s="6" t="n">
        <v>274900.5752088065</v>
      </c>
      <c r="DI473" s="6" t="n">
        <v>233831.7592142848</v>
      </c>
      <c r="DJ473" s="6" t="n">
        <v>239346.8640858267</v>
      </c>
      <c r="DK473" s="6" t="n">
        <v>241030.4604202992</v>
      </c>
      <c r="DL473" s="6" t="n">
        <v>234357.2898826949</v>
      </c>
      <c r="DM473" s="6" t="n">
        <v>235522.9518534352</v>
      </c>
      <c r="DN473" s="6" t="n">
        <v>236074.412958652</v>
      </c>
      <c r="DO473" s="6" t="n">
        <v>256234.0474382146</v>
      </c>
      <c r="DP473" s="6" t="n">
        <v>248032.0613245422</v>
      </c>
      <c r="DQ473" s="6" t="n">
        <v>235646.624868234</v>
      </c>
      <c r="DR473" s="6" t="n">
        <v>270364.4825690865</v>
      </c>
      <c r="DS473" s="6" t="n">
        <v>247461.4010672554</v>
      </c>
      <c r="DT473" s="6" t="n">
        <v>243126.3181515989</v>
      </c>
      <c r="DU473" s="6" t="n">
        <v>247300.087662571</v>
      </c>
      <c r="DV473" s="6" t="n">
        <v>272499.809253015</v>
      </c>
      <c r="DW473" s="6" t="n">
        <v>258628.7757844865</v>
      </c>
      <c r="DX473" s="6" t="n">
        <v>255973.8070316923</v>
      </c>
      <c r="DY473" s="6" t="n">
        <v>239630.237634798</v>
      </c>
      <c r="DZ473" s="6" t="n">
        <v>241926.1763397466</v>
      </c>
      <c r="EA473" s="6" t="n">
        <v>239082.9991452547</v>
      </c>
      <c r="EB473" s="6" t="n">
        <v>246166.0086720988</v>
      </c>
      <c r="EC473" s="6" t="n">
        <v>233570.7738922619</v>
      </c>
      <c r="ED473" s="6" t="n">
        <v>303527.965852232</v>
      </c>
      <c r="EE473" s="6" t="n">
        <v>238732.7429669899</v>
      </c>
      <c r="EF473" s="6" t="n">
        <v>241422.3244614152</v>
      </c>
      <c r="EG473" s="6" t="n">
        <v>242728.5029367989</v>
      </c>
      <c r="EH473" s="6" t="n">
        <v>247305.8637505361</v>
      </c>
      <c r="EI473" s="6" t="n">
        <v>265852.0431138001</v>
      </c>
      <c r="EJ473" s="6" t="n">
        <v>259492.8979476702</v>
      </c>
      <c r="EK473" s="6" t="n">
        <v>238514.4487628701</v>
      </c>
      <c r="EL473" s="6" t="n">
        <v>227770.6593431993</v>
      </c>
      <c r="EM473" s="6" t="n">
        <v>229112.612191409</v>
      </c>
      <c r="EN473" s="6" t="n">
        <v>243612.3659403694</v>
      </c>
      <c r="EO473" s="6" t="n">
        <v>234737.8144787228</v>
      </c>
      <c r="EP473" s="6" t="n">
        <v>223779.7164237648</v>
      </c>
      <c r="EQ473" s="6" t="n">
        <v>234564.4924821352</v>
      </c>
      <c r="ER473" s="6" t="n">
        <v>250792.8099034116</v>
      </c>
      <c r="ES473" s="6" t="n">
        <v>234621.9781388211</v>
      </c>
      <c r="ET473" s="6" t="n">
        <v>244300.2762714557</v>
      </c>
      <c r="EU473" s="6" t="n">
        <v>242953.3284087875</v>
      </c>
      <c r="EV473" s="6" t="n">
        <v>249574.7648767194</v>
      </c>
      <c r="EW473" s="6" t="n">
        <v>1.016260162601626</v>
      </c>
      <c r="EX473" s="6" t="n">
        <v>0.9857729872596999</v>
      </c>
      <c r="EY473" s="6" t="n">
        <v>0.9653355518580145</v>
      </c>
      <c r="EZ473" s="6" t="n">
        <v>0.9970593815215328</v>
      </c>
      <c r="FA473" s="6" t="n">
        <v>0.9508166295471417</v>
      </c>
      <c r="FB473" s="6" t="n">
        <v>0.9891395694615035</v>
      </c>
      <c r="FC473" s="6" t="n">
        <v>0.9554078866835709</v>
      </c>
      <c r="FD473" s="6" t="n">
        <v>0.9369724254361284</v>
      </c>
      <c r="FE473" s="6" t="n">
        <v>0.9717716974124055</v>
      </c>
      <c r="FF473" s="6" t="n">
        <v>0.9410864575363429</v>
      </c>
      <c r="FG473" s="6" t="n">
        <v>0.985410644448223</v>
      </c>
      <c r="FH473" s="6" t="n">
        <v>1.02562153120961</v>
      </c>
      <c r="FI473" s="6" t="n">
        <v>0.9179331306990882</v>
      </c>
      <c r="FJ473" s="6" t="n">
        <v>1</v>
      </c>
      <c r="FK473" s="6" t="n">
        <v>0.9565688304887049</v>
      </c>
      <c r="FL473" s="6" t="n">
        <v>1.054711654792311</v>
      </c>
      <c r="FM473" s="6" t="n">
        <v>0.9959820147326126</v>
      </c>
      <c r="FN473" s="6" t="n">
        <v>0.9979721166032952</v>
      </c>
      <c r="FO473" s="6" t="n">
        <v>0.9692423105776445</v>
      </c>
      <c r="FP473" s="6" t="n">
        <v>1.028350515463917</v>
      </c>
      <c r="FQ473" s="6" t="n">
        <v>0.9494584837545126</v>
      </c>
      <c r="FR473" s="6" t="n">
        <v>0.9781965406663613</v>
      </c>
      <c r="FS473" s="6" t="n">
        <v>0.9842646281643802</v>
      </c>
      <c r="FT473" s="6" t="n">
        <v>0.9091769157994323</v>
      </c>
      <c r="FU473" s="6" t="n">
        <v>1.020638820638821</v>
      </c>
      <c r="FV473" s="6" t="n">
        <v>0.9682692307692309</v>
      </c>
      <c r="FW473" s="6" t="n">
        <v>0.9753357146086722</v>
      </c>
      <c r="FX473" s="6" t="n">
        <v>0.9669217538699305</v>
      </c>
      <c r="FY473" s="6" t="n">
        <v>1.008788359026077</v>
      </c>
      <c r="FZ473" s="6" t="n">
        <v>0.9524919848440687</v>
      </c>
      <c r="GA473" s="6" t="n">
        <v>1.038757165190203</v>
      </c>
      <c r="GB473" s="6" t="n">
        <v>0.9703399244612307</v>
      </c>
      <c r="GC473" s="6" t="n">
        <v>0.956843048179666</v>
      </c>
      <c r="GD473" s="6" t="n">
        <v>0.9838056680161943</v>
      </c>
      <c r="GE473" s="6" t="n">
        <v>1.059658268172603</v>
      </c>
      <c r="GF473" s="6" t="n">
        <v>0.9612573099415205</v>
      </c>
      <c r="GG473" s="6" t="n">
        <v>1.013896312132549</v>
      </c>
      <c r="GH473" s="6" t="n">
        <v>0.9415692821368948</v>
      </c>
      <c r="GI473" s="6" t="n">
        <v>1.000752162467093</v>
      </c>
      <c r="GJ473" s="6" t="n">
        <v>1.056214760582345</v>
      </c>
      <c r="GK473" s="6" t="n">
        <v>1.053817784455675</v>
      </c>
      <c r="GL473" s="6" t="n">
        <v>1.013468013468013</v>
      </c>
      <c r="GM473" s="6" t="n">
        <v>0.9404906485304834</v>
      </c>
      <c r="GN473" s="6" t="n">
        <v>1.022716403634625</v>
      </c>
      <c r="GO473" s="6" t="n">
        <v>1.165816326530612</v>
      </c>
      <c r="GP473" s="6" t="n">
        <v>1.001301405517959</v>
      </c>
      <c r="GQ473" s="6" t="n">
        <v>0.9765978506787329</v>
      </c>
      <c r="GR473" s="6" t="n">
        <v>1.030704279408943</v>
      </c>
      <c r="GS473" s="6" t="n">
        <v>0.9680350987151362</v>
      </c>
      <c r="GT473" s="6" t="n">
        <v>0.9446044759583425</v>
      </c>
    </row>
    <row r="474">
      <c r="A474" s="5" t="inlineStr">
        <is>
          <t>17-10-2022</t>
        </is>
      </c>
      <c r="B474" s="6">
        <f>SUM(CY474:EV474)</f>
        <v/>
      </c>
      <c r="C474" s="6" t="inlineStr">
        <is>
          <t>SERVOTEC</t>
        </is>
      </c>
      <c r="D474" s="6" t="inlineStr">
        <is>
          <t>TICL</t>
        </is>
      </c>
      <c r="E474" s="6" t="inlineStr">
        <is>
          <t>SCHN</t>
        </is>
      </c>
      <c r="F474" s="6" t="inlineStr">
        <is>
          <t>COCHIN</t>
        </is>
      </c>
      <c r="G474" s="6" t="inlineStr">
        <is>
          <t>JINW</t>
        </is>
      </c>
      <c r="H474" s="6" t="inlineStr">
        <is>
          <t>SHOP</t>
        </is>
      </c>
      <c r="I474" s="6" t="inlineStr">
        <is>
          <t>JKLC</t>
        </is>
      </c>
      <c r="J474" s="6" t="inlineStr">
        <is>
          <t>LEMONTRE</t>
        </is>
      </c>
      <c r="K474" s="6" t="inlineStr">
        <is>
          <t>AGLL</t>
        </is>
      </c>
      <c r="L474" s="6" t="inlineStr">
        <is>
          <t>SHRS</t>
        </is>
      </c>
      <c r="M474" s="6" t="inlineStr">
        <is>
          <t>KIMS</t>
        </is>
      </c>
      <c r="N474" s="6" t="inlineStr">
        <is>
          <t>KPITTECH</t>
        </is>
      </c>
      <c r="O474" s="6" t="inlineStr">
        <is>
          <t>IECC</t>
        </is>
      </c>
      <c r="P474" s="6" t="inlineStr">
        <is>
          <t>PUNJ</t>
        </is>
      </c>
      <c r="Q474" s="6" t="inlineStr">
        <is>
          <t>SWH</t>
        </is>
      </c>
      <c r="R474" s="6" t="inlineStr">
        <is>
          <t>KRB</t>
        </is>
      </c>
      <c r="S474" s="6" t="inlineStr">
        <is>
          <t>ACEM</t>
        </is>
      </c>
      <c r="T474" s="6" t="inlineStr">
        <is>
          <t>CAMPUS</t>
        </is>
      </c>
      <c r="U474" s="6" t="inlineStr">
        <is>
          <t>NUVOCO</t>
        </is>
      </c>
      <c r="V474" s="6" t="inlineStr">
        <is>
          <t>PCJL</t>
        </is>
      </c>
      <c r="W474" s="6" t="inlineStr">
        <is>
          <t>IGM</t>
        </is>
      </c>
      <c r="X474" s="6" t="inlineStr">
        <is>
          <t>FLUOROCH</t>
        </is>
      </c>
      <c r="Y474" s="6" t="inlineStr">
        <is>
          <t>BJHI</t>
        </is>
      </c>
      <c r="Z474" s="6" t="inlineStr">
        <is>
          <t>JFI</t>
        </is>
      </c>
      <c r="AA474" s="6" t="inlineStr">
        <is>
          <t>KALYANKJ</t>
        </is>
      </c>
      <c r="AB474" s="6" t="inlineStr">
        <is>
          <t>INXW</t>
        </is>
      </c>
      <c r="AC474" s="6" t="inlineStr">
        <is>
          <t>AKZO</t>
        </is>
      </c>
      <c r="AD474" s="6" t="inlineStr">
        <is>
          <t>SOIL</t>
        </is>
      </c>
      <c r="AE474" s="6" t="inlineStr">
        <is>
          <t>GRAN</t>
        </is>
      </c>
      <c r="AF474" s="6" t="inlineStr">
        <is>
          <t>FMGI</t>
        </is>
      </c>
      <c r="AG474" s="6" t="inlineStr">
        <is>
          <t>TRPC</t>
        </is>
      </c>
      <c r="AH474" s="6" t="inlineStr">
        <is>
          <t>GRSE</t>
        </is>
      </c>
      <c r="AI474" s="6" t="inlineStr">
        <is>
          <t>CEAT</t>
        </is>
      </c>
      <c r="AJ474" s="6" t="inlineStr">
        <is>
          <t>DBCL</t>
        </is>
      </c>
      <c r="AK474" s="6" t="inlineStr">
        <is>
          <t>RELG</t>
        </is>
      </c>
      <c r="AL474" s="6" t="inlineStr">
        <is>
          <t>VORG</t>
        </is>
      </c>
      <c r="AM474" s="6" t="inlineStr">
        <is>
          <t>RITE</t>
        </is>
      </c>
      <c r="AN474" s="6" t="inlineStr">
        <is>
          <t>MCLR</t>
        </is>
      </c>
      <c r="AO474" s="6" t="inlineStr">
        <is>
          <t>METROBRA</t>
        </is>
      </c>
      <c r="AP474" s="6" t="inlineStr">
        <is>
          <t>360ONE</t>
        </is>
      </c>
      <c r="AQ474" s="6" t="inlineStr">
        <is>
          <t>UL</t>
        </is>
      </c>
      <c r="AR474" s="6" t="inlineStr">
        <is>
          <t>GOCOLORS</t>
        </is>
      </c>
      <c r="AS474" s="6" t="inlineStr">
        <is>
          <t>QUESS</t>
        </is>
      </c>
      <c r="AT474" s="6" t="inlineStr">
        <is>
          <t>KECI</t>
        </is>
      </c>
      <c r="AU474" s="6" t="inlineStr">
        <is>
          <t>BLSIN</t>
        </is>
      </c>
      <c r="AV474" s="6" t="inlineStr">
        <is>
          <t>CHALET</t>
        </is>
      </c>
      <c r="AW474" s="6" t="inlineStr">
        <is>
          <t>LPC</t>
        </is>
      </c>
      <c r="AX474" s="6" t="inlineStr">
        <is>
          <t>TRIV</t>
        </is>
      </c>
      <c r="AY474" s="6" t="inlineStr">
        <is>
          <t>ARVINDFA</t>
        </is>
      </c>
      <c r="AZ474" s="6" t="inlineStr">
        <is>
          <t>VIJAYA</t>
        </is>
      </c>
      <c r="BA474" s="6" t="inlineStr">
        <is>
          <t>Servotech Power Systems Ltd.</t>
        </is>
      </c>
      <c r="BB474" s="6" t="inlineStr">
        <is>
          <t>Tata Investment Corporation Ltd.</t>
        </is>
      </c>
      <c r="BC474" s="6" t="inlineStr">
        <is>
          <t>Schneider Electric Infrastructure Ltd.</t>
        </is>
      </c>
      <c r="BD474" s="6" t="inlineStr">
        <is>
          <t>Cochin Shipyard Ltd.</t>
        </is>
      </c>
      <c r="BE474" s="6" t="inlineStr">
        <is>
          <t>Jindal Worldwide Ltd.</t>
        </is>
      </c>
      <c r="BF474" s="6" t="inlineStr">
        <is>
          <t>Shoppers Stop Ltd.</t>
        </is>
      </c>
      <c r="BG474" s="6" t="inlineStr">
        <is>
          <t>JK Lakshmi Cement Ltd.</t>
        </is>
      </c>
      <c r="BH474" s="6" t="inlineStr">
        <is>
          <t>Lemon Tree Hotels Ltd.</t>
        </is>
      </c>
      <c r="BI474" s="6" t="inlineStr">
        <is>
          <t>Allcargo Logistics Ltd.</t>
        </is>
      </c>
      <c r="BJ474" s="6" t="inlineStr">
        <is>
          <t>Shree Renuka Sugars Ltd.</t>
        </is>
      </c>
      <c r="BK474" s="6" t="inlineStr">
        <is>
          <t>Krishna Institute of Medical Sciences Ltd</t>
        </is>
      </c>
      <c r="BL474" s="6" t="inlineStr">
        <is>
          <t>KPIT Technologies Ltd.</t>
        </is>
      </c>
      <c r="BM474" s="6" t="inlineStr">
        <is>
          <t>IL&amp;FS Engineering and Construction Company Ltd.</t>
        </is>
      </c>
      <c r="BN474" s="6" t="inlineStr">
        <is>
          <t>Punj Lloyd Ltd.</t>
        </is>
      </c>
      <c r="BO474" s="6" t="inlineStr">
        <is>
          <t>JSW Holdings Ltd.</t>
        </is>
      </c>
      <c r="BP474" s="6" t="inlineStr">
        <is>
          <t>KRBL Ltd.</t>
        </is>
      </c>
      <c r="BQ474" s="6" t="inlineStr">
        <is>
          <t>Ambuja Cements Ltd.</t>
        </is>
      </c>
      <c r="BR474" s="6" t="inlineStr">
        <is>
          <t>Campus Activewear Ltd.</t>
        </is>
      </c>
      <c r="BS474" s="6" t="inlineStr">
        <is>
          <t>Nuvoco Vistas Corporation Ltd.</t>
        </is>
      </c>
      <c r="BT474" s="6" t="inlineStr">
        <is>
          <t>PC Jeweller Ltd.</t>
        </is>
      </c>
      <c r="BU474" s="6" t="inlineStr">
        <is>
          <t>Igarashi Motors India Ltd.</t>
        </is>
      </c>
      <c r="BV474" s="6" t="inlineStr">
        <is>
          <t>Gujarat Fluorochemicals Ltd.</t>
        </is>
      </c>
      <c r="BW474" s="6" t="inlineStr">
        <is>
          <t>Bajaj Holdings &amp; Investment Ltd.</t>
        </is>
      </c>
      <c r="BX474" s="6" t="inlineStr">
        <is>
          <t>Jai Corp Ltd.</t>
        </is>
      </c>
      <c r="BY474" s="6" t="inlineStr">
        <is>
          <t>Kalyan Jewellers India Ltd.</t>
        </is>
      </c>
      <c r="BZ474" s="6" t="inlineStr">
        <is>
          <t>Inox Wind Ltd.</t>
        </is>
      </c>
      <c r="CA474" s="6" t="inlineStr">
        <is>
          <t>Akzo Nobel India Ltd.</t>
        </is>
      </c>
      <c r="CB474" s="6" t="inlineStr">
        <is>
          <t>Solar Industries India Ltd.</t>
        </is>
      </c>
      <c r="CC474" s="6" t="inlineStr">
        <is>
          <t>Granules India Ltd.</t>
        </is>
      </c>
      <c r="CD474" s="6" t="inlineStr">
        <is>
          <t>Federal-Mogul Goetze (India) Ltd.</t>
        </is>
      </c>
      <c r="CE474" s="6" t="inlineStr">
        <is>
          <t>Transport Corporation Of India Ltd.</t>
        </is>
      </c>
      <c r="CF474" s="6" t="inlineStr">
        <is>
          <t>Garden Reach Shipbuilders &amp; Engineers Ltd.</t>
        </is>
      </c>
      <c r="CG474" s="6" t="inlineStr">
        <is>
          <t>Ceat Ltd.</t>
        </is>
      </c>
      <c r="CH474" s="6" t="inlineStr">
        <is>
          <t>D.B. Corp Ltd.</t>
        </is>
      </c>
      <c r="CI474" s="6" t="inlineStr">
        <is>
          <t>Religare Enterprises Ltd.</t>
        </is>
      </c>
      <c r="CJ474" s="6" t="inlineStr">
        <is>
          <t>Valiant Organics Ltd.</t>
        </is>
      </c>
      <c r="CK474" s="6" t="inlineStr">
        <is>
          <t>Rites Ltd.</t>
        </is>
      </c>
      <c r="CL474" s="6" t="inlineStr">
        <is>
          <t>Mcleod Russel India Ltd.</t>
        </is>
      </c>
      <c r="CM474" s="6" t="inlineStr">
        <is>
          <t>Metro Brands Ltd.</t>
        </is>
      </c>
      <c r="CN474" s="6" t="inlineStr">
        <is>
          <t>360 One Wam Ltd.</t>
        </is>
      </c>
      <c r="CO474" s="6" t="inlineStr">
        <is>
          <t>Unichem Laboratories Ltd.</t>
        </is>
      </c>
      <c r="CP474" s="6" t="inlineStr">
        <is>
          <t>Go Fashion (India) Ltd.</t>
        </is>
      </c>
      <c r="CQ474" s="6" t="inlineStr">
        <is>
          <t>Quess Corp Ltd.</t>
        </is>
      </c>
      <c r="CR474" s="6" t="inlineStr">
        <is>
          <t>KEC International Ltd.</t>
        </is>
      </c>
      <c r="CS474" s="6" t="inlineStr">
        <is>
          <t>BLS International Services Ltd.</t>
        </is>
      </c>
      <c r="CT474" s="6" t="inlineStr">
        <is>
          <t>Chalet Hotels Ltd.</t>
        </is>
      </c>
      <c r="CU474" s="6" t="inlineStr">
        <is>
          <t>Lupin Ltd.</t>
        </is>
      </c>
      <c r="CV474" s="6" t="inlineStr">
        <is>
          <t>Triveni Turbine Ltd.</t>
        </is>
      </c>
      <c r="CW474" s="6" t="inlineStr">
        <is>
          <t>Arvind Fashions Ltd.</t>
        </is>
      </c>
      <c r="CX474" s="6" t="inlineStr">
        <is>
          <t>Vijaya Diagnostic Centre Ltd.</t>
        </is>
      </c>
      <c r="CY474" s="6" t="n">
        <v>238407.2515787689</v>
      </c>
      <c r="CZ474" s="6" t="n">
        <v>246382.818756684</v>
      </c>
      <c r="DA474" s="6" t="n">
        <v>228535.6438583258</v>
      </c>
      <c r="DB474" s="6" t="n">
        <v>259380.9362313378</v>
      </c>
      <c r="DC474" s="6" t="n">
        <v>237066.3843031189</v>
      </c>
      <c r="DD474" s="6" t="n">
        <v>244079.6097346521</v>
      </c>
      <c r="DE474" s="6" t="n">
        <v>230373.0761657573</v>
      </c>
      <c r="DF474" s="6" t="n">
        <v>227279.8332651548</v>
      </c>
      <c r="DG474" s="6" t="n">
        <v>233786.8317275381</v>
      </c>
      <c r="DH474" s="6" t="n">
        <v>258705.2084979587</v>
      </c>
      <c r="DI474" s="6" t="n">
        <v>230420.3045398101</v>
      </c>
      <c r="DJ474" s="6" t="n">
        <v>245479.297233924</v>
      </c>
      <c r="DK474" s="6" t="n">
        <v>221249.8451274479</v>
      </c>
      <c r="DL474" s="6" t="n">
        <v>234357.2898826949</v>
      </c>
      <c r="DM474" s="6" t="n">
        <v>225293.914607688</v>
      </c>
      <c r="DN474" s="6" t="n">
        <v>248990.4347457432</v>
      </c>
      <c r="DO474" s="6" t="n">
        <v>255204.5028106048</v>
      </c>
      <c r="DP474" s="6" t="n">
        <v>247529.0812255317</v>
      </c>
      <c r="DQ474" s="6" t="n">
        <v>228398.6791671106</v>
      </c>
      <c r="DR474" s="6" t="n">
        <v>278029.4550130555</v>
      </c>
      <c r="DS474" s="6" t="n">
        <v>234954.3266450836</v>
      </c>
      <c r="DT474" s="6" t="n">
        <v>237825.3233608432</v>
      </c>
      <c r="DU474" s="6" t="n">
        <v>243408.7288282191</v>
      </c>
      <c r="DV474" s="6" t="n">
        <v>247750.5361325898</v>
      </c>
      <c r="DW474" s="6" t="n">
        <v>263966.5686999402</v>
      </c>
      <c r="DX474" s="6" t="n">
        <v>247851.5612316482</v>
      </c>
      <c r="DY474" s="6" t="n">
        <v>233719.9290653816</v>
      </c>
      <c r="DZ474" s="6" t="n">
        <v>233923.6827334738</v>
      </c>
      <c r="EA474" s="6" t="n">
        <v>241184.1463787745</v>
      </c>
      <c r="EB474" s="6" t="n">
        <v>234471.1502012296</v>
      </c>
      <c r="EC474" s="6" t="n">
        <v>242623.3149596079</v>
      </c>
      <c r="ED474" s="6" t="n">
        <v>294525.3034569258</v>
      </c>
      <c r="EE474" s="6" t="n">
        <v>228429.7654808273</v>
      </c>
      <c r="EF474" s="6" t="n">
        <v>237512.651190785</v>
      </c>
      <c r="EG474" s="6" t="n">
        <v>257209.265058137</v>
      </c>
      <c r="EH474" s="6" t="n">
        <v>237724.5693216045</v>
      </c>
      <c r="EI474" s="6" t="n">
        <v>269546.4060859854</v>
      </c>
      <c r="EJ474" s="6" t="n">
        <v>244330.5416402103</v>
      </c>
      <c r="EK474" s="6" t="n">
        <v>238693.8503790889</v>
      </c>
      <c r="EL474" s="6" t="n">
        <v>240574.73242586</v>
      </c>
      <c r="EM474" s="6" t="n">
        <v>241442.945370403</v>
      </c>
      <c r="EN474" s="6" t="n">
        <v>246893.340565829</v>
      </c>
      <c r="EO474" s="6" t="n">
        <v>220768.7193737223</v>
      </c>
      <c r="EP474" s="6" t="n">
        <v>228863.1867872888</v>
      </c>
      <c r="EQ474" s="6" t="n">
        <v>273459.1149600402</v>
      </c>
      <c r="ER474" s="6" t="n">
        <v>251119.1930500844</v>
      </c>
      <c r="ES474" s="6" t="n">
        <v>229131.3195723653</v>
      </c>
      <c r="ET474" s="6" t="n">
        <v>251801.3402137764</v>
      </c>
      <c r="EU474" s="6" t="n">
        <v>235187.3492493715</v>
      </c>
      <c r="EV474" s="6" t="n">
        <v>235749.4399888001</v>
      </c>
      <c r="EW474" s="6" t="n">
        <v>0.9485714285714286</v>
      </c>
      <c r="EX474" s="6" t="n">
        <v>1.005802262253875</v>
      </c>
      <c r="EY474" s="6" t="n">
        <v>0.9968399885090491</v>
      </c>
      <c r="EZ474" s="6" t="n">
        <v>1.031585957568262</v>
      </c>
      <c r="FA474" s="6" t="n">
        <v>1.028694124536405</v>
      </c>
      <c r="FB474" s="6" t="n">
        <v>0.9484347428272663</v>
      </c>
      <c r="FC474" s="6" t="n">
        <v>1.028553125285989</v>
      </c>
      <c r="FD474" s="6" t="n">
        <v>1.016816816816817</v>
      </c>
      <c r="FE474" s="6" t="n">
        <v>1.086253025863167</v>
      </c>
      <c r="FF474" s="6" t="n">
        <v>0.9308943089430894</v>
      </c>
      <c r="FG474" s="6" t="n">
        <v>0.9979983434566538</v>
      </c>
      <c r="FH474" s="6" t="n">
        <v>1.086434395848777</v>
      </c>
      <c r="FI474" s="6" t="n">
        <v>0.923841059602649</v>
      </c>
      <c r="FJ474" s="6" t="n">
        <v>1</v>
      </c>
      <c r="FK474" s="6" t="n">
        <v>0.9951100548719034</v>
      </c>
      <c r="FL474" s="6" t="n">
        <v>1.021284731073158</v>
      </c>
      <c r="FM474" s="6" t="n">
        <v>0.9856882143886275</v>
      </c>
      <c r="FN474" s="6" t="n">
        <v>0.9701126068918805</v>
      </c>
      <c r="FO474" s="6" t="n">
        <v>1.019349845201238</v>
      </c>
      <c r="FP474" s="6" t="n">
        <v>0.9889724310776943</v>
      </c>
      <c r="FQ474" s="6" t="n">
        <v>1.002207776278671</v>
      </c>
      <c r="FR474" s="6" t="n">
        <v>0.9820140242513227</v>
      </c>
      <c r="FS474" s="6" t="n">
        <v>0.9827274583500337</v>
      </c>
      <c r="FT474" s="6" t="n">
        <v>0.9466701352757544</v>
      </c>
      <c r="FU474" s="6" t="n">
        <v>0.9638902262879152</v>
      </c>
      <c r="FV474" s="6" t="n">
        <v>0.9976828864614364</v>
      </c>
      <c r="FW474" s="6" t="n">
        <v>0.9921192313932735</v>
      </c>
      <c r="FX474" s="6" t="n">
        <v>1.001881928332044</v>
      </c>
      <c r="FY474" s="6" t="n">
        <v>1.012425021422451</v>
      </c>
      <c r="FZ474" s="6" t="n">
        <v>0.9548653610771114</v>
      </c>
      <c r="GA474" s="6" t="n">
        <v>0.9333416943625761</v>
      </c>
      <c r="GB474" s="6" t="n">
        <v>1.020148826559817</v>
      </c>
      <c r="GC474" s="6" t="n">
        <v>0.9982613928917716</v>
      </c>
      <c r="GD474" s="6" t="n">
        <v>0.9646090534979425</v>
      </c>
      <c r="GE474" s="6" t="n">
        <v>0.9838753757857339</v>
      </c>
      <c r="GF474" s="6" t="n">
        <v>0.9585896992741099</v>
      </c>
      <c r="GG474" s="6" t="n">
        <v>1.008039008961518</v>
      </c>
      <c r="GH474" s="6" t="n">
        <v>1.014184397163121</v>
      </c>
      <c r="GI474" s="6" t="n">
        <v>0.9296719815321844</v>
      </c>
      <c r="GJ474" s="6" t="n">
        <v>0.9351180516824689</v>
      </c>
      <c r="GK474" s="6" t="n">
        <v>1.046532728451069</v>
      </c>
      <c r="GL474" s="6" t="n">
        <v>0.9861998466649631</v>
      </c>
      <c r="GM474" s="6" t="n">
        <v>0.9711604683195593</v>
      </c>
      <c r="GN474" s="6" t="n">
        <v>1.000350713116671</v>
      </c>
      <c r="GO474" s="6" t="n">
        <v>1.022975929978118</v>
      </c>
      <c r="GP474" s="6" t="n">
        <v>0.9481414088900442</v>
      </c>
      <c r="GQ474" s="6" t="n">
        <v>0.9910953449648882</v>
      </c>
      <c r="GR474" s="6" t="n">
        <v>1.078942468814001</v>
      </c>
      <c r="GS474" s="6" t="n">
        <v>1.110553577209453</v>
      </c>
      <c r="GT474" s="6" t="n">
        <v>1.12549847525217</v>
      </c>
    </row>
    <row r="475">
      <c r="A475" s="5" t="inlineStr">
        <is>
          <t>25-10-2022</t>
        </is>
      </c>
      <c r="B475" s="6">
        <f>SUM(CY475:EV475)</f>
        <v/>
      </c>
      <c r="C475" s="6" t="inlineStr">
        <is>
          <t>SERVOTEC</t>
        </is>
      </c>
      <c r="D475" s="6" t="inlineStr">
        <is>
          <t>TICL</t>
        </is>
      </c>
      <c r="E475" s="6" t="inlineStr">
        <is>
          <t>SCHN</t>
        </is>
      </c>
      <c r="F475" s="6" t="inlineStr">
        <is>
          <t>COCHIN</t>
        </is>
      </c>
      <c r="G475" s="6" t="inlineStr">
        <is>
          <t>JINW</t>
        </is>
      </c>
      <c r="H475" s="6" t="inlineStr">
        <is>
          <t>SHOP</t>
        </is>
      </c>
      <c r="I475" s="6" t="inlineStr">
        <is>
          <t>JKLC</t>
        </is>
      </c>
      <c r="J475" s="6" t="inlineStr">
        <is>
          <t>LEMONTRE</t>
        </is>
      </c>
      <c r="K475" s="6" t="inlineStr">
        <is>
          <t>AGLL</t>
        </is>
      </c>
      <c r="L475" s="6" t="inlineStr">
        <is>
          <t>SHRS</t>
        </is>
      </c>
      <c r="M475" s="6" t="inlineStr">
        <is>
          <t>KIMS</t>
        </is>
      </c>
      <c r="N475" s="6" t="inlineStr">
        <is>
          <t>KPITTECH</t>
        </is>
      </c>
      <c r="O475" s="6" t="inlineStr">
        <is>
          <t>IECC</t>
        </is>
      </c>
      <c r="P475" s="6" t="inlineStr">
        <is>
          <t>PUNJ</t>
        </is>
      </c>
      <c r="Q475" s="6" t="inlineStr">
        <is>
          <t>SWH</t>
        </is>
      </c>
      <c r="R475" s="6" t="inlineStr">
        <is>
          <t>KRB</t>
        </is>
      </c>
      <c r="S475" s="6" t="inlineStr">
        <is>
          <t>ACEM</t>
        </is>
      </c>
      <c r="T475" s="6" t="inlineStr">
        <is>
          <t>CAMPUS</t>
        </is>
      </c>
      <c r="U475" s="6" t="inlineStr">
        <is>
          <t>NUVOCO</t>
        </is>
      </c>
      <c r="V475" s="6" t="inlineStr">
        <is>
          <t>PCJL</t>
        </is>
      </c>
      <c r="W475" s="6" t="inlineStr">
        <is>
          <t>IGM</t>
        </is>
      </c>
      <c r="X475" s="6" t="inlineStr">
        <is>
          <t>FLUOROCH</t>
        </is>
      </c>
      <c r="Y475" s="6" t="inlineStr">
        <is>
          <t>BJHI</t>
        </is>
      </c>
      <c r="Z475" s="6" t="inlineStr">
        <is>
          <t>JFI</t>
        </is>
      </c>
      <c r="AA475" s="6" t="inlineStr">
        <is>
          <t>KALYANKJ</t>
        </is>
      </c>
      <c r="AB475" s="6" t="inlineStr">
        <is>
          <t>INXW</t>
        </is>
      </c>
      <c r="AC475" s="6" t="inlineStr">
        <is>
          <t>AKZO</t>
        </is>
      </c>
      <c r="AD475" s="6" t="inlineStr">
        <is>
          <t>SOIL</t>
        </is>
      </c>
      <c r="AE475" s="6" t="inlineStr">
        <is>
          <t>GRAN</t>
        </is>
      </c>
      <c r="AF475" s="6" t="inlineStr">
        <is>
          <t>FMGI</t>
        </is>
      </c>
      <c r="AG475" s="6" t="inlineStr">
        <is>
          <t>TRPC</t>
        </is>
      </c>
      <c r="AH475" s="6" t="inlineStr">
        <is>
          <t>GRSE</t>
        </is>
      </c>
      <c r="AI475" s="6" t="inlineStr">
        <is>
          <t>CEAT</t>
        </is>
      </c>
      <c r="AJ475" s="6" t="inlineStr">
        <is>
          <t>DBCL</t>
        </is>
      </c>
      <c r="AK475" s="6" t="inlineStr">
        <is>
          <t>RELG</t>
        </is>
      </c>
      <c r="AL475" s="6" t="inlineStr">
        <is>
          <t>VORG</t>
        </is>
      </c>
      <c r="AM475" s="6" t="inlineStr">
        <is>
          <t>RITE</t>
        </is>
      </c>
      <c r="AN475" s="6" t="inlineStr">
        <is>
          <t>MCLR</t>
        </is>
      </c>
      <c r="AO475" s="6" t="inlineStr">
        <is>
          <t>METROBRA</t>
        </is>
      </c>
      <c r="AP475" s="6" t="inlineStr">
        <is>
          <t>360ONE</t>
        </is>
      </c>
      <c r="AQ475" s="6" t="inlineStr">
        <is>
          <t>UL</t>
        </is>
      </c>
      <c r="AR475" s="6" t="inlineStr">
        <is>
          <t>GOCOLORS</t>
        </is>
      </c>
      <c r="AS475" s="6" t="inlineStr">
        <is>
          <t>QUESS</t>
        </is>
      </c>
      <c r="AT475" s="6" t="inlineStr">
        <is>
          <t>KECI</t>
        </is>
      </c>
      <c r="AU475" s="6" t="inlineStr">
        <is>
          <t>BLSIN</t>
        </is>
      </c>
      <c r="AV475" s="6" t="inlineStr">
        <is>
          <t>CHALET</t>
        </is>
      </c>
      <c r="AW475" s="6" t="inlineStr">
        <is>
          <t>LPC</t>
        </is>
      </c>
      <c r="AX475" s="6" t="inlineStr">
        <is>
          <t>TRIV</t>
        </is>
      </c>
      <c r="AY475" s="6" t="inlineStr">
        <is>
          <t>ARVINDFA</t>
        </is>
      </c>
      <c r="AZ475" s="6" t="inlineStr">
        <is>
          <t>VIJAYA</t>
        </is>
      </c>
      <c r="BA475" s="6" t="inlineStr">
        <is>
          <t>Servotech Power Systems Ltd.</t>
        </is>
      </c>
      <c r="BB475" s="6" t="inlineStr">
        <is>
          <t>Tata Investment Corporation Ltd.</t>
        </is>
      </c>
      <c r="BC475" s="6" t="inlineStr">
        <is>
          <t>Schneider Electric Infrastructure Ltd.</t>
        </is>
      </c>
      <c r="BD475" s="6" t="inlineStr">
        <is>
          <t>Cochin Shipyard Ltd.</t>
        </is>
      </c>
      <c r="BE475" s="6" t="inlineStr">
        <is>
          <t>Jindal Worldwide Ltd.</t>
        </is>
      </c>
      <c r="BF475" s="6" t="inlineStr">
        <is>
          <t>Shoppers Stop Ltd.</t>
        </is>
      </c>
      <c r="BG475" s="6" t="inlineStr">
        <is>
          <t>JK Lakshmi Cement Ltd.</t>
        </is>
      </c>
      <c r="BH475" s="6" t="inlineStr">
        <is>
          <t>Lemon Tree Hotels Ltd.</t>
        </is>
      </c>
      <c r="BI475" s="6" t="inlineStr">
        <is>
          <t>Allcargo Logistics Ltd.</t>
        </is>
      </c>
      <c r="BJ475" s="6" t="inlineStr">
        <is>
          <t>Shree Renuka Sugars Ltd.</t>
        </is>
      </c>
      <c r="BK475" s="6" t="inlineStr">
        <is>
          <t>Krishna Institute of Medical Sciences Ltd</t>
        </is>
      </c>
      <c r="BL475" s="6" t="inlineStr">
        <is>
          <t>KPIT Technologies Ltd.</t>
        </is>
      </c>
      <c r="BM475" s="6" t="inlineStr">
        <is>
          <t>IL&amp;FS Engineering and Construction Company Ltd.</t>
        </is>
      </c>
      <c r="BN475" s="6" t="inlineStr">
        <is>
          <t>Punj Lloyd Ltd.</t>
        </is>
      </c>
      <c r="BO475" s="6" t="inlineStr">
        <is>
          <t>JSW Holdings Ltd.</t>
        </is>
      </c>
      <c r="BP475" s="6" t="inlineStr">
        <is>
          <t>KRBL Ltd.</t>
        </is>
      </c>
      <c r="BQ475" s="6" t="inlineStr">
        <is>
          <t>Ambuja Cements Ltd.</t>
        </is>
      </c>
      <c r="BR475" s="6" t="inlineStr">
        <is>
          <t>Campus Activewear Ltd.</t>
        </is>
      </c>
      <c r="BS475" s="6" t="inlineStr">
        <is>
          <t>Nuvoco Vistas Corporation Ltd.</t>
        </is>
      </c>
      <c r="BT475" s="6" t="inlineStr">
        <is>
          <t>PC Jeweller Ltd.</t>
        </is>
      </c>
      <c r="BU475" s="6" t="inlineStr">
        <is>
          <t>Igarashi Motors India Ltd.</t>
        </is>
      </c>
      <c r="BV475" s="6" t="inlineStr">
        <is>
          <t>Gujarat Fluorochemicals Ltd.</t>
        </is>
      </c>
      <c r="BW475" s="6" t="inlineStr">
        <is>
          <t>Bajaj Holdings &amp; Investment Ltd.</t>
        </is>
      </c>
      <c r="BX475" s="6" t="inlineStr">
        <is>
          <t>Jai Corp Ltd.</t>
        </is>
      </c>
      <c r="BY475" s="6" t="inlineStr">
        <is>
          <t>Kalyan Jewellers India Ltd.</t>
        </is>
      </c>
      <c r="BZ475" s="6" t="inlineStr">
        <is>
          <t>Inox Wind Ltd.</t>
        </is>
      </c>
      <c r="CA475" s="6" t="inlineStr">
        <is>
          <t>Akzo Nobel India Ltd.</t>
        </is>
      </c>
      <c r="CB475" s="6" t="inlineStr">
        <is>
          <t>Solar Industries India Ltd.</t>
        </is>
      </c>
      <c r="CC475" s="6" t="inlineStr">
        <is>
          <t>Granules India Ltd.</t>
        </is>
      </c>
      <c r="CD475" s="6" t="inlineStr">
        <is>
          <t>Federal-Mogul Goetze (India) Ltd.</t>
        </is>
      </c>
      <c r="CE475" s="6" t="inlineStr">
        <is>
          <t>Transport Corporation Of India Ltd.</t>
        </is>
      </c>
      <c r="CF475" s="6" t="inlineStr">
        <is>
          <t>Garden Reach Shipbuilders &amp; Engineers Ltd.</t>
        </is>
      </c>
      <c r="CG475" s="6" t="inlineStr">
        <is>
          <t>Ceat Ltd.</t>
        </is>
      </c>
      <c r="CH475" s="6" t="inlineStr">
        <is>
          <t>D.B. Corp Ltd.</t>
        </is>
      </c>
      <c r="CI475" s="6" t="inlineStr">
        <is>
          <t>Religare Enterprises Ltd.</t>
        </is>
      </c>
      <c r="CJ475" s="6" t="inlineStr">
        <is>
          <t>Valiant Organics Ltd.</t>
        </is>
      </c>
      <c r="CK475" s="6" t="inlineStr">
        <is>
          <t>Rites Ltd.</t>
        </is>
      </c>
      <c r="CL475" s="6" t="inlineStr">
        <is>
          <t>Mcleod Russel India Ltd.</t>
        </is>
      </c>
      <c r="CM475" s="6" t="inlineStr">
        <is>
          <t>Metro Brands Ltd.</t>
        </is>
      </c>
      <c r="CN475" s="6" t="inlineStr">
        <is>
          <t>360 One Wam Ltd.</t>
        </is>
      </c>
      <c r="CO475" s="6" t="inlineStr">
        <is>
          <t>Unichem Laboratories Ltd.</t>
        </is>
      </c>
      <c r="CP475" s="6" t="inlineStr">
        <is>
          <t>Go Fashion (India) Ltd.</t>
        </is>
      </c>
      <c r="CQ475" s="6" t="inlineStr">
        <is>
          <t>Quess Corp Ltd.</t>
        </is>
      </c>
      <c r="CR475" s="6" t="inlineStr">
        <is>
          <t>KEC International Ltd.</t>
        </is>
      </c>
      <c r="CS475" s="6" t="inlineStr">
        <is>
          <t>BLS International Services Ltd.</t>
        </is>
      </c>
      <c r="CT475" s="6" t="inlineStr">
        <is>
          <t>Chalet Hotels Ltd.</t>
        </is>
      </c>
      <c r="CU475" s="6" t="inlineStr">
        <is>
          <t>Lupin Ltd.</t>
        </is>
      </c>
      <c r="CV475" s="6" t="inlineStr">
        <is>
          <t>Triveni Turbine Ltd.</t>
        </is>
      </c>
      <c r="CW475" s="6" t="inlineStr">
        <is>
          <t>Arvind Fashions Ltd.</t>
        </is>
      </c>
      <c r="CX475" s="6" t="inlineStr">
        <is>
          <t>Vijaya Diagnostic Centre Ltd.</t>
        </is>
      </c>
      <c r="CY475" s="6" t="n">
        <v>226146.3072118608</v>
      </c>
      <c r="CZ475" s="6" t="n">
        <v>247812.3964859593</v>
      </c>
      <c r="DA475" s="6" t="n">
        <v>227813.4685976417</v>
      </c>
      <c r="DB475" s="6" t="n">
        <v>267573.7314771569</v>
      </c>
      <c r="DC475" s="6" t="n">
        <v>243868.7966577077</v>
      </c>
      <c r="DD475" s="6" t="n">
        <v>231493.5818880642</v>
      </c>
      <c r="DE475" s="6" t="n">
        <v>236950.9474720368</v>
      </c>
      <c r="DF475" s="6" t="n">
        <v>231101.9565873316</v>
      </c>
      <c r="DG475" s="6" t="n">
        <v>253951.6533710014</v>
      </c>
      <c r="DH475" s="6" t="n">
        <v>240827.2062846851</v>
      </c>
      <c r="DI475" s="6" t="n">
        <v>229959.0822295082</v>
      </c>
      <c r="DJ475" s="6" t="n">
        <v>266697.1519837205</v>
      </c>
      <c r="DK475" s="6" t="n">
        <v>204399.6913594635</v>
      </c>
      <c r="DL475" s="6" t="n">
        <v>234357.2898826949</v>
      </c>
      <c r="DM475" s="6" t="n">
        <v>224192.2397275624</v>
      </c>
      <c r="DN475" s="6" t="n">
        <v>254290.1291890951</v>
      </c>
      <c r="DO475" s="6" t="n">
        <v>251552.0706793226</v>
      </c>
      <c r="DP475" s="6" t="n">
        <v>240131.0822692526</v>
      </c>
      <c r="DQ475" s="6" t="n">
        <v>232818.1582531615</v>
      </c>
      <c r="DR475" s="6" t="n">
        <v>274963.4660354679</v>
      </c>
      <c r="DS475" s="6" t="n">
        <v>235473.0532340216</v>
      </c>
      <c r="DT475" s="6" t="n">
        <v>233547.8028624538</v>
      </c>
      <c r="DU475" s="6" t="n">
        <v>239204.4414215683</v>
      </c>
      <c r="DV475" s="6" t="n">
        <v>234538.0335552794</v>
      </c>
      <c r="DW475" s="6" t="n">
        <v>254434.7956366299</v>
      </c>
      <c r="DX475" s="6" t="n">
        <v>247277.2610235642</v>
      </c>
      <c r="DY475" s="6" t="n">
        <v>231878.0363856368</v>
      </c>
      <c r="DZ475" s="6" t="n">
        <v>234363.9103395461</v>
      </c>
      <c r="EA475" s="6" t="n">
        <v>244180.8645642862</v>
      </c>
      <c r="EB475" s="6" t="n">
        <v>223888.3794990627</v>
      </c>
      <c r="EC475" s="6" t="n">
        <v>226450.4558762654</v>
      </c>
      <c r="ED475" s="6" t="n">
        <v>300459.6427137569</v>
      </c>
      <c r="EE475" s="6" t="n">
        <v>228032.6158668314</v>
      </c>
      <c r="EF475" s="6" t="n">
        <v>229106.85365893</v>
      </c>
      <c r="EG475" s="6" t="n">
        <v>253061.862314647</v>
      </c>
      <c r="EH475" s="6" t="n">
        <v>227880.3234160641</v>
      </c>
      <c r="EI475" s="6" t="n">
        <v>271713.2920600557</v>
      </c>
      <c r="EJ475" s="6" t="n">
        <v>247796.2230819155</v>
      </c>
      <c r="EK475" s="6" t="n">
        <v>221906.9848614743</v>
      </c>
      <c r="EL475" s="6" t="n">
        <v>224965.7750701015</v>
      </c>
      <c r="EM475" s="6" t="n">
        <v>252677.9443837503</v>
      </c>
      <c r="EN475" s="6" t="n">
        <v>243486.174608621</v>
      </c>
      <c r="EO475" s="6" t="n">
        <v>214401.8528972935</v>
      </c>
      <c r="EP475" s="6" t="n">
        <v>228943.4521088182</v>
      </c>
      <c r="EQ475" s="6" t="n">
        <v>279742.0924372403</v>
      </c>
      <c r="ER475" s="6" t="n">
        <v>238096.5054978381</v>
      </c>
      <c r="ES475" s="6" t="n">
        <v>227090.9842138335</v>
      </c>
      <c r="ET475" s="6" t="n">
        <v>271679.1596609261</v>
      </c>
      <c r="EU475" s="6" t="n">
        <v>261188.1520232985</v>
      </c>
      <c r="EV475" s="6" t="n">
        <v>265335.6352489474</v>
      </c>
      <c r="EW475" s="6" t="n">
        <v>0.9671686746987951</v>
      </c>
      <c r="EX475" s="6" t="n">
        <v>0.9772997063539997</v>
      </c>
      <c r="EY475" s="6" t="n">
        <v>1.005187319884726</v>
      </c>
      <c r="EZ475" s="6" t="n">
        <v>0.9933597712810107</v>
      </c>
      <c r="FA475" s="6" t="n">
        <v>1.205882352941176</v>
      </c>
      <c r="FB475" s="6" t="n">
        <v>1.033007166482911</v>
      </c>
      <c r="FC475" s="6" t="n">
        <v>0.9838953643562593</v>
      </c>
      <c r="FD475" s="6" t="n">
        <v>0.9952746603662137</v>
      </c>
      <c r="FE475" s="6" t="n">
        <v>1.015130190007037</v>
      </c>
      <c r="FF475" s="6" t="n">
        <v>0.9441048034934497</v>
      </c>
      <c r="FG475" s="6" t="n">
        <v>1.027284044539733</v>
      </c>
      <c r="FH475" s="6" t="n">
        <v>0.9678629912663756</v>
      </c>
      <c r="FI475" s="6" t="n">
        <v>0.967741935483871</v>
      </c>
      <c r="FJ475" s="6" t="n">
        <v>1</v>
      </c>
      <c r="FK475" s="6" t="n">
        <v>1.055541662498749</v>
      </c>
      <c r="FL475" s="6" t="n">
        <v>0.9965056782728068</v>
      </c>
      <c r="FM475" s="6" t="n">
        <v>1.038686415903333</v>
      </c>
      <c r="FN475" s="6" t="n">
        <v>1.008989352417525</v>
      </c>
      <c r="FO475" s="6" t="n">
        <v>1.003543406732473</v>
      </c>
      <c r="FP475" s="6" t="n">
        <v>1.052711606690319</v>
      </c>
      <c r="FQ475" s="6" t="n">
        <v>1.010157875413046</v>
      </c>
      <c r="FR475" s="6" t="n">
        <v>0.9772378681446156</v>
      </c>
      <c r="FS475" s="6" t="n">
        <v>1.025109850787617</v>
      </c>
      <c r="FT475" s="6" t="n">
        <v>0.9656499038197307</v>
      </c>
      <c r="FU475" s="6" t="n">
        <v>1.023976023976024</v>
      </c>
      <c r="FV475" s="6" t="n">
        <v>0.9883875248838753</v>
      </c>
      <c r="FW475" s="6" t="n">
        <v>0.9963320328014392</v>
      </c>
      <c r="FX475" s="6" t="n">
        <v>1.004001235107943</v>
      </c>
      <c r="FY475" s="6" t="n">
        <v>1.051347157568063</v>
      </c>
      <c r="FZ475" s="6" t="n">
        <v>1.029482454734818</v>
      </c>
      <c r="GA475" s="6" t="n">
        <v>0.9603601182477829</v>
      </c>
      <c r="GB475" s="6" t="n">
        <v>1.004488834025362</v>
      </c>
      <c r="GC475" s="6" t="n">
        <v>1.032890109522055</v>
      </c>
      <c r="GD475" s="6" t="n">
        <v>0.9628839590443685</v>
      </c>
      <c r="GE475" s="6" t="n">
        <v>0.9766666666666667</v>
      </c>
      <c r="GF475" s="6" t="n">
        <v>0.9654550699552864</v>
      </c>
      <c r="GG475" s="6" t="n">
        <v>1.009805203294548</v>
      </c>
      <c r="GH475" s="6" t="n">
        <v>0.9632867132867132</v>
      </c>
      <c r="GI475" s="6" t="n">
        <v>1.000866200843102</v>
      </c>
      <c r="GJ475" s="6" t="n">
        <v>1.006191422891224</v>
      </c>
      <c r="GK475" s="6" t="n">
        <v>1.018206589051276</v>
      </c>
      <c r="GL475" s="6" t="n">
        <v>1.036093732647244</v>
      </c>
      <c r="GM475" s="6" t="n">
        <v>0.9800549596666962</v>
      </c>
      <c r="GN475" s="6" t="n">
        <v>1.02839780296833</v>
      </c>
      <c r="GO475" s="6" t="n">
        <v>0.9938884644766998</v>
      </c>
      <c r="GP475" s="6" t="n">
        <v>1.001370801919123</v>
      </c>
      <c r="GQ475" s="6" t="n">
        <v>1.02118334550767</v>
      </c>
      <c r="GR475" s="6" t="n">
        <v>0.9656600517687662</v>
      </c>
      <c r="GS475" s="6" t="n">
        <v>1.078559976679784</v>
      </c>
      <c r="GT475" s="6" t="n">
        <v>0.9110045852438516</v>
      </c>
    </row>
    <row r="476">
      <c r="A476" s="5" t="inlineStr">
        <is>
          <t>31-10-2022</t>
        </is>
      </c>
      <c r="B476" s="6">
        <f>SUM(CY476:EV476)</f>
        <v/>
      </c>
      <c r="C476" s="6" t="inlineStr">
        <is>
          <t>SERVOTEC</t>
        </is>
      </c>
      <c r="D476" s="6" t="inlineStr">
        <is>
          <t>TICL</t>
        </is>
      </c>
      <c r="E476" s="6" t="inlineStr">
        <is>
          <t>SCHN</t>
        </is>
      </c>
      <c r="F476" s="6" t="inlineStr">
        <is>
          <t>COCHIN</t>
        </is>
      </c>
      <c r="G476" s="6" t="inlineStr">
        <is>
          <t>JINW</t>
        </is>
      </c>
      <c r="H476" s="6" t="inlineStr">
        <is>
          <t>SHOP</t>
        </is>
      </c>
      <c r="I476" s="6" t="inlineStr">
        <is>
          <t>JKLC</t>
        </is>
      </c>
      <c r="J476" s="6" t="inlineStr">
        <is>
          <t>LEMONTRE</t>
        </is>
      </c>
      <c r="K476" s="6" t="inlineStr">
        <is>
          <t>AGLL</t>
        </is>
      </c>
      <c r="L476" s="6" t="inlineStr">
        <is>
          <t>SHRS</t>
        </is>
      </c>
      <c r="M476" s="6" t="inlineStr">
        <is>
          <t>KIMS</t>
        </is>
      </c>
      <c r="N476" s="6" t="inlineStr">
        <is>
          <t>KPITTECH</t>
        </is>
      </c>
      <c r="O476" s="6" t="inlineStr">
        <is>
          <t>IECC</t>
        </is>
      </c>
      <c r="P476" s="6" t="inlineStr">
        <is>
          <t>PUNJ</t>
        </is>
      </c>
      <c r="Q476" s="6" t="inlineStr">
        <is>
          <t>SWH</t>
        </is>
      </c>
      <c r="R476" s="6" t="inlineStr">
        <is>
          <t>KRB</t>
        </is>
      </c>
      <c r="S476" s="6" t="inlineStr">
        <is>
          <t>ACEM</t>
        </is>
      </c>
      <c r="T476" s="6" t="inlineStr">
        <is>
          <t>CAMPUS</t>
        </is>
      </c>
      <c r="U476" s="6" t="inlineStr">
        <is>
          <t>NUVOCO</t>
        </is>
      </c>
      <c r="V476" s="6" t="inlineStr">
        <is>
          <t>PCJL</t>
        </is>
      </c>
      <c r="W476" s="6" t="inlineStr">
        <is>
          <t>IGM</t>
        </is>
      </c>
      <c r="X476" s="6" t="inlineStr">
        <is>
          <t>FLUOROCH</t>
        </is>
      </c>
      <c r="Y476" s="6" t="inlineStr">
        <is>
          <t>BJHI</t>
        </is>
      </c>
      <c r="Z476" s="6" t="inlineStr">
        <is>
          <t>JFI</t>
        </is>
      </c>
      <c r="AA476" s="6" t="inlineStr">
        <is>
          <t>KALYANKJ</t>
        </is>
      </c>
      <c r="AB476" s="6" t="inlineStr">
        <is>
          <t>INXW</t>
        </is>
      </c>
      <c r="AC476" s="6" t="inlineStr">
        <is>
          <t>AKZO</t>
        </is>
      </c>
      <c r="AD476" s="6" t="inlineStr">
        <is>
          <t>SOIL</t>
        </is>
      </c>
      <c r="AE476" s="6" t="inlineStr">
        <is>
          <t>GRAN</t>
        </is>
      </c>
      <c r="AF476" s="6" t="inlineStr">
        <is>
          <t>FMGI</t>
        </is>
      </c>
      <c r="AG476" s="6" t="inlineStr">
        <is>
          <t>TRPC</t>
        </is>
      </c>
      <c r="AH476" s="6" t="inlineStr">
        <is>
          <t>GRSE</t>
        </is>
      </c>
      <c r="AI476" s="6" t="inlineStr">
        <is>
          <t>CEAT</t>
        </is>
      </c>
      <c r="AJ476" s="6" t="inlineStr">
        <is>
          <t>DBCL</t>
        </is>
      </c>
      <c r="AK476" s="6" t="inlineStr">
        <is>
          <t>RELG</t>
        </is>
      </c>
      <c r="AL476" s="6" t="inlineStr">
        <is>
          <t>VORG</t>
        </is>
      </c>
      <c r="AM476" s="6" t="inlineStr">
        <is>
          <t>RITE</t>
        </is>
      </c>
      <c r="AN476" s="6" t="inlineStr">
        <is>
          <t>MCLR</t>
        </is>
      </c>
      <c r="AO476" s="6" t="inlineStr">
        <is>
          <t>METROBRA</t>
        </is>
      </c>
      <c r="AP476" s="6" t="inlineStr">
        <is>
          <t>360ONE</t>
        </is>
      </c>
      <c r="AQ476" s="6" t="inlineStr">
        <is>
          <t>UL</t>
        </is>
      </c>
      <c r="AR476" s="6" t="inlineStr">
        <is>
          <t>GOCOLORS</t>
        </is>
      </c>
      <c r="AS476" s="6" t="inlineStr">
        <is>
          <t>QUESS</t>
        </is>
      </c>
      <c r="AT476" s="6" t="inlineStr">
        <is>
          <t>KECI</t>
        </is>
      </c>
      <c r="AU476" s="6" t="inlineStr">
        <is>
          <t>BLSIN</t>
        </is>
      </c>
      <c r="AV476" s="6" t="inlineStr">
        <is>
          <t>CHALET</t>
        </is>
      </c>
      <c r="AW476" s="6" t="inlineStr">
        <is>
          <t>LPC</t>
        </is>
      </c>
      <c r="AX476" s="6" t="inlineStr">
        <is>
          <t>TRIV</t>
        </is>
      </c>
      <c r="AY476" s="6" t="inlineStr">
        <is>
          <t>ARVINDFA</t>
        </is>
      </c>
      <c r="AZ476" s="6" t="inlineStr">
        <is>
          <t>VIJAYA</t>
        </is>
      </c>
      <c r="BA476" s="6" t="inlineStr">
        <is>
          <t>Servotech Power Systems Ltd.</t>
        </is>
      </c>
      <c r="BB476" s="6" t="inlineStr">
        <is>
          <t>Tata Investment Corporation Ltd.</t>
        </is>
      </c>
      <c r="BC476" s="6" t="inlineStr">
        <is>
          <t>Schneider Electric Infrastructure Ltd.</t>
        </is>
      </c>
      <c r="BD476" s="6" t="inlineStr">
        <is>
          <t>Cochin Shipyard Ltd.</t>
        </is>
      </c>
      <c r="BE476" s="6" t="inlineStr">
        <is>
          <t>Jindal Worldwide Ltd.</t>
        </is>
      </c>
      <c r="BF476" s="6" t="inlineStr">
        <is>
          <t>Shoppers Stop Ltd.</t>
        </is>
      </c>
      <c r="BG476" s="6" t="inlineStr">
        <is>
          <t>JK Lakshmi Cement Ltd.</t>
        </is>
      </c>
      <c r="BH476" s="6" t="inlineStr">
        <is>
          <t>Lemon Tree Hotels Ltd.</t>
        </is>
      </c>
      <c r="BI476" s="6" t="inlineStr">
        <is>
          <t>Allcargo Logistics Ltd.</t>
        </is>
      </c>
      <c r="BJ476" s="6" t="inlineStr">
        <is>
          <t>Shree Renuka Sugars Ltd.</t>
        </is>
      </c>
      <c r="BK476" s="6" t="inlineStr">
        <is>
          <t>Krishna Institute of Medical Sciences Ltd</t>
        </is>
      </c>
      <c r="BL476" s="6" t="inlineStr">
        <is>
          <t>KPIT Technologies Ltd.</t>
        </is>
      </c>
      <c r="BM476" s="6" t="inlineStr">
        <is>
          <t>IL&amp;FS Engineering and Construction Company Ltd.</t>
        </is>
      </c>
      <c r="BN476" s="6" t="inlineStr">
        <is>
          <t>Punj Lloyd Ltd.</t>
        </is>
      </c>
      <c r="BO476" s="6" t="inlineStr">
        <is>
          <t>JSW Holdings Ltd.</t>
        </is>
      </c>
      <c r="BP476" s="6" t="inlineStr">
        <is>
          <t>KRBL Ltd.</t>
        </is>
      </c>
      <c r="BQ476" s="6" t="inlineStr">
        <is>
          <t>Ambuja Cements Ltd.</t>
        </is>
      </c>
      <c r="BR476" s="6" t="inlineStr">
        <is>
          <t>Campus Activewear Ltd.</t>
        </is>
      </c>
      <c r="BS476" s="6" t="inlineStr">
        <is>
          <t>Nuvoco Vistas Corporation Ltd.</t>
        </is>
      </c>
      <c r="BT476" s="6" t="inlineStr">
        <is>
          <t>PC Jeweller Ltd.</t>
        </is>
      </c>
      <c r="BU476" s="6" t="inlineStr">
        <is>
          <t>Igarashi Motors India Ltd.</t>
        </is>
      </c>
      <c r="BV476" s="6" t="inlineStr">
        <is>
          <t>Gujarat Fluorochemicals Ltd.</t>
        </is>
      </c>
      <c r="BW476" s="6" t="inlineStr">
        <is>
          <t>Bajaj Holdings &amp; Investment Ltd.</t>
        </is>
      </c>
      <c r="BX476" s="6" t="inlineStr">
        <is>
          <t>Jai Corp Ltd.</t>
        </is>
      </c>
      <c r="BY476" s="6" t="inlineStr">
        <is>
          <t>Kalyan Jewellers India Ltd.</t>
        </is>
      </c>
      <c r="BZ476" s="6" t="inlineStr">
        <is>
          <t>Inox Wind Ltd.</t>
        </is>
      </c>
      <c r="CA476" s="6" t="inlineStr">
        <is>
          <t>Akzo Nobel India Ltd.</t>
        </is>
      </c>
      <c r="CB476" s="6" t="inlineStr">
        <is>
          <t>Solar Industries India Ltd.</t>
        </is>
      </c>
      <c r="CC476" s="6" t="inlineStr">
        <is>
          <t>Granules India Ltd.</t>
        </is>
      </c>
      <c r="CD476" s="6" t="inlineStr">
        <is>
          <t>Federal-Mogul Goetze (India) Ltd.</t>
        </is>
      </c>
      <c r="CE476" s="6" t="inlineStr">
        <is>
          <t>Transport Corporation Of India Ltd.</t>
        </is>
      </c>
      <c r="CF476" s="6" t="inlineStr">
        <is>
          <t>Garden Reach Shipbuilders &amp; Engineers Ltd.</t>
        </is>
      </c>
      <c r="CG476" s="6" t="inlineStr">
        <is>
          <t>Ceat Ltd.</t>
        </is>
      </c>
      <c r="CH476" s="6" t="inlineStr">
        <is>
          <t>D.B. Corp Ltd.</t>
        </is>
      </c>
      <c r="CI476" s="6" t="inlineStr">
        <is>
          <t>Religare Enterprises Ltd.</t>
        </is>
      </c>
      <c r="CJ476" s="6" t="inlineStr">
        <is>
          <t>Valiant Organics Ltd.</t>
        </is>
      </c>
      <c r="CK476" s="6" t="inlineStr">
        <is>
          <t>Rites Ltd.</t>
        </is>
      </c>
      <c r="CL476" s="6" t="inlineStr">
        <is>
          <t>Mcleod Russel India Ltd.</t>
        </is>
      </c>
      <c r="CM476" s="6" t="inlineStr">
        <is>
          <t>Metro Brands Ltd.</t>
        </is>
      </c>
      <c r="CN476" s="6" t="inlineStr">
        <is>
          <t>360 One Wam Ltd.</t>
        </is>
      </c>
      <c r="CO476" s="6" t="inlineStr">
        <is>
          <t>Unichem Laboratories Ltd.</t>
        </is>
      </c>
      <c r="CP476" s="6" t="inlineStr">
        <is>
          <t>Go Fashion (India) Ltd.</t>
        </is>
      </c>
      <c r="CQ476" s="6" t="inlineStr">
        <is>
          <t>Quess Corp Ltd.</t>
        </is>
      </c>
      <c r="CR476" s="6" t="inlineStr">
        <is>
          <t>KEC International Ltd.</t>
        </is>
      </c>
      <c r="CS476" s="6" t="inlineStr">
        <is>
          <t>BLS International Services Ltd.</t>
        </is>
      </c>
      <c r="CT476" s="6" t="inlineStr">
        <is>
          <t>Chalet Hotels Ltd.</t>
        </is>
      </c>
      <c r="CU476" s="6" t="inlineStr">
        <is>
          <t>Lupin Ltd.</t>
        </is>
      </c>
      <c r="CV476" s="6" t="inlineStr">
        <is>
          <t>Triveni Turbine Ltd.</t>
        </is>
      </c>
      <c r="CW476" s="6" t="inlineStr">
        <is>
          <t>Arvind Fashions Ltd.</t>
        </is>
      </c>
      <c r="CX476" s="6" t="inlineStr">
        <is>
          <t>Vijaya Diagnostic Centre Ltd.</t>
        </is>
      </c>
      <c r="CY476" s="6" t="n">
        <v>218721.624234122</v>
      </c>
      <c r="CZ476" s="6" t="n">
        <v>242186.9823166089</v>
      </c>
      <c r="DA476" s="6" t="n">
        <v>228995.2099333067</v>
      </c>
      <c r="DB476" s="6" t="n">
        <v>265796.9807009551</v>
      </c>
      <c r="DC476" s="6" t="n">
        <v>294077.0783225299</v>
      </c>
      <c r="DD476" s="6" t="n">
        <v>239134.5290851689</v>
      </c>
      <c r="DE476" s="6" t="n">
        <v>233134.9387975605</v>
      </c>
      <c r="DF476" s="6" t="n">
        <v>230009.9213524239</v>
      </c>
      <c r="DG476" s="6" t="n">
        <v>257793.9901391059</v>
      </c>
      <c r="DH476" s="6" t="n">
        <v>227366.1222652791</v>
      </c>
      <c r="DI476" s="6" t="n">
        <v>236233.2960713742</v>
      </c>
      <c r="DJ476" s="6" t="n">
        <v>258126.303281187</v>
      </c>
      <c r="DK476" s="6" t="n">
        <v>197806.1529285131</v>
      </c>
      <c r="DL476" s="6" t="n">
        <v>234357.2898826949</v>
      </c>
      <c r="DM476" s="6" t="n">
        <v>236644.2494413494</v>
      </c>
      <c r="DN476" s="6" t="n">
        <v>253401.5576656589</v>
      </c>
      <c r="DO476" s="6" t="n">
        <v>261283.7187069674</v>
      </c>
      <c r="DP476" s="6" t="n">
        <v>242289.7051941726</v>
      </c>
      <c r="DQ476" s="6" t="n">
        <v>233643.1276825576</v>
      </c>
      <c r="DR476" s="6" t="n">
        <v>289457.2321113364</v>
      </c>
      <c r="DS476" s="6" t="n">
        <v>237864.9591719024</v>
      </c>
      <c r="DT476" s="6" t="n">
        <v>228231.7569791632</v>
      </c>
      <c r="DU476" s="6" t="n">
        <v>245210.8292533991</v>
      </c>
      <c r="DV476" s="6" t="n">
        <v>226481.6295447244</v>
      </c>
      <c r="DW476" s="6" t="n">
        <v>260535.1303971485</v>
      </c>
      <c r="DX476" s="6" t="n">
        <v>244405.7599831446</v>
      </c>
      <c r="DY476" s="6" t="n">
        <v>231027.5153541076</v>
      </c>
      <c r="DZ476" s="6" t="n">
        <v>235301.6554456316</v>
      </c>
      <c r="EA476" s="6" t="n">
        <v>256718.8578921745</v>
      </c>
      <c r="EB476" s="6" t="n">
        <v>230489.1585132956</v>
      </c>
      <c r="EC476" s="6" t="n">
        <v>217473.9865825946</v>
      </c>
      <c r="ED476" s="6" t="n">
        <v>301808.3561812185</v>
      </c>
      <c r="EE476" s="6" t="n">
        <v>235532.6335772922</v>
      </c>
      <c r="EF476" s="6" t="n">
        <v>220603.3142953093</v>
      </c>
      <c r="EG476" s="6" t="n">
        <v>247157.0855273052</v>
      </c>
      <c r="EH476" s="6" t="n">
        <v>220008.2135850895</v>
      </c>
      <c r="EI476" s="6" t="n">
        <v>274377.4961265355</v>
      </c>
      <c r="EJ476" s="6" t="n">
        <v>238698.8092974396</v>
      </c>
      <c r="EK476" s="6" t="n">
        <v>222099.2008788516</v>
      </c>
      <c r="EL476" s="6" t="n">
        <v>226358.6333196125</v>
      </c>
      <c r="EM476" s="6" t="n">
        <v>257278.3478794663</v>
      </c>
      <c r="EN476" s="6" t="n">
        <v>252274.4994982447</v>
      </c>
      <c r="EO476" s="6" t="n">
        <v>210125.5992937219</v>
      </c>
      <c r="EP476" s="6" t="n">
        <v>235444.9431526937</v>
      </c>
      <c r="EQ476" s="6" t="n">
        <v>278032.4387019477</v>
      </c>
      <c r="ER476" s="6" t="n">
        <v>238422.8886445109</v>
      </c>
      <c r="ES476" s="6" t="n">
        <v>231901.5309941119</v>
      </c>
      <c r="ET476" s="6" t="n">
        <v>262349.7113826648</v>
      </c>
      <c r="EU476" s="6" t="n">
        <v>281707.0871552848</v>
      </c>
      <c r="EV476" s="6" t="n">
        <v>241721.9803403812</v>
      </c>
      <c r="EW476" s="6" t="n">
        <v>1.447839831401475</v>
      </c>
      <c r="EX476" s="6" t="n">
        <v>0.9272030651340996</v>
      </c>
      <c r="EY476" s="6" t="n">
        <v>1.044083526682134</v>
      </c>
      <c r="EZ476" s="6" t="n">
        <v>1.114126221119552</v>
      </c>
      <c r="FA476" s="6" t="n">
        <v>0.9874371859296482</v>
      </c>
      <c r="FB476" s="6" t="n">
        <v>0.9754620777565328</v>
      </c>
      <c r="FC476" s="6" t="n">
        <v>1.023631350925561</v>
      </c>
      <c r="FD476" s="6" t="n">
        <v>1.065599173553719</v>
      </c>
      <c r="FE476" s="6" t="n">
        <v>1.172614107883817</v>
      </c>
      <c r="FF476" s="6" t="n">
        <v>1.160975609756097</v>
      </c>
      <c r="FG476" s="6" t="n">
        <v>1.153614121327226</v>
      </c>
      <c r="FH476" s="6" t="n">
        <v>0.9708280129653275</v>
      </c>
      <c r="FI476" s="6" t="n">
        <v>0.9913461538461538</v>
      </c>
      <c r="FJ476" s="6" t="n">
        <v>1.042372881355932</v>
      </c>
      <c r="FK476" s="6" t="n">
        <v>0.9723430447271235</v>
      </c>
      <c r="FL476" s="6" t="n">
        <v>1.050488782351399</v>
      </c>
      <c r="FM476" s="6" t="n">
        <v>1.049508511148406</v>
      </c>
      <c r="FN476" s="6" t="n">
        <v>1.125101874490628</v>
      </c>
      <c r="FO476" s="6" t="n">
        <v>1.086270871985158</v>
      </c>
      <c r="FP476" s="6" t="n">
        <v>0.9995118299866567</v>
      </c>
      <c r="FQ476" s="6" t="n">
        <v>1.007082152974504</v>
      </c>
      <c r="FR476" s="6" t="n">
        <v>1.008139104698483</v>
      </c>
      <c r="FS476" s="6" t="n">
        <v>1.006153846153846</v>
      </c>
      <c r="FT476" s="6" t="n">
        <v>1.10294968189705</v>
      </c>
      <c r="FU476" s="6" t="n">
        <v>1.030516431924883</v>
      </c>
      <c r="FV476" s="6" t="n">
        <v>0.9635209713024283</v>
      </c>
      <c r="FW476" s="6" t="n">
        <v>0.9844513549533541</v>
      </c>
      <c r="FX476" s="6" t="n">
        <v>0.9577027027027027</v>
      </c>
      <c r="FY476" s="6" t="n">
        <v>1.054831591656605</v>
      </c>
      <c r="FZ476" s="6" t="n">
        <v>1.042275172943889</v>
      </c>
      <c r="GA476" s="6" t="n">
        <v>0.9804305283757339</v>
      </c>
      <c r="GB476" s="6" t="n">
        <v>0.9680529123638972</v>
      </c>
      <c r="GC476" s="6" t="n">
        <v>1.157485875706215</v>
      </c>
      <c r="GD476" s="6" t="n">
        <v>1.010804077930166</v>
      </c>
      <c r="GE476" s="6" t="n">
        <v>1.032420651137447</v>
      </c>
      <c r="GF476" s="6" t="n">
        <v>0.9568993245416534</v>
      </c>
      <c r="GG476" s="6" t="n">
        <v>1.039584685269306</v>
      </c>
      <c r="GH476" s="6" t="n">
        <v>1.018388791593695</v>
      </c>
      <c r="GI476" s="6" t="n">
        <v>1.019298971509635</v>
      </c>
      <c r="GJ476" s="6" t="n">
        <v>0.965587044534413</v>
      </c>
      <c r="GK476" s="6" t="n">
        <v>1.047772756617172</v>
      </c>
      <c r="GL476" s="6" t="n">
        <v>1</v>
      </c>
      <c r="GM476" s="6" t="n">
        <v>1.088852988691438</v>
      </c>
      <c r="GN476" s="6" t="n">
        <v>0.9765384615384616</v>
      </c>
      <c r="GO476" s="6" t="n">
        <v>1.032085009800887</v>
      </c>
      <c r="GP476" s="6" t="n">
        <v>1.03331881533101</v>
      </c>
      <c r="GQ476" s="6" t="n">
        <v>1.167247386759582</v>
      </c>
      <c r="GR476" s="6" t="n">
        <v>1.162839985870717</v>
      </c>
      <c r="GS476" s="6" t="n">
        <v>0.9748136287274255</v>
      </c>
      <c r="GT476" s="6" t="n">
        <v>0.9398170438131921</v>
      </c>
    </row>
    <row r="477">
      <c r="A477" s="5" t="inlineStr">
        <is>
          <t>07-11-2022</t>
        </is>
      </c>
      <c r="B477" s="6">
        <f>SUM(CY477:EV477)</f>
        <v/>
      </c>
      <c r="C477" s="6" t="inlineStr">
        <is>
          <t>DCI</t>
        </is>
      </c>
      <c r="D477" s="6" t="inlineStr">
        <is>
          <t>GAYP</t>
        </is>
      </c>
      <c r="E477" s="6" t="inlineStr">
        <is>
          <t>THEAL</t>
        </is>
      </c>
      <c r="F477" s="6" t="inlineStr">
        <is>
          <t>APTR</t>
        </is>
      </c>
      <c r="G477" s="6" t="inlineStr">
        <is>
          <t>PSL</t>
        </is>
      </c>
      <c r="H477" s="6" t="inlineStr">
        <is>
          <t>CFIN</t>
        </is>
      </c>
      <c r="I477" s="6" t="inlineStr">
        <is>
          <t>INBK</t>
        </is>
      </c>
      <c r="J477" s="6" t="inlineStr">
        <is>
          <t>CBK</t>
        </is>
      </c>
      <c r="K477" s="6" t="inlineStr">
        <is>
          <t>BOI</t>
        </is>
      </c>
      <c r="L477" s="6" t="inlineStr">
        <is>
          <t>JINW</t>
        </is>
      </c>
      <c r="M477" s="6" t="inlineStr">
        <is>
          <t>GRSE</t>
        </is>
      </c>
      <c r="N477" s="6" t="inlineStr">
        <is>
          <t>KEKC</t>
        </is>
      </c>
      <c r="O477" s="6" t="inlineStr">
        <is>
          <t>KVB</t>
        </is>
      </c>
      <c r="P477" s="6" t="inlineStr">
        <is>
          <t>INFIBEAM</t>
        </is>
      </c>
      <c r="Q477" s="6" t="inlineStr">
        <is>
          <t>WCPM</t>
        </is>
      </c>
      <c r="R477" s="6" t="inlineStr">
        <is>
          <t>DATAPATT</t>
        </is>
      </c>
      <c r="S477" s="6" t="inlineStr">
        <is>
          <t>BHFC</t>
        </is>
      </c>
      <c r="T477" s="6" t="inlineStr">
        <is>
          <t>UJJIVAN</t>
        </is>
      </c>
      <c r="U477" s="6" t="inlineStr">
        <is>
          <t>UNBK</t>
        </is>
      </c>
      <c r="V477" s="6" t="inlineStr">
        <is>
          <t>MCX</t>
        </is>
      </c>
      <c r="W477" s="6" t="inlineStr">
        <is>
          <t>USM</t>
        </is>
      </c>
      <c r="X477" s="6" t="inlineStr">
        <is>
          <t>RBK</t>
        </is>
      </c>
      <c r="Y477" s="6" t="inlineStr">
        <is>
          <t>ARCP</t>
        </is>
      </c>
      <c r="Z477" s="6" t="inlineStr">
        <is>
          <t>RJEX</t>
        </is>
      </c>
      <c r="AA477" s="6" t="inlineStr">
        <is>
          <t>NHPC</t>
        </is>
      </c>
      <c r="AB477" s="6" t="inlineStr">
        <is>
          <t>AXSB</t>
        </is>
      </c>
      <c r="AC477" s="6" t="inlineStr">
        <is>
          <t>JSW</t>
        </is>
      </c>
      <c r="AD477" s="6" t="inlineStr">
        <is>
          <t>ARVINDFA</t>
        </is>
      </c>
      <c r="AE477" s="6" t="inlineStr">
        <is>
          <t>ATGL</t>
        </is>
      </c>
      <c r="AF477" s="6" t="inlineStr">
        <is>
          <t>BLSIN</t>
        </is>
      </c>
      <c r="AG477" s="6" t="inlineStr">
        <is>
          <t>SPANDANA</t>
        </is>
      </c>
      <c r="AH477" s="6" t="inlineStr">
        <is>
          <t>ANGELONE</t>
        </is>
      </c>
      <c r="AI477" s="6" t="inlineStr">
        <is>
          <t>IPMC</t>
        </is>
      </c>
      <c r="AJ477" s="6" t="inlineStr">
        <is>
          <t>PSYS</t>
        </is>
      </c>
      <c r="AK477" s="6" t="inlineStr">
        <is>
          <t>JUBLPHAR</t>
        </is>
      </c>
      <c r="AL477" s="6" t="inlineStr">
        <is>
          <t>AGIS</t>
        </is>
      </c>
      <c r="AM477" s="6" t="inlineStr">
        <is>
          <t>NLC</t>
        </is>
      </c>
      <c r="AN477" s="6" t="inlineStr">
        <is>
          <t>DHANI</t>
        </is>
      </c>
      <c r="AO477" s="6" t="inlineStr">
        <is>
          <t>METROHL</t>
        </is>
      </c>
      <c r="AP477" s="6" t="inlineStr">
        <is>
          <t>IIFL</t>
        </is>
      </c>
      <c r="AQ477" s="6" t="inlineStr">
        <is>
          <t>IDFC</t>
        </is>
      </c>
      <c r="AR477" s="6" t="inlineStr">
        <is>
          <t>SG</t>
        </is>
      </c>
      <c r="AS477" s="6" t="inlineStr">
        <is>
          <t>DCIL</t>
        </is>
      </c>
      <c r="AT477" s="6" t="inlineStr">
        <is>
          <t>SCI</t>
        </is>
      </c>
      <c r="AU477" s="6" t="inlineStr">
        <is>
          <t>ELEQ</t>
        </is>
      </c>
      <c r="AV477" s="6" t="inlineStr">
        <is>
          <t>RMKF</t>
        </is>
      </c>
      <c r="AW477" s="6" t="inlineStr">
        <is>
          <t>HMT</t>
        </is>
      </c>
      <c r="AX477" s="6" t="inlineStr">
        <is>
          <t>JDSL</t>
        </is>
      </c>
      <c r="AY477" s="6" t="inlineStr">
        <is>
          <t>COFORGE</t>
        </is>
      </c>
      <c r="AZ477" s="6" t="inlineStr">
        <is>
          <t>PCJL</t>
        </is>
      </c>
      <c r="BA477" s="6" t="inlineStr">
        <is>
          <t>DC Infotech and Communication Ltd.</t>
        </is>
      </c>
      <c r="BB477" s="6" t="inlineStr">
        <is>
          <t>Gayatri Projects Ltd.</t>
        </is>
      </c>
      <c r="BC477" s="6" t="inlineStr">
        <is>
          <t>Tree House Education &amp; Accessories Ltd.</t>
        </is>
      </c>
      <c r="BD477" s="6" t="inlineStr">
        <is>
          <t>Aptech Ltd.</t>
        </is>
      </c>
      <c r="BE477" s="6" t="inlineStr">
        <is>
          <t>Pennar Industries Ltd.</t>
        </is>
      </c>
      <c r="BF477" s="6" t="inlineStr">
        <is>
          <t>Camlin Fine Sciences Ltd.</t>
        </is>
      </c>
      <c r="BG477" s="6" t="inlineStr">
        <is>
          <t>Indian Bank</t>
        </is>
      </c>
      <c r="BH477" s="6" t="inlineStr">
        <is>
          <t>Canara Bank</t>
        </is>
      </c>
      <c r="BI477" s="6" t="inlineStr">
        <is>
          <t>Bank Of India</t>
        </is>
      </c>
      <c r="BJ477" s="6" t="inlineStr">
        <is>
          <t>Jindal Worldwide Ltd.</t>
        </is>
      </c>
      <c r="BK477" s="6" t="inlineStr">
        <is>
          <t>Garden Reach Shipbuilders &amp; Engineers Ltd.</t>
        </is>
      </c>
      <c r="BL477" s="6" t="inlineStr">
        <is>
          <t>Kewal Kiran Clothing Ltd.</t>
        </is>
      </c>
      <c r="BM477" s="6" t="inlineStr">
        <is>
          <t>Karur Vysya Bank Ltd.</t>
        </is>
      </c>
      <c r="BN477" s="6" t="inlineStr">
        <is>
          <t>Infibeam Avenues Ltd.</t>
        </is>
      </c>
      <c r="BO477" s="6" t="inlineStr">
        <is>
          <t>West Coast Paper Mills Ltd.</t>
        </is>
      </c>
      <c r="BP477" s="6" t="inlineStr">
        <is>
          <t>Data Patterns (India) Ltd.</t>
        </is>
      </c>
      <c r="BQ477" s="6" t="inlineStr">
        <is>
          <t>Bharat Forge Ltd.</t>
        </is>
      </c>
      <c r="BR477" s="6" t="inlineStr">
        <is>
          <t>Ujjivan Financial Services Ltd.</t>
        </is>
      </c>
      <c r="BS477" s="6" t="inlineStr">
        <is>
          <t>Union Bank Of India</t>
        </is>
      </c>
      <c r="BT477" s="6" t="inlineStr">
        <is>
          <t>Multi Commodity Exchange Of India Ltd.</t>
        </is>
      </c>
      <c r="BU477" s="6" t="inlineStr">
        <is>
          <t>Usha Martin Ltd.</t>
        </is>
      </c>
      <c r="BV477" s="6" t="inlineStr">
        <is>
          <t>RBL Bank Ltd.</t>
        </is>
      </c>
      <c r="BW477" s="6" t="inlineStr">
        <is>
          <t>Anant Raj Ltd.</t>
        </is>
      </c>
      <c r="BX477" s="6" t="inlineStr">
        <is>
          <t>Rajesh Exports Ltd.</t>
        </is>
      </c>
      <c r="BY477" s="6" t="inlineStr">
        <is>
          <t>NHPC Ltd.</t>
        </is>
      </c>
      <c r="BZ477" s="6" t="inlineStr">
        <is>
          <t>Axis Bank Ltd.</t>
        </is>
      </c>
      <c r="CA477" s="6" t="inlineStr">
        <is>
          <t>JSW Energy Ltd.</t>
        </is>
      </c>
      <c r="CB477" s="6" t="inlineStr">
        <is>
          <t>Arvind Fashions Ltd.</t>
        </is>
      </c>
      <c r="CC477" s="6" t="inlineStr">
        <is>
          <t>Adani Total Gas Ltd.</t>
        </is>
      </c>
      <c r="CD477" s="6" t="inlineStr">
        <is>
          <t>BLS International Services Ltd.</t>
        </is>
      </c>
      <c r="CE477" s="6" t="inlineStr">
        <is>
          <t>Spandana Sphoorty Financial Ltd.</t>
        </is>
      </c>
      <c r="CF477" s="6" t="inlineStr">
        <is>
          <t>Angel One Ltd.</t>
        </is>
      </c>
      <c r="CG477" s="6" t="inlineStr">
        <is>
          <t>Indraprastha Medical Corporation Ltd.</t>
        </is>
      </c>
      <c r="CH477" s="6" t="inlineStr">
        <is>
          <t>Persistent Systems Ltd.</t>
        </is>
      </c>
      <c r="CI477" s="6" t="inlineStr">
        <is>
          <t>Jubilant Pharmova Ltd.</t>
        </is>
      </c>
      <c r="CJ477" s="6" t="inlineStr">
        <is>
          <t>Aegis Logistics Ltd.</t>
        </is>
      </c>
      <c r="CK477" s="6" t="inlineStr">
        <is>
          <t>NLC India Ltd.</t>
        </is>
      </c>
      <c r="CL477" s="6" t="inlineStr">
        <is>
          <t>Dhani Services Ltd.</t>
        </is>
      </c>
      <c r="CM477" s="6" t="inlineStr">
        <is>
          <t>Metropolis Healthcare Ltd.</t>
        </is>
      </c>
      <c r="CN477" s="6" t="inlineStr">
        <is>
          <t>IIFL Finance Ltd.</t>
        </is>
      </c>
      <c r="CO477" s="6" t="inlineStr">
        <is>
          <t>IDFC Ltd.</t>
        </is>
      </c>
      <c r="CP477" s="6" t="inlineStr">
        <is>
          <t>Shanthi Gears Ltd.</t>
        </is>
      </c>
      <c r="CQ477" s="6" t="inlineStr">
        <is>
          <t>Dredging Corporation Of India Ltd.</t>
        </is>
      </c>
      <c r="CR477" s="6" t="inlineStr">
        <is>
          <t>Shipping Corporation Of India Ltd.</t>
        </is>
      </c>
      <c r="CS477" s="6" t="inlineStr">
        <is>
          <t>Elgi Equipments Ltd.</t>
        </is>
      </c>
      <c r="CT477" s="6" t="inlineStr">
        <is>
          <t>Ramkrishna Forgings Ltd.</t>
        </is>
      </c>
      <c r="CU477" s="6" t="inlineStr">
        <is>
          <t>HMT Ltd.</t>
        </is>
      </c>
      <c r="CV477" s="6" t="inlineStr">
        <is>
          <t>Jindal Stainless Ltd.</t>
        </is>
      </c>
      <c r="CW477" s="6" t="inlineStr">
        <is>
          <t>Coforge Ltd.</t>
        </is>
      </c>
      <c r="CX477" s="6" t="inlineStr">
        <is>
          <t>PC Jeweller Ltd.</t>
        </is>
      </c>
      <c r="CY477" s="6" t="n">
        <v>358788.9743481536</v>
      </c>
      <c r="CZ477" s="6" t="n">
        <v>231010.3206826666</v>
      </c>
      <c r="DA477" s="6" t="n">
        <v>244243.6150346521</v>
      </c>
      <c r="DB477" s="6" t="n">
        <v>262383.1328963113</v>
      </c>
      <c r="DC477" s="6" t="n">
        <v>241236.9129846843</v>
      </c>
      <c r="DD477" s="6" t="n">
        <v>245329.1422125839</v>
      </c>
      <c r="DE477" s="6" t="n">
        <v>255248.3749441575</v>
      </c>
      <c r="DF477" s="6" t="n">
        <v>259990.0789646716</v>
      </c>
      <c r="DG477" s="6" t="n">
        <v>280461.2281119588</v>
      </c>
      <c r="DH477" s="6" t="n">
        <v>272104.3913476314</v>
      </c>
      <c r="DI477" s="6" t="n">
        <v>277984.05821213</v>
      </c>
      <c r="DJ477" s="6" t="n">
        <v>239560.6838203101</v>
      </c>
      <c r="DK477" s="6" t="n">
        <v>253568.2662868912</v>
      </c>
      <c r="DL477" s="6" t="n">
        <v>240761.8443522432</v>
      </c>
      <c r="DM477" s="6" t="n">
        <v>240338.9843670162</v>
      </c>
      <c r="DN477" s="6" t="n">
        <v>256142.1453909221</v>
      </c>
      <c r="DO477" s="6" t="n">
        <v>252481.0908747117</v>
      </c>
      <c r="DP477" s="6" t="n">
        <v>267253.4076342254</v>
      </c>
      <c r="DQ477" s="6" t="n">
        <v>273080.2524058325</v>
      </c>
      <c r="DR477" s="6" t="n">
        <v>248337.1330136083</v>
      </c>
      <c r="DS477" s="6" t="n">
        <v>244127.3899414236</v>
      </c>
      <c r="DT477" s="6" t="n">
        <v>247784.2522347262</v>
      </c>
      <c r="DU477" s="6" t="n">
        <v>246622.0494179203</v>
      </c>
      <c r="DV477" s="6" t="n">
        <v>273073.2083463578</v>
      </c>
      <c r="DW477" s="6" t="n">
        <v>251047.7702361873</v>
      </c>
      <c r="DX477" s="6" t="n">
        <v>245666.8479431892</v>
      </c>
      <c r="DY477" s="6" t="n">
        <v>234096.1873732249</v>
      </c>
      <c r="DZ477" s="6" t="n">
        <v>232036.2512826081</v>
      </c>
      <c r="EA477" s="6" t="n">
        <v>253273.0827080039</v>
      </c>
      <c r="EB477" s="6" t="n">
        <v>250012.2627688741</v>
      </c>
      <c r="EC477" s="6" t="n">
        <v>239629.3749767757</v>
      </c>
      <c r="ED477" s="6" t="n">
        <v>236363.3470072119</v>
      </c>
      <c r="EE477" s="6" t="n">
        <v>281776.0785468991</v>
      </c>
      <c r="EF477" s="6" t="n">
        <v>243269.8254565526</v>
      </c>
      <c r="EG477" s="6" t="n">
        <v>241379.9258508598</v>
      </c>
      <c r="EH477" s="6" t="n">
        <v>235247.122669601</v>
      </c>
      <c r="EI477" s="6" t="n">
        <v>251611.5786328806</v>
      </c>
      <c r="EJ477" s="6" t="n">
        <v>260564.1939664247</v>
      </c>
      <c r="EK477" s="6" t="n">
        <v>239658.8807752388</v>
      </c>
      <c r="EL477" s="6" t="n">
        <v>238648.5141796836</v>
      </c>
      <c r="EM477" s="6" t="n">
        <v>260752.585337933</v>
      </c>
      <c r="EN477" s="6" t="n">
        <v>246629.6975307525</v>
      </c>
      <c r="EO477" s="6" t="n">
        <v>269622.0368164982</v>
      </c>
      <c r="EP477" s="6" t="n">
        <v>237926.1619853898</v>
      </c>
      <c r="EQ477" s="6" t="n">
        <v>250410.4416584725</v>
      </c>
      <c r="ER477" s="6" t="n">
        <v>246733.1029670858</v>
      </c>
      <c r="ES477" s="6" t="n">
        <v>273495.0503867408</v>
      </c>
      <c r="ET477" s="6" t="n">
        <v>272937.9980276534</v>
      </c>
      <c r="EU477" s="6" t="n">
        <v>236963.7997211164</v>
      </c>
      <c r="EV477" s="6" t="n">
        <v>241737.7514381442</v>
      </c>
      <c r="EW477" s="6" t="n">
        <v>1.215065502183406</v>
      </c>
      <c r="EX477" s="6" t="n">
        <v>0.9710743801652892</v>
      </c>
      <c r="EY477" s="6" t="n">
        <v>0.98</v>
      </c>
      <c r="EZ477" s="6" t="n">
        <v>0.9408489909533728</v>
      </c>
      <c r="FA477" s="6" t="n">
        <v>1.057675996607294</v>
      </c>
      <c r="FB477" s="6" t="n">
        <v>1.013067624959164</v>
      </c>
      <c r="FC477" s="6" t="n">
        <v>1.010196229318969</v>
      </c>
      <c r="FD477" s="6" t="n">
        <v>0.983034415899176</v>
      </c>
      <c r="FE477" s="6" t="n">
        <v>1.062278839348903</v>
      </c>
      <c r="FF477" s="6" t="n">
        <v>0.9297912713472486</v>
      </c>
      <c r="FG477" s="6" t="n">
        <v>0.8981212473368198</v>
      </c>
      <c r="FH477" s="6" t="n">
        <v>0.9701537838931606</v>
      </c>
      <c r="FI477" s="6" t="n">
        <v>0.9801163918525704</v>
      </c>
      <c r="FJ477" s="6" t="n">
        <v>0.9403794037940381</v>
      </c>
      <c r="FK477" s="6" t="n">
        <v>1.019496961512492</v>
      </c>
      <c r="FL477" s="6" t="n">
        <v>0.9827075979605662</v>
      </c>
      <c r="FM477" s="6" t="n">
        <v>0.9814391776127926</v>
      </c>
      <c r="FN477" s="6" t="n">
        <v>1.013582035494386</v>
      </c>
      <c r="FO477" s="6" t="n">
        <v>1.105892399658412</v>
      </c>
      <c r="FP477" s="6" t="n">
        <v>0.9864548059390467</v>
      </c>
      <c r="FQ477" s="6" t="n">
        <v>0.9817158931082982</v>
      </c>
      <c r="FR477" s="6" t="n">
        <v>1.062018348623853</v>
      </c>
      <c r="FS477" s="6" t="n">
        <v>1.008300567933595</v>
      </c>
      <c r="FT477" s="6" t="n">
        <v>0.9948217094913477</v>
      </c>
      <c r="FU477" s="6" t="n">
        <v>0.9931662870159454</v>
      </c>
      <c r="FV477" s="6" t="n">
        <v>0.9748553754510567</v>
      </c>
      <c r="FW477" s="6" t="n">
        <v>0.9580324909747293</v>
      </c>
      <c r="FX477" s="6" t="n">
        <v>1.0063496542966</v>
      </c>
      <c r="FY477" s="6" t="n">
        <v>1.018392800757815</v>
      </c>
      <c r="FZ477" s="6" t="n">
        <v>1.047197640117994</v>
      </c>
      <c r="GA477" s="6" t="n">
        <v>0.9689787092481702</v>
      </c>
      <c r="GB477" s="6" t="n">
        <v>0.9752167327338941</v>
      </c>
      <c r="GC477" s="6" t="n">
        <v>1.083587553386211</v>
      </c>
      <c r="GD477" s="6" t="n">
        <v>1.02728405148743</v>
      </c>
      <c r="GE477" s="6" t="n">
        <v>1.018735981000132</v>
      </c>
      <c r="GF477" s="6" t="n">
        <v>1.05781512605042</v>
      </c>
      <c r="GG477" s="6" t="n">
        <v>0.970661672908864</v>
      </c>
      <c r="GH477" s="6" t="n">
        <v>0.8650042992261393</v>
      </c>
      <c r="GI477" s="6" t="n">
        <v>0.914349502740004</v>
      </c>
      <c r="GJ477" s="6" t="n">
        <v>1.03711925021581</v>
      </c>
      <c r="GK477" s="6" t="n">
        <v>0.9821318545902649</v>
      </c>
      <c r="GL477" s="6" t="n">
        <v>0.9485530546623794</v>
      </c>
      <c r="GM477" s="6" t="n">
        <v>1.095629889398435</v>
      </c>
      <c r="GN477" s="6" t="n">
        <v>1.048444269397401</v>
      </c>
      <c r="GO477" s="6" t="n">
        <v>1.008996401439424</v>
      </c>
      <c r="GP477" s="6" t="n">
        <v>1.001896733403583</v>
      </c>
      <c r="GQ477" s="6" t="n">
        <v>0.8805970149253731</v>
      </c>
      <c r="GR477" s="6" t="n">
        <v>1.026123936816525</v>
      </c>
      <c r="GS477" s="6" t="n">
        <v>1.08204865832806</v>
      </c>
      <c r="GT477" s="6" t="n">
        <v>0.920594262295082</v>
      </c>
    </row>
    <row r="478">
      <c r="A478" s="5" t="inlineStr">
        <is>
          <t>14-11-2022</t>
        </is>
      </c>
      <c r="B478" s="6">
        <f>SUM(CY478:EV478)</f>
        <v/>
      </c>
      <c r="C478" s="6" t="inlineStr">
        <is>
          <t>DCI</t>
        </is>
      </c>
      <c r="D478" s="6" t="inlineStr">
        <is>
          <t>GAYP</t>
        </is>
      </c>
      <c r="E478" s="6" t="inlineStr">
        <is>
          <t>THEAL</t>
        </is>
      </c>
      <c r="F478" s="6" t="inlineStr">
        <is>
          <t>APTR</t>
        </is>
      </c>
      <c r="G478" s="6" t="inlineStr">
        <is>
          <t>PSL</t>
        </is>
      </c>
      <c r="H478" s="6" t="inlineStr">
        <is>
          <t>CFIN</t>
        </is>
      </c>
      <c r="I478" s="6" t="inlineStr">
        <is>
          <t>INBK</t>
        </is>
      </c>
      <c r="J478" s="6" t="inlineStr">
        <is>
          <t>CBK</t>
        </is>
      </c>
      <c r="K478" s="6" t="inlineStr">
        <is>
          <t>BOI</t>
        </is>
      </c>
      <c r="L478" s="6" t="inlineStr">
        <is>
          <t>JINW</t>
        </is>
      </c>
      <c r="M478" s="6" t="inlineStr">
        <is>
          <t>GRSE</t>
        </is>
      </c>
      <c r="N478" s="6" t="inlineStr">
        <is>
          <t>KEKC</t>
        </is>
      </c>
      <c r="O478" s="6" t="inlineStr">
        <is>
          <t>KVB</t>
        </is>
      </c>
      <c r="P478" s="6" t="inlineStr">
        <is>
          <t>INFIBEAM</t>
        </is>
      </c>
      <c r="Q478" s="6" t="inlineStr">
        <is>
          <t>WCPM</t>
        </is>
      </c>
      <c r="R478" s="6" t="inlineStr">
        <is>
          <t>DATAPATT</t>
        </is>
      </c>
      <c r="S478" s="6" t="inlineStr">
        <is>
          <t>BHFC</t>
        </is>
      </c>
      <c r="T478" s="6" t="inlineStr">
        <is>
          <t>UJJIVAN</t>
        </is>
      </c>
      <c r="U478" s="6" t="inlineStr">
        <is>
          <t>UNBK</t>
        </is>
      </c>
      <c r="V478" s="6" t="inlineStr">
        <is>
          <t>MCX</t>
        </is>
      </c>
      <c r="W478" s="6" t="inlineStr">
        <is>
          <t>USM</t>
        </is>
      </c>
      <c r="X478" s="6" t="inlineStr">
        <is>
          <t>RBK</t>
        </is>
      </c>
      <c r="Y478" s="6" t="inlineStr">
        <is>
          <t>ARCP</t>
        </is>
      </c>
      <c r="Z478" s="6" t="inlineStr">
        <is>
          <t>RJEX</t>
        </is>
      </c>
      <c r="AA478" s="6" t="inlineStr">
        <is>
          <t>NHPC</t>
        </is>
      </c>
      <c r="AB478" s="6" t="inlineStr">
        <is>
          <t>AXSB</t>
        </is>
      </c>
      <c r="AC478" s="6" t="inlineStr">
        <is>
          <t>JSW</t>
        </is>
      </c>
      <c r="AD478" s="6" t="inlineStr">
        <is>
          <t>ARVINDFA</t>
        </is>
      </c>
      <c r="AE478" s="6" t="inlineStr">
        <is>
          <t>ATGL</t>
        </is>
      </c>
      <c r="AF478" s="6" t="inlineStr">
        <is>
          <t>BLSIN</t>
        </is>
      </c>
      <c r="AG478" s="6" t="inlineStr">
        <is>
          <t>SPANDANA</t>
        </is>
      </c>
      <c r="AH478" s="6" t="inlineStr">
        <is>
          <t>ANGELONE</t>
        </is>
      </c>
      <c r="AI478" s="6" t="inlineStr">
        <is>
          <t>IPMC</t>
        </is>
      </c>
      <c r="AJ478" s="6" t="inlineStr">
        <is>
          <t>PSYS</t>
        </is>
      </c>
      <c r="AK478" s="6" t="inlineStr">
        <is>
          <t>JUBLPHAR</t>
        </is>
      </c>
      <c r="AL478" s="6" t="inlineStr">
        <is>
          <t>AGIS</t>
        </is>
      </c>
      <c r="AM478" s="6" t="inlineStr">
        <is>
          <t>NLC</t>
        </is>
      </c>
      <c r="AN478" s="6" t="inlineStr">
        <is>
          <t>DHANI</t>
        </is>
      </c>
      <c r="AO478" s="6" t="inlineStr">
        <is>
          <t>METROHL</t>
        </is>
      </c>
      <c r="AP478" s="6" t="inlineStr">
        <is>
          <t>IIFL</t>
        </is>
      </c>
      <c r="AQ478" s="6" t="inlineStr">
        <is>
          <t>IDFC</t>
        </is>
      </c>
      <c r="AR478" s="6" t="inlineStr">
        <is>
          <t>SG</t>
        </is>
      </c>
      <c r="AS478" s="6" t="inlineStr">
        <is>
          <t>DCIL</t>
        </is>
      </c>
      <c r="AT478" s="6" t="inlineStr">
        <is>
          <t>SCI</t>
        </is>
      </c>
      <c r="AU478" s="6" t="inlineStr">
        <is>
          <t>ELEQ</t>
        </is>
      </c>
      <c r="AV478" s="6" t="inlineStr">
        <is>
          <t>RMKF</t>
        </is>
      </c>
      <c r="AW478" s="6" t="inlineStr">
        <is>
          <t>HMT</t>
        </is>
      </c>
      <c r="AX478" s="6" t="inlineStr">
        <is>
          <t>JDSL</t>
        </is>
      </c>
      <c r="AY478" s="6" t="inlineStr">
        <is>
          <t>COFORGE</t>
        </is>
      </c>
      <c r="AZ478" s="6" t="inlineStr">
        <is>
          <t>PCJL</t>
        </is>
      </c>
      <c r="BA478" s="6" t="inlineStr">
        <is>
          <t>DC Infotech and Communication Ltd.</t>
        </is>
      </c>
      <c r="BB478" s="6" t="inlineStr">
        <is>
          <t>Gayatri Projects Ltd.</t>
        </is>
      </c>
      <c r="BC478" s="6" t="inlineStr">
        <is>
          <t>Tree House Education &amp; Accessories Ltd.</t>
        </is>
      </c>
      <c r="BD478" s="6" t="inlineStr">
        <is>
          <t>Aptech Ltd.</t>
        </is>
      </c>
      <c r="BE478" s="6" t="inlineStr">
        <is>
          <t>Pennar Industries Ltd.</t>
        </is>
      </c>
      <c r="BF478" s="6" t="inlineStr">
        <is>
          <t>Camlin Fine Sciences Ltd.</t>
        </is>
      </c>
      <c r="BG478" s="6" t="inlineStr">
        <is>
          <t>Indian Bank</t>
        </is>
      </c>
      <c r="BH478" s="6" t="inlineStr">
        <is>
          <t>Canara Bank</t>
        </is>
      </c>
      <c r="BI478" s="6" t="inlineStr">
        <is>
          <t>Bank Of India</t>
        </is>
      </c>
      <c r="BJ478" s="6" t="inlineStr">
        <is>
          <t>Jindal Worldwide Ltd.</t>
        </is>
      </c>
      <c r="BK478" s="6" t="inlineStr">
        <is>
          <t>Garden Reach Shipbuilders &amp; Engineers Ltd.</t>
        </is>
      </c>
      <c r="BL478" s="6" t="inlineStr">
        <is>
          <t>Kewal Kiran Clothing Ltd.</t>
        </is>
      </c>
      <c r="BM478" s="6" t="inlineStr">
        <is>
          <t>Karur Vysya Bank Ltd.</t>
        </is>
      </c>
      <c r="BN478" s="6" t="inlineStr">
        <is>
          <t>Infibeam Avenues Ltd.</t>
        </is>
      </c>
      <c r="BO478" s="6" t="inlineStr">
        <is>
          <t>West Coast Paper Mills Ltd.</t>
        </is>
      </c>
      <c r="BP478" s="6" t="inlineStr">
        <is>
          <t>Data Patterns (India) Ltd.</t>
        </is>
      </c>
      <c r="BQ478" s="6" t="inlineStr">
        <is>
          <t>Bharat Forge Ltd.</t>
        </is>
      </c>
      <c r="BR478" s="6" t="inlineStr">
        <is>
          <t>Ujjivan Financial Services Ltd.</t>
        </is>
      </c>
      <c r="BS478" s="6" t="inlineStr">
        <is>
          <t>Union Bank Of India</t>
        </is>
      </c>
      <c r="BT478" s="6" t="inlineStr">
        <is>
          <t>Multi Commodity Exchange Of India Ltd.</t>
        </is>
      </c>
      <c r="BU478" s="6" t="inlineStr">
        <is>
          <t>Usha Martin Ltd.</t>
        </is>
      </c>
      <c r="BV478" s="6" t="inlineStr">
        <is>
          <t>RBL Bank Ltd.</t>
        </is>
      </c>
      <c r="BW478" s="6" t="inlineStr">
        <is>
          <t>Anant Raj Ltd.</t>
        </is>
      </c>
      <c r="BX478" s="6" t="inlineStr">
        <is>
          <t>Rajesh Exports Ltd.</t>
        </is>
      </c>
      <c r="BY478" s="6" t="inlineStr">
        <is>
          <t>NHPC Ltd.</t>
        </is>
      </c>
      <c r="BZ478" s="6" t="inlineStr">
        <is>
          <t>Axis Bank Ltd.</t>
        </is>
      </c>
      <c r="CA478" s="6" t="inlineStr">
        <is>
          <t>JSW Energy Ltd.</t>
        </is>
      </c>
      <c r="CB478" s="6" t="inlineStr">
        <is>
          <t>Arvind Fashions Ltd.</t>
        </is>
      </c>
      <c r="CC478" s="6" t="inlineStr">
        <is>
          <t>Adani Total Gas Ltd.</t>
        </is>
      </c>
      <c r="CD478" s="6" t="inlineStr">
        <is>
          <t>BLS International Services Ltd.</t>
        </is>
      </c>
      <c r="CE478" s="6" t="inlineStr">
        <is>
          <t>Spandana Sphoorty Financial Ltd.</t>
        </is>
      </c>
      <c r="CF478" s="6" t="inlineStr">
        <is>
          <t>Angel One Ltd.</t>
        </is>
      </c>
      <c r="CG478" s="6" t="inlineStr">
        <is>
          <t>Indraprastha Medical Corporation Ltd.</t>
        </is>
      </c>
      <c r="CH478" s="6" t="inlineStr">
        <is>
          <t>Persistent Systems Ltd.</t>
        </is>
      </c>
      <c r="CI478" s="6" t="inlineStr">
        <is>
          <t>Jubilant Pharmova Ltd.</t>
        </is>
      </c>
      <c r="CJ478" s="6" t="inlineStr">
        <is>
          <t>Aegis Logistics Ltd.</t>
        </is>
      </c>
      <c r="CK478" s="6" t="inlineStr">
        <is>
          <t>NLC India Ltd.</t>
        </is>
      </c>
      <c r="CL478" s="6" t="inlineStr">
        <is>
          <t>Dhani Services Ltd.</t>
        </is>
      </c>
      <c r="CM478" s="6" t="inlineStr">
        <is>
          <t>Metropolis Healthcare Ltd.</t>
        </is>
      </c>
      <c r="CN478" s="6" t="inlineStr">
        <is>
          <t>IIFL Finance Ltd.</t>
        </is>
      </c>
      <c r="CO478" s="6" t="inlineStr">
        <is>
          <t>IDFC Ltd.</t>
        </is>
      </c>
      <c r="CP478" s="6" t="inlineStr">
        <is>
          <t>Shanthi Gears Ltd.</t>
        </is>
      </c>
      <c r="CQ478" s="6" t="inlineStr">
        <is>
          <t>Dredging Corporation Of India Ltd.</t>
        </is>
      </c>
      <c r="CR478" s="6" t="inlineStr">
        <is>
          <t>Shipping Corporation Of India Ltd.</t>
        </is>
      </c>
      <c r="CS478" s="6" t="inlineStr">
        <is>
          <t>Elgi Equipments Ltd.</t>
        </is>
      </c>
      <c r="CT478" s="6" t="inlineStr">
        <is>
          <t>Ramkrishna Forgings Ltd.</t>
        </is>
      </c>
      <c r="CU478" s="6" t="inlineStr">
        <is>
          <t>HMT Ltd.</t>
        </is>
      </c>
      <c r="CV478" s="6" t="inlineStr">
        <is>
          <t>Jindal Stainless Ltd.</t>
        </is>
      </c>
      <c r="CW478" s="6" t="inlineStr">
        <is>
          <t>Coforge Ltd.</t>
        </is>
      </c>
      <c r="CX478" s="6" t="inlineStr">
        <is>
          <t>PC Jeweller Ltd.</t>
        </is>
      </c>
      <c r="CY478" s="6" t="n">
        <v>435952.1052942084</v>
      </c>
      <c r="CZ478" s="6" t="n">
        <v>224328.2039687051</v>
      </c>
      <c r="DA478" s="6" t="n">
        <v>239358.7427339591</v>
      </c>
      <c r="DB478" s="6" t="n">
        <v>246862.9058286793</v>
      </c>
      <c r="DC478" s="6" t="n">
        <v>255150.4923595431</v>
      </c>
      <c r="DD478" s="6" t="n">
        <v>248535.0114345713</v>
      </c>
      <c r="DE478" s="6" t="n">
        <v>257850.9459083823</v>
      </c>
      <c r="DF478" s="6" t="n">
        <v>255579.1954146165</v>
      </c>
      <c r="DG478" s="6" t="n">
        <v>297928.0278811395</v>
      </c>
      <c r="DH478" s="6" t="n">
        <v>253000.2879702835</v>
      </c>
      <c r="DI478" s="6" t="n">
        <v>249663.3891012293</v>
      </c>
      <c r="DJ478" s="6" t="n">
        <v>232410.703880307</v>
      </c>
      <c r="DK478" s="6" t="n">
        <v>248526.4142414196</v>
      </c>
      <c r="DL478" s="6" t="n">
        <v>226407.4796483155</v>
      </c>
      <c r="DM478" s="6" t="n">
        <v>245024.8642951713</v>
      </c>
      <c r="DN478" s="6" t="n">
        <v>251712.8324335792</v>
      </c>
      <c r="DO478" s="6" t="n">
        <v>247794.8341908578</v>
      </c>
      <c r="DP478" s="6" t="n">
        <v>270883.2529027091</v>
      </c>
      <c r="DQ478" s="6" t="n">
        <v>301997.3756324108</v>
      </c>
      <c r="DR478" s="6" t="n">
        <v>244973.3583543983</v>
      </c>
      <c r="DS478" s="6" t="n">
        <v>239663.7386485424</v>
      </c>
      <c r="DT478" s="6" t="n">
        <v>263151.4223733202</v>
      </c>
      <c r="DU478" s="6" t="n">
        <v>248669.1524930363</v>
      </c>
      <c r="DV478" s="6" t="n">
        <v>271659.1559434106</v>
      </c>
      <c r="DW478" s="6" t="n">
        <v>249332.1818291063</v>
      </c>
      <c r="DX478" s="6" t="n">
        <v>239489.6472875353</v>
      </c>
      <c r="DY478" s="6" t="n">
        <v>224271.7535168576</v>
      </c>
      <c r="DZ478" s="6" t="n">
        <v>233509.6012625315</v>
      </c>
      <c r="EA478" s="6" t="n">
        <v>257931.4840555698</v>
      </c>
      <c r="EB478" s="6" t="n">
        <v>261812.2515721247</v>
      </c>
      <c r="EC478" s="6" t="n">
        <v>232195.7624629419</v>
      </c>
      <c r="ED478" s="6" t="n">
        <v>230505.4910064208</v>
      </c>
      <c r="EE478" s="6" t="n">
        <v>305329.0515553953</v>
      </c>
      <c r="EF478" s="6" t="n">
        <v>249907.2118996472</v>
      </c>
      <c r="EG478" s="6" t="n">
        <v>245902.4155554148</v>
      </c>
      <c r="EH478" s="6" t="n">
        <v>248847.9647197427</v>
      </c>
      <c r="EI478" s="6" t="n">
        <v>244229.715839032</v>
      </c>
      <c r="EJ478" s="6" t="n">
        <v>225389.148005351</v>
      </c>
      <c r="EK478" s="6" t="n">
        <v>219131.9784640655</v>
      </c>
      <c r="EL478" s="6" t="n">
        <v>247506.9680911505</v>
      </c>
      <c r="EM478" s="6" t="n">
        <v>256093.4202271505</v>
      </c>
      <c r="EN478" s="6" t="n">
        <v>233941.352963254</v>
      </c>
      <c r="EO478" s="6" t="n">
        <v>295405.9623766408</v>
      </c>
      <c r="EP478" s="6" t="n">
        <v>249452.3210732996</v>
      </c>
      <c r="EQ478" s="6" t="n">
        <v>252663.2345162557</v>
      </c>
      <c r="ER478" s="6" t="n">
        <v>247201.0898852531</v>
      </c>
      <c r="ES478" s="6" t="n">
        <v>240838.9249674285</v>
      </c>
      <c r="ET478" s="6" t="n">
        <v>280068.2130429566</v>
      </c>
      <c r="EU478" s="6" t="n">
        <v>256406.3615605531</v>
      </c>
      <c r="EV478" s="6" t="n">
        <v>222542.3869540703</v>
      </c>
      <c r="EW478" s="6" t="n">
        <v>0.8553459119496857</v>
      </c>
      <c r="EX478" s="6" t="n">
        <v>0.8382978723404255</v>
      </c>
      <c r="EY478" s="6" t="n">
        <v>0.947845804988662</v>
      </c>
      <c r="EZ478" s="6" t="n">
        <v>0.9417159763313633</v>
      </c>
      <c r="FA478" s="6" t="n">
        <v>1.10906174819567</v>
      </c>
      <c r="FB478" s="6" t="n">
        <v>1.011286681715576</v>
      </c>
      <c r="FC478" s="6" t="n">
        <v>1.023043229860979</v>
      </c>
      <c r="FD478" s="6" t="n">
        <v>1.032051282051282</v>
      </c>
      <c r="FE478" s="6" t="n">
        <v>1.027315123251166</v>
      </c>
      <c r="FF478" s="6" t="n">
        <v>0.9196793002915452</v>
      </c>
      <c r="FG478" s="6" t="n">
        <v>1.026417942635325</v>
      </c>
      <c r="FH478" s="6" t="n">
        <v>0.9857127959119826</v>
      </c>
      <c r="FI478" s="6" t="n">
        <v>1.023255813953488</v>
      </c>
      <c r="FJ478" s="6" t="n">
        <v>0.9337175792507203</v>
      </c>
      <c r="FK478" s="6" t="n">
        <v>0.9737561056378838</v>
      </c>
      <c r="FL478" s="6" t="n">
        <v>0.9998185908134388</v>
      </c>
      <c r="FM478" s="6" t="n">
        <v>0.9622926971195811</v>
      </c>
      <c r="FN478" s="6" t="n">
        <v>1.042344112917634</v>
      </c>
      <c r="FO478" s="6" t="n">
        <v>1.176061776061776</v>
      </c>
      <c r="FP478" s="6" t="n">
        <v>0.9925402693424875</v>
      </c>
      <c r="FQ478" s="6" t="n">
        <v>0.9240687679083095</v>
      </c>
      <c r="FR478" s="6" t="n">
        <v>0.9868693849343471</v>
      </c>
      <c r="FS478" s="6" t="n">
        <v>0.8856152512998267</v>
      </c>
      <c r="FT478" s="6" t="n">
        <v>0.9650787375634183</v>
      </c>
      <c r="FU478" s="6" t="n">
        <v>0.9564220183486238</v>
      </c>
      <c r="FV478" s="6" t="n">
        <v>1.022385428907168</v>
      </c>
      <c r="FW478" s="6" t="n">
        <v>0.954623959805307</v>
      </c>
      <c r="FX478" s="6" t="n">
        <v>0.9716769489624228</v>
      </c>
      <c r="FY478" s="6" t="n">
        <v>0.94592150479291</v>
      </c>
      <c r="FZ478" s="6" t="n">
        <v>1.017183098591549</v>
      </c>
      <c r="GA478" s="6" t="n">
        <v>0.9479872972277058</v>
      </c>
      <c r="GB478" s="6" t="n">
        <v>0.9816259087904825</v>
      </c>
      <c r="GC478" s="6" t="n">
        <v>0.9780405405405405</v>
      </c>
      <c r="GD478" s="6" t="n">
        <v>0.9542609784082612</v>
      </c>
      <c r="GE478" s="6" t="n">
        <v>0.9840694210594482</v>
      </c>
      <c r="GF478" s="6" t="n">
        <v>1.012551636479186</v>
      </c>
      <c r="GG478" s="6" t="n">
        <v>0.9948553054662379</v>
      </c>
      <c r="GH478" s="6" t="n">
        <v>0.9393638170974156</v>
      </c>
      <c r="GI478" s="6" t="n">
        <v>0.9161883621373077</v>
      </c>
      <c r="GJ478" s="6" t="n">
        <v>1.068965517241379</v>
      </c>
      <c r="GK478" s="6" t="n">
        <v>0.9711417816813049</v>
      </c>
      <c r="GL478" s="6" t="n">
        <v>1.066169491525424</v>
      </c>
      <c r="GM478" s="6" t="n">
        <v>1.010956543149083</v>
      </c>
      <c r="GN478" s="6" t="n">
        <v>0.9729526671675433</v>
      </c>
      <c r="GO478" s="6" t="n">
        <v>1.005547850208044</v>
      </c>
      <c r="GP478" s="6" t="n">
        <v>0.9312158182583088</v>
      </c>
      <c r="GQ478" s="6" t="n">
        <v>1.013559322033898</v>
      </c>
      <c r="GR478" s="6" t="n">
        <v>1.069567791592658</v>
      </c>
      <c r="GS478" s="6" t="n">
        <v>0.9358940858810209</v>
      </c>
      <c r="GT478" s="6" t="n">
        <v>0.8859209794101279</v>
      </c>
    </row>
    <row r="479">
      <c r="A479" s="5" t="inlineStr">
        <is>
          <t>21-11-2022</t>
        </is>
      </c>
      <c r="B479" s="6">
        <f>SUM(CY479:EV479)</f>
        <v/>
      </c>
      <c r="C479" s="6" t="inlineStr">
        <is>
          <t>DCI</t>
        </is>
      </c>
      <c r="D479" s="6" t="inlineStr">
        <is>
          <t>GAYP</t>
        </is>
      </c>
      <c r="E479" s="6" t="inlineStr">
        <is>
          <t>THEAL</t>
        </is>
      </c>
      <c r="F479" s="6" t="inlineStr">
        <is>
          <t>APTR</t>
        </is>
      </c>
      <c r="G479" s="6" t="inlineStr">
        <is>
          <t>PSL</t>
        </is>
      </c>
      <c r="H479" s="6" t="inlineStr">
        <is>
          <t>CFIN</t>
        </is>
      </c>
      <c r="I479" s="6" t="inlineStr">
        <is>
          <t>INBK</t>
        </is>
      </c>
      <c r="J479" s="6" t="inlineStr">
        <is>
          <t>CBK</t>
        </is>
      </c>
      <c r="K479" s="6" t="inlineStr">
        <is>
          <t>BOI</t>
        </is>
      </c>
      <c r="L479" s="6" t="inlineStr">
        <is>
          <t>JINW</t>
        </is>
      </c>
      <c r="M479" s="6" t="inlineStr">
        <is>
          <t>GRSE</t>
        </is>
      </c>
      <c r="N479" s="6" t="inlineStr">
        <is>
          <t>KEKC</t>
        </is>
      </c>
      <c r="O479" s="6" t="inlineStr">
        <is>
          <t>KVB</t>
        </is>
      </c>
      <c r="P479" s="6" t="inlineStr">
        <is>
          <t>INFIBEAM</t>
        </is>
      </c>
      <c r="Q479" s="6" t="inlineStr">
        <is>
          <t>WCPM</t>
        </is>
      </c>
      <c r="R479" s="6" t="inlineStr">
        <is>
          <t>DATAPATT</t>
        </is>
      </c>
      <c r="S479" s="6" t="inlineStr">
        <is>
          <t>BHFC</t>
        </is>
      </c>
      <c r="T479" s="6" t="inlineStr">
        <is>
          <t>UJJIVAN</t>
        </is>
      </c>
      <c r="U479" s="6" t="inlineStr">
        <is>
          <t>UNBK</t>
        </is>
      </c>
      <c r="V479" s="6" t="inlineStr">
        <is>
          <t>MCX</t>
        </is>
      </c>
      <c r="W479" s="6" t="inlineStr">
        <is>
          <t>USM</t>
        </is>
      </c>
      <c r="X479" s="6" t="inlineStr">
        <is>
          <t>RBK</t>
        </is>
      </c>
      <c r="Y479" s="6" t="inlineStr">
        <is>
          <t>ARCP</t>
        </is>
      </c>
      <c r="Z479" s="6" t="inlineStr">
        <is>
          <t>RJEX</t>
        </is>
      </c>
      <c r="AA479" s="6" t="inlineStr">
        <is>
          <t>NHPC</t>
        </is>
      </c>
      <c r="AB479" s="6" t="inlineStr">
        <is>
          <t>AXSB</t>
        </is>
      </c>
      <c r="AC479" s="6" t="inlineStr">
        <is>
          <t>JSW</t>
        </is>
      </c>
      <c r="AD479" s="6" t="inlineStr">
        <is>
          <t>ARVINDFA</t>
        </is>
      </c>
      <c r="AE479" s="6" t="inlineStr">
        <is>
          <t>ATGL</t>
        </is>
      </c>
      <c r="AF479" s="6" t="inlineStr">
        <is>
          <t>BLSIN</t>
        </is>
      </c>
      <c r="AG479" s="6" t="inlineStr">
        <is>
          <t>SPANDANA</t>
        </is>
      </c>
      <c r="AH479" s="6" t="inlineStr">
        <is>
          <t>ANGELONE</t>
        </is>
      </c>
      <c r="AI479" s="6" t="inlineStr">
        <is>
          <t>IPMC</t>
        </is>
      </c>
      <c r="AJ479" s="6" t="inlineStr">
        <is>
          <t>PSYS</t>
        </is>
      </c>
      <c r="AK479" s="6" t="inlineStr">
        <is>
          <t>JUBLPHAR</t>
        </is>
      </c>
      <c r="AL479" s="6" t="inlineStr">
        <is>
          <t>AGIS</t>
        </is>
      </c>
      <c r="AM479" s="6" t="inlineStr">
        <is>
          <t>NLC</t>
        </is>
      </c>
      <c r="AN479" s="6" t="inlineStr">
        <is>
          <t>DHANI</t>
        </is>
      </c>
      <c r="AO479" s="6" t="inlineStr">
        <is>
          <t>METROHL</t>
        </is>
      </c>
      <c r="AP479" s="6" t="inlineStr">
        <is>
          <t>IIFL</t>
        </is>
      </c>
      <c r="AQ479" s="6" t="inlineStr">
        <is>
          <t>IDFC</t>
        </is>
      </c>
      <c r="AR479" s="6" t="inlineStr">
        <is>
          <t>SG</t>
        </is>
      </c>
      <c r="AS479" s="6" t="inlineStr">
        <is>
          <t>DCIL</t>
        </is>
      </c>
      <c r="AT479" s="6" t="inlineStr">
        <is>
          <t>SCI</t>
        </is>
      </c>
      <c r="AU479" s="6" t="inlineStr">
        <is>
          <t>ELEQ</t>
        </is>
      </c>
      <c r="AV479" s="6" t="inlineStr">
        <is>
          <t>RMKF</t>
        </is>
      </c>
      <c r="AW479" s="6" t="inlineStr">
        <is>
          <t>HMT</t>
        </is>
      </c>
      <c r="AX479" s="6" t="inlineStr">
        <is>
          <t>JDSL</t>
        </is>
      </c>
      <c r="AY479" s="6" t="inlineStr">
        <is>
          <t>COFORGE</t>
        </is>
      </c>
      <c r="AZ479" s="6" t="inlineStr">
        <is>
          <t>PCJL</t>
        </is>
      </c>
      <c r="BA479" s="6" t="inlineStr">
        <is>
          <t>DC Infotech and Communication Ltd.</t>
        </is>
      </c>
      <c r="BB479" s="6" t="inlineStr">
        <is>
          <t>Gayatri Projects Ltd.</t>
        </is>
      </c>
      <c r="BC479" s="6" t="inlineStr">
        <is>
          <t>Tree House Education &amp; Accessories Ltd.</t>
        </is>
      </c>
      <c r="BD479" s="6" t="inlineStr">
        <is>
          <t>Aptech Ltd.</t>
        </is>
      </c>
      <c r="BE479" s="6" t="inlineStr">
        <is>
          <t>Pennar Industries Ltd.</t>
        </is>
      </c>
      <c r="BF479" s="6" t="inlineStr">
        <is>
          <t>Camlin Fine Sciences Ltd.</t>
        </is>
      </c>
      <c r="BG479" s="6" t="inlineStr">
        <is>
          <t>Indian Bank</t>
        </is>
      </c>
      <c r="BH479" s="6" t="inlineStr">
        <is>
          <t>Canara Bank</t>
        </is>
      </c>
      <c r="BI479" s="6" t="inlineStr">
        <is>
          <t>Bank Of India</t>
        </is>
      </c>
      <c r="BJ479" s="6" t="inlineStr">
        <is>
          <t>Jindal Worldwide Ltd.</t>
        </is>
      </c>
      <c r="BK479" s="6" t="inlineStr">
        <is>
          <t>Garden Reach Shipbuilders &amp; Engineers Ltd.</t>
        </is>
      </c>
      <c r="BL479" s="6" t="inlineStr">
        <is>
          <t>Kewal Kiran Clothing Ltd.</t>
        </is>
      </c>
      <c r="BM479" s="6" t="inlineStr">
        <is>
          <t>Karur Vysya Bank Ltd.</t>
        </is>
      </c>
      <c r="BN479" s="6" t="inlineStr">
        <is>
          <t>Infibeam Avenues Ltd.</t>
        </is>
      </c>
      <c r="BO479" s="6" t="inlineStr">
        <is>
          <t>West Coast Paper Mills Ltd.</t>
        </is>
      </c>
      <c r="BP479" s="6" t="inlineStr">
        <is>
          <t>Data Patterns (India) Ltd.</t>
        </is>
      </c>
      <c r="BQ479" s="6" t="inlineStr">
        <is>
          <t>Bharat Forge Ltd.</t>
        </is>
      </c>
      <c r="BR479" s="6" t="inlineStr">
        <is>
          <t>Ujjivan Financial Services Ltd.</t>
        </is>
      </c>
      <c r="BS479" s="6" t="inlineStr">
        <is>
          <t>Union Bank Of India</t>
        </is>
      </c>
      <c r="BT479" s="6" t="inlineStr">
        <is>
          <t>Multi Commodity Exchange Of India Ltd.</t>
        </is>
      </c>
      <c r="BU479" s="6" t="inlineStr">
        <is>
          <t>Usha Martin Ltd.</t>
        </is>
      </c>
      <c r="BV479" s="6" t="inlineStr">
        <is>
          <t>RBL Bank Ltd.</t>
        </is>
      </c>
      <c r="BW479" s="6" t="inlineStr">
        <is>
          <t>Anant Raj Ltd.</t>
        </is>
      </c>
      <c r="BX479" s="6" t="inlineStr">
        <is>
          <t>Rajesh Exports Ltd.</t>
        </is>
      </c>
      <c r="BY479" s="6" t="inlineStr">
        <is>
          <t>NHPC Ltd.</t>
        </is>
      </c>
      <c r="BZ479" s="6" t="inlineStr">
        <is>
          <t>Axis Bank Ltd.</t>
        </is>
      </c>
      <c r="CA479" s="6" t="inlineStr">
        <is>
          <t>JSW Energy Ltd.</t>
        </is>
      </c>
      <c r="CB479" s="6" t="inlineStr">
        <is>
          <t>Arvind Fashions Ltd.</t>
        </is>
      </c>
      <c r="CC479" s="6" t="inlineStr">
        <is>
          <t>Adani Total Gas Ltd.</t>
        </is>
      </c>
      <c r="CD479" s="6" t="inlineStr">
        <is>
          <t>BLS International Services Ltd.</t>
        </is>
      </c>
      <c r="CE479" s="6" t="inlineStr">
        <is>
          <t>Spandana Sphoorty Financial Ltd.</t>
        </is>
      </c>
      <c r="CF479" s="6" t="inlineStr">
        <is>
          <t>Angel One Ltd.</t>
        </is>
      </c>
      <c r="CG479" s="6" t="inlineStr">
        <is>
          <t>Indraprastha Medical Corporation Ltd.</t>
        </is>
      </c>
      <c r="CH479" s="6" t="inlineStr">
        <is>
          <t>Persistent Systems Ltd.</t>
        </is>
      </c>
      <c r="CI479" s="6" t="inlineStr">
        <is>
          <t>Jubilant Pharmova Ltd.</t>
        </is>
      </c>
      <c r="CJ479" s="6" t="inlineStr">
        <is>
          <t>Aegis Logistics Ltd.</t>
        </is>
      </c>
      <c r="CK479" s="6" t="inlineStr">
        <is>
          <t>NLC India Ltd.</t>
        </is>
      </c>
      <c r="CL479" s="6" t="inlineStr">
        <is>
          <t>Dhani Services Ltd.</t>
        </is>
      </c>
      <c r="CM479" s="6" t="inlineStr">
        <is>
          <t>Metropolis Healthcare Ltd.</t>
        </is>
      </c>
      <c r="CN479" s="6" t="inlineStr">
        <is>
          <t>IIFL Finance Ltd.</t>
        </is>
      </c>
      <c r="CO479" s="6" t="inlineStr">
        <is>
          <t>IDFC Ltd.</t>
        </is>
      </c>
      <c r="CP479" s="6" t="inlineStr">
        <is>
          <t>Shanthi Gears Ltd.</t>
        </is>
      </c>
      <c r="CQ479" s="6" t="inlineStr">
        <is>
          <t>Dredging Corporation Of India Ltd.</t>
        </is>
      </c>
      <c r="CR479" s="6" t="inlineStr">
        <is>
          <t>Shipping Corporation Of India Ltd.</t>
        </is>
      </c>
      <c r="CS479" s="6" t="inlineStr">
        <is>
          <t>Elgi Equipments Ltd.</t>
        </is>
      </c>
      <c r="CT479" s="6" t="inlineStr">
        <is>
          <t>Ramkrishna Forgings Ltd.</t>
        </is>
      </c>
      <c r="CU479" s="6" t="inlineStr">
        <is>
          <t>HMT Ltd.</t>
        </is>
      </c>
      <c r="CV479" s="6" t="inlineStr">
        <is>
          <t>Jindal Stainless Ltd.</t>
        </is>
      </c>
      <c r="CW479" s="6" t="inlineStr">
        <is>
          <t>Coforge Ltd.</t>
        </is>
      </c>
      <c r="CX479" s="6" t="inlineStr">
        <is>
          <t>PC Jeweller Ltd.</t>
        </is>
      </c>
      <c r="CY479" s="6" t="n">
        <v>372889.85106926</v>
      </c>
      <c r="CZ479" s="6" t="n">
        <v>188053.8560929145</v>
      </c>
      <c r="DA479" s="6" t="n">
        <v>226875.1801877435</v>
      </c>
      <c r="DB479" s="6" t="n">
        <v>232474.7423824521</v>
      </c>
      <c r="DC479" s="6" t="n">
        <v>282977.6511092607</v>
      </c>
      <c r="DD479" s="6" t="n">
        <v>251340.1470038103</v>
      </c>
      <c r="DE479" s="6" t="n">
        <v>263792.66452482</v>
      </c>
      <c r="DF479" s="6" t="n">
        <v>263770.8362932901</v>
      </c>
      <c r="DG479" s="6" t="n">
        <v>306065.9686826897</v>
      </c>
      <c r="DH479" s="6" t="n">
        <v>232679.1278140697</v>
      </c>
      <c r="DI479" s="6" t="n">
        <v>256258.9821926463</v>
      </c>
      <c r="DJ479" s="6" t="n">
        <v>229090.2047217292</v>
      </c>
      <c r="DK479" s="6" t="n">
        <v>254306.0982935457</v>
      </c>
      <c r="DL479" s="6" t="n">
        <v>211400.6438214819</v>
      </c>
      <c r="DM479" s="6" t="n">
        <v>238594.457640517</v>
      </c>
      <c r="DN479" s="6" t="n">
        <v>251667.1694134004</v>
      </c>
      <c r="DO479" s="6" t="n">
        <v>238451.1593258199</v>
      </c>
      <c r="DP479" s="6" t="n">
        <v>282353.5639511175</v>
      </c>
      <c r="DQ479" s="6" t="n">
        <v>355167.5699522484</v>
      </c>
      <c r="DR479" s="6" t="n">
        <v>243145.9230828081</v>
      </c>
      <c r="DS479" s="6" t="n">
        <v>221465.7756852577</v>
      </c>
      <c r="DT479" s="6" t="n">
        <v>259696.082342157</v>
      </c>
      <c r="DU479" s="6" t="n">
        <v>220225.1939756353</v>
      </c>
      <c r="DV479" s="6" t="n">
        <v>262172.4752654106</v>
      </c>
      <c r="DW479" s="6" t="n">
        <v>238466.7885842599</v>
      </c>
      <c r="DX479" s="6" t="n">
        <v>244850.7257608932</v>
      </c>
      <c r="DY479" s="6" t="n">
        <v>214095.1894147424</v>
      </c>
      <c r="DZ479" s="6" t="n">
        <v>226895.8969082086</v>
      </c>
      <c r="EA479" s="6" t="n">
        <v>243982.9375313131</v>
      </c>
      <c r="EB479" s="6" t="n">
        <v>266310.9973033641</v>
      </c>
      <c r="EC479" s="6" t="n">
        <v>220118.6332849707</v>
      </c>
      <c r="ED479" s="6" t="n">
        <v>226270.1620903742</v>
      </c>
      <c r="EE479" s="6" t="n">
        <v>298624.1906259694</v>
      </c>
      <c r="EF479" s="6" t="n">
        <v>238476.700538638</v>
      </c>
      <c r="EG479" s="6" t="n">
        <v>241985.0477127369</v>
      </c>
      <c r="EH479" s="6" t="n">
        <v>251971.4139114903</v>
      </c>
      <c r="EI479" s="6" t="n">
        <v>242973.2285549727</v>
      </c>
      <c r="EJ479" s="6" t="n">
        <v>211722.4104026409</v>
      </c>
      <c r="EK479" s="6" t="n">
        <v>200766.1684409</v>
      </c>
      <c r="EL479" s="6" t="n">
        <v>264576.4141664023</v>
      </c>
      <c r="EM479" s="6" t="n">
        <v>248703.0203962541</v>
      </c>
      <c r="EN479" s="6" t="n">
        <v>249421.1333356022</v>
      </c>
      <c r="EO479" s="6" t="n">
        <v>298642.5905499168</v>
      </c>
      <c r="EP479" s="6" t="n">
        <v>242705.3011194012</v>
      </c>
      <c r="EQ479" s="6" t="n">
        <v>254064.9722944318</v>
      </c>
      <c r="ER479" s="6" t="n">
        <v>230197.5651918417</v>
      </c>
      <c r="ES479" s="6" t="n">
        <v>244104.5375093597</v>
      </c>
      <c r="ET479" s="6" t="n">
        <v>299551.9401196573</v>
      </c>
      <c r="EU479" s="6" t="n">
        <v>239969.1973667924</v>
      </c>
      <c r="EV479" s="6" t="n">
        <v>197154.9694106176</v>
      </c>
      <c r="EW479" s="6" t="n">
        <v>1.017857142857143</v>
      </c>
      <c r="EX479" s="6" t="n">
        <v>0.9137055837563453</v>
      </c>
      <c r="EY479" s="6" t="n">
        <v>1.028708133971292</v>
      </c>
      <c r="EZ479" s="6" t="n">
        <v>1.019164310398995</v>
      </c>
      <c r="FA479" s="6" t="n">
        <v>0.920462762111352</v>
      </c>
      <c r="FB479" s="6" t="n">
        <v>1.043048469387755</v>
      </c>
      <c r="FC479" s="6" t="n">
        <v>1.014892032762472</v>
      </c>
      <c r="FD479" s="6" t="n">
        <v>1.032489249880554</v>
      </c>
      <c r="FE479" s="6" t="n">
        <v>1.053826199740597</v>
      </c>
      <c r="FF479" s="6" t="n">
        <v>1.007132667617689</v>
      </c>
      <c r="FG479" s="6" t="n">
        <v>1.042021220716462</v>
      </c>
      <c r="FH479" s="6" t="n">
        <v>1.035019043588658</v>
      </c>
      <c r="FI479" s="6" t="n">
        <v>0.9888781431334622</v>
      </c>
      <c r="FJ479" s="6" t="n">
        <v>1.012345679012346</v>
      </c>
      <c r="FK479" s="6" t="n">
        <v>0.9929433769767047</v>
      </c>
      <c r="FL479" s="6" t="n">
        <v>0.9534782450919912</v>
      </c>
      <c r="FM479" s="6" t="n">
        <v>1.03894297635605</v>
      </c>
      <c r="FN479" s="6" t="n">
        <v>1.009256085018855</v>
      </c>
      <c r="FO479" s="6" t="n">
        <v>1.04333552199606</v>
      </c>
      <c r="FP479" s="6" t="n">
        <v>1.045892916528101</v>
      </c>
      <c r="FQ479" s="6" t="n">
        <v>1.058527131782946</v>
      </c>
      <c r="FR479" s="6" t="n">
        <v>1.053921568627451</v>
      </c>
      <c r="FS479" s="6" t="n">
        <v>0.9863013698630136</v>
      </c>
      <c r="FT479" s="6" t="n">
        <v>0.9746705810063493</v>
      </c>
      <c r="FU479" s="6" t="n">
        <v>1.04916067146283</v>
      </c>
      <c r="FV479" s="6" t="n">
        <v>1.024883627377737</v>
      </c>
      <c r="FW479" s="6" t="n">
        <v>1.025986842105263</v>
      </c>
      <c r="FX479" s="6" t="n">
        <v>0.9640692640692641</v>
      </c>
      <c r="FY479" s="6" t="n">
        <v>0.9847446052990987</v>
      </c>
      <c r="FZ479" s="6" t="n">
        <v>0.9682913320409857</v>
      </c>
      <c r="GA479" s="6" t="n">
        <v>1.030330466274332</v>
      </c>
      <c r="GB479" s="6" t="n">
        <v>1.062112846754646</v>
      </c>
      <c r="GC479" s="6" t="n">
        <v>0.9781232009211285</v>
      </c>
      <c r="GD479" s="6" t="n">
        <v>1.100713231677324</v>
      </c>
      <c r="GE479" s="6" t="n">
        <v>1.004738088970782</v>
      </c>
      <c r="GF479" s="6" t="n">
        <v>1.042052408598776</v>
      </c>
      <c r="GG479" s="6" t="n">
        <v>1.131868131868132</v>
      </c>
      <c r="GH479" s="6" t="n">
        <v>1.055026455026455</v>
      </c>
      <c r="GI479" s="6" t="n">
        <v>1.013152429738336</v>
      </c>
      <c r="GJ479" s="6" t="n">
        <v>1.070522803114572</v>
      </c>
      <c r="GK479" s="6" t="n">
        <v>1.063307493540051</v>
      </c>
      <c r="GL479" s="6" t="n">
        <v>0.9650260714739921</v>
      </c>
      <c r="GM479" s="6" t="n">
        <v>1.081709693132002</v>
      </c>
      <c r="GN479" s="6" t="n">
        <v>1.06949806949807</v>
      </c>
      <c r="GO479" s="6" t="n">
        <v>0.9707389162561576</v>
      </c>
      <c r="GP479" s="6" t="n">
        <v>1.029139372035238</v>
      </c>
      <c r="GQ479" s="6" t="n">
        <v>1.168896321070234</v>
      </c>
      <c r="GR479" s="6" t="n">
        <v>0.9678937171325768</v>
      </c>
      <c r="GS479" s="6" t="n">
        <v>1.058139998670478</v>
      </c>
      <c r="GT479" s="6" t="n">
        <v>0.9547738693467337</v>
      </c>
    </row>
    <row r="480">
      <c r="A480" s="5" t="inlineStr">
        <is>
          <t>28-11-2022</t>
        </is>
      </c>
      <c r="B480" s="6">
        <f>SUM(CY480:EV480)</f>
        <v/>
      </c>
      <c r="C480" s="6" t="inlineStr">
        <is>
          <t>DCI</t>
        </is>
      </c>
      <c r="D480" s="6" t="inlineStr">
        <is>
          <t>GAYP</t>
        </is>
      </c>
      <c r="E480" s="6" t="inlineStr">
        <is>
          <t>THEAL</t>
        </is>
      </c>
      <c r="F480" s="6" t="inlineStr">
        <is>
          <t>APTR</t>
        </is>
      </c>
      <c r="G480" s="6" t="inlineStr">
        <is>
          <t>PSL</t>
        </is>
      </c>
      <c r="H480" s="6" t="inlineStr">
        <is>
          <t>CFIN</t>
        </is>
      </c>
      <c r="I480" s="6" t="inlineStr">
        <is>
          <t>INBK</t>
        </is>
      </c>
      <c r="J480" s="6" t="inlineStr">
        <is>
          <t>CBK</t>
        </is>
      </c>
      <c r="K480" s="6" t="inlineStr">
        <is>
          <t>BOI</t>
        </is>
      </c>
      <c r="L480" s="6" t="inlineStr">
        <is>
          <t>JINW</t>
        </is>
      </c>
      <c r="M480" s="6" t="inlineStr">
        <is>
          <t>GRSE</t>
        </is>
      </c>
      <c r="N480" s="6" t="inlineStr">
        <is>
          <t>KEKC</t>
        </is>
      </c>
      <c r="O480" s="6" t="inlineStr">
        <is>
          <t>KVB</t>
        </is>
      </c>
      <c r="P480" s="6" t="inlineStr">
        <is>
          <t>INFIBEAM</t>
        </is>
      </c>
      <c r="Q480" s="6" t="inlineStr">
        <is>
          <t>WCPM</t>
        </is>
      </c>
      <c r="R480" s="6" t="inlineStr">
        <is>
          <t>DATAPATT</t>
        </is>
      </c>
      <c r="S480" s="6" t="inlineStr">
        <is>
          <t>BHFC</t>
        </is>
      </c>
      <c r="T480" s="6" t="inlineStr">
        <is>
          <t>UJJIVAN</t>
        </is>
      </c>
      <c r="U480" s="6" t="inlineStr">
        <is>
          <t>UNBK</t>
        </is>
      </c>
      <c r="V480" s="6" t="inlineStr">
        <is>
          <t>MCX</t>
        </is>
      </c>
      <c r="W480" s="6" t="inlineStr">
        <is>
          <t>USM</t>
        </is>
      </c>
      <c r="X480" s="6" t="inlineStr">
        <is>
          <t>RBK</t>
        </is>
      </c>
      <c r="Y480" s="6" t="inlineStr">
        <is>
          <t>ARCP</t>
        </is>
      </c>
      <c r="Z480" s="6" t="inlineStr">
        <is>
          <t>RJEX</t>
        </is>
      </c>
      <c r="AA480" s="6" t="inlineStr">
        <is>
          <t>NHPC</t>
        </is>
      </c>
      <c r="AB480" s="6" t="inlineStr">
        <is>
          <t>AXSB</t>
        </is>
      </c>
      <c r="AC480" s="6" t="inlineStr">
        <is>
          <t>JSW</t>
        </is>
      </c>
      <c r="AD480" s="6" t="inlineStr">
        <is>
          <t>ARVINDFA</t>
        </is>
      </c>
      <c r="AE480" s="6" t="inlineStr">
        <is>
          <t>ATGL</t>
        </is>
      </c>
      <c r="AF480" s="6" t="inlineStr">
        <is>
          <t>BLSIN</t>
        </is>
      </c>
      <c r="AG480" s="6" t="inlineStr">
        <is>
          <t>SPANDANA</t>
        </is>
      </c>
      <c r="AH480" s="6" t="inlineStr">
        <is>
          <t>ANGELONE</t>
        </is>
      </c>
      <c r="AI480" s="6" t="inlineStr">
        <is>
          <t>IPMC</t>
        </is>
      </c>
      <c r="AJ480" s="6" t="inlineStr">
        <is>
          <t>PSYS</t>
        </is>
      </c>
      <c r="AK480" s="6" t="inlineStr">
        <is>
          <t>JUBLPHAR</t>
        </is>
      </c>
      <c r="AL480" s="6" t="inlineStr">
        <is>
          <t>AGIS</t>
        </is>
      </c>
      <c r="AM480" s="6" t="inlineStr">
        <is>
          <t>NLC</t>
        </is>
      </c>
      <c r="AN480" s="6" t="inlineStr">
        <is>
          <t>DHANI</t>
        </is>
      </c>
      <c r="AO480" s="6" t="inlineStr">
        <is>
          <t>METROHL</t>
        </is>
      </c>
      <c r="AP480" s="6" t="inlineStr">
        <is>
          <t>IIFL</t>
        </is>
      </c>
      <c r="AQ480" s="6" t="inlineStr">
        <is>
          <t>IDFC</t>
        </is>
      </c>
      <c r="AR480" s="6" t="inlineStr">
        <is>
          <t>SG</t>
        </is>
      </c>
      <c r="AS480" s="6" t="inlineStr">
        <is>
          <t>DCIL</t>
        </is>
      </c>
      <c r="AT480" s="6" t="inlineStr">
        <is>
          <t>SCI</t>
        </is>
      </c>
      <c r="AU480" s="6" t="inlineStr">
        <is>
          <t>ELEQ</t>
        </is>
      </c>
      <c r="AV480" s="6" t="inlineStr">
        <is>
          <t>RMKF</t>
        </is>
      </c>
      <c r="AW480" s="6" t="inlineStr">
        <is>
          <t>HMT</t>
        </is>
      </c>
      <c r="AX480" s="6" t="inlineStr">
        <is>
          <t>JDSL</t>
        </is>
      </c>
      <c r="AY480" s="6" t="inlineStr">
        <is>
          <t>COFORGE</t>
        </is>
      </c>
      <c r="AZ480" s="6" t="inlineStr">
        <is>
          <t>PCJL</t>
        </is>
      </c>
      <c r="BA480" s="6" t="inlineStr">
        <is>
          <t>DC Infotech and Communication Ltd.</t>
        </is>
      </c>
      <c r="BB480" s="6" t="inlineStr">
        <is>
          <t>Gayatri Projects Ltd.</t>
        </is>
      </c>
      <c r="BC480" s="6" t="inlineStr">
        <is>
          <t>Tree House Education &amp; Accessories Ltd.</t>
        </is>
      </c>
      <c r="BD480" s="6" t="inlineStr">
        <is>
          <t>Aptech Ltd.</t>
        </is>
      </c>
      <c r="BE480" s="6" t="inlineStr">
        <is>
          <t>Pennar Industries Ltd.</t>
        </is>
      </c>
      <c r="BF480" s="6" t="inlineStr">
        <is>
          <t>Camlin Fine Sciences Ltd.</t>
        </is>
      </c>
      <c r="BG480" s="6" t="inlineStr">
        <is>
          <t>Indian Bank</t>
        </is>
      </c>
      <c r="BH480" s="6" t="inlineStr">
        <is>
          <t>Canara Bank</t>
        </is>
      </c>
      <c r="BI480" s="6" t="inlineStr">
        <is>
          <t>Bank Of India</t>
        </is>
      </c>
      <c r="BJ480" s="6" t="inlineStr">
        <is>
          <t>Jindal Worldwide Ltd.</t>
        </is>
      </c>
      <c r="BK480" s="6" t="inlineStr">
        <is>
          <t>Garden Reach Shipbuilders &amp; Engineers Ltd.</t>
        </is>
      </c>
      <c r="BL480" s="6" t="inlineStr">
        <is>
          <t>Kewal Kiran Clothing Ltd.</t>
        </is>
      </c>
      <c r="BM480" s="6" t="inlineStr">
        <is>
          <t>Karur Vysya Bank Ltd.</t>
        </is>
      </c>
      <c r="BN480" s="6" t="inlineStr">
        <is>
          <t>Infibeam Avenues Ltd.</t>
        </is>
      </c>
      <c r="BO480" s="6" t="inlineStr">
        <is>
          <t>West Coast Paper Mills Ltd.</t>
        </is>
      </c>
      <c r="BP480" s="6" t="inlineStr">
        <is>
          <t>Data Patterns (India) Ltd.</t>
        </is>
      </c>
      <c r="BQ480" s="6" t="inlineStr">
        <is>
          <t>Bharat Forge Ltd.</t>
        </is>
      </c>
      <c r="BR480" s="6" t="inlineStr">
        <is>
          <t>Ujjivan Financial Services Ltd.</t>
        </is>
      </c>
      <c r="BS480" s="6" t="inlineStr">
        <is>
          <t>Union Bank Of India</t>
        </is>
      </c>
      <c r="BT480" s="6" t="inlineStr">
        <is>
          <t>Multi Commodity Exchange Of India Ltd.</t>
        </is>
      </c>
      <c r="BU480" s="6" t="inlineStr">
        <is>
          <t>Usha Martin Ltd.</t>
        </is>
      </c>
      <c r="BV480" s="6" t="inlineStr">
        <is>
          <t>RBL Bank Ltd.</t>
        </is>
      </c>
      <c r="BW480" s="6" t="inlineStr">
        <is>
          <t>Anant Raj Ltd.</t>
        </is>
      </c>
      <c r="BX480" s="6" t="inlineStr">
        <is>
          <t>Rajesh Exports Ltd.</t>
        </is>
      </c>
      <c r="BY480" s="6" t="inlineStr">
        <is>
          <t>NHPC Ltd.</t>
        </is>
      </c>
      <c r="BZ480" s="6" t="inlineStr">
        <is>
          <t>Axis Bank Ltd.</t>
        </is>
      </c>
      <c r="CA480" s="6" t="inlineStr">
        <is>
          <t>JSW Energy Ltd.</t>
        </is>
      </c>
      <c r="CB480" s="6" t="inlineStr">
        <is>
          <t>Arvind Fashions Ltd.</t>
        </is>
      </c>
      <c r="CC480" s="6" t="inlineStr">
        <is>
          <t>Adani Total Gas Ltd.</t>
        </is>
      </c>
      <c r="CD480" s="6" t="inlineStr">
        <is>
          <t>BLS International Services Ltd.</t>
        </is>
      </c>
      <c r="CE480" s="6" t="inlineStr">
        <is>
          <t>Spandana Sphoorty Financial Ltd.</t>
        </is>
      </c>
      <c r="CF480" s="6" t="inlineStr">
        <is>
          <t>Angel One Ltd.</t>
        </is>
      </c>
      <c r="CG480" s="6" t="inlineStr">
        <is>
          <t>Indraprastha Medical Corporation Ltd.</t>
        </is>
      </c>
      <c r="CH480" s="6" t="inlineStr">
        <is>
          <t>Persistent Systems Ltd.</t>
        </is>
      </c>
      <c r="CI480" s="6" t="inlineStr">
        <is>
          <t>Jubilant Pharmova Ltd.</t>
        </is>
      </c>
      <c r="CJ480" s="6" t="inlineStr">
        <is>
          <t>Aegis Logistics Ltd.</t>
        </is>
      </c>
      <c r="CK480" s="6" t="inlineStr">
        <is>
          <t>NLC India Ltd.</t>
        </is>
      </c>
      <c r="CL480" s="6" t="inlineStr">
        <is>
          <t>Dhani Services Ltd.</t>
        </is>
      </c>
      <c r="CM480" s="6" t="inlineStr">
        <is>
          <t>Metropolis Healthcare Ltd.</t>
        </is>
      </c>
      <c r="CN480" s="6" t="inlineStr">
        <is>
          <t>IIFL Finance Ltd.</t>
        </is>
      </c>
      <c r="CO480" s="6" t="inlineStr">
        <is>
          <t>IDFC Ltd.</t>
        </is>
      </c>
      <c r="CP480" s="6" t="inlineStr">
        <is>
          <t>Shanthi Gears Ltd.</t>
        </is>
      </c>
      <c r="CQ480" s="6" t="inlineStr">
        <is>
          <t>Dredging Corporation Of India Ltd.</t>
        </is>
      </c>
      <c r="CR480" s="6" t="inlineStr">
        <is>
          <t>Shipping Corporation Of India Ltd.</t>
        </is>
      </c>
      <c r="CS480" s="6" t="inlineStr">
        <is>
          <t>Elgi Equipments Ltd.</t>
        </is>
      </c>
      <c r="CT480" s="6" t="inlineStr">
        <is>
          <t>Ramkrishna Forgings Ltd.</t>
        </is>
      </c>
      <c r="CU480" s="6" t="inlineStr">
        <is>
          <t>HMT Ltd.</t>
        </is>
      </c>
      <c r="CV480" s="6" t="inlineStr">
        <is>
          <t>Jindal Stainless Ltd.</t>
        </is>
      </c>
      <c r="CW480" s="6" t="inlineStr">
        <is>
          <t>Coforge Ltd.</t>
        </is>
      </c>
      <c r="CX480" s="6" t="inlineStr">
        <is>
          <t>PC Jeweller Ltd.</t>
        </is>
      </c>
      <c r="CY480" s="6" t="n">
        <v>379548.5984097825</v>
      </c>
      <c r="CZ480" s="6" t="n">
        <v>171825.8583590082</v>
      </c>
      <c r="DA480" s="6" t="n">
        <v>233388.3432553342</v>
      </c>
      <c r="DB480" s="6" t="n">
        <v>236929.9605053959</v>
      </c>
      <c r="DC480" s="6" t="n">
        <v>260470.3903558126</v>
      </c>
      <c r="DD480" s="6" t="n">
        <v>262159.9556280177</v>
      </c>
      <c r="DE480" s="6" t="n">
        <v>267721.0735274234</v>
      </c>
      <c r="DF480" s="6" t="n">
        <v>272340.5529048256</v>
      </c>
      <c r="DG480" s="6" t="n">
        <v>322540.3366468033</v>
      </c>
      <c r="DH480" s="6" t="n">
        <v>234338.7506943413</v>
      </c>
      <c r="DI480" s="6" t="n">
        <v>267027.2974439394</v>
      </c>
      <c r="DJ480" s="6" t="n">
        <v>237112.7245866141</v>
      </c>
      <c r="DK480" s="6" t="n">
        <v>251477.7422680372</v>
      </c>
      <c r="DL480" s="6" t="n">
        <v>214010.5283131051</v>
      </c>
      <c r="DM480" s="6" t="n">
        <v>236910.7864975002</v>
      </c>
      <c r="DN480" s="6" t="n">
        <v>239959.1710395578</v>
      </c>
      <c r="DO480" s="6" t="n">
        <v>247737.157185518</v>
      </c>
      <c r="DP480" s="6" t="n">
        <v>284967.0525444257</v>
      </c>
      <c r="DQ480" s="6" t="n">
        <v>370558.9419922014</v>
      </c>
      <c r="DR480" s="6" t="n">
        <v>254304.5986349955</v>
      </c>
      <c r="DS480" s="6" t="n">
        <v>234427.5323242011</v>
      </c>
      <c r="DT480" s="6" t="n">
        <v>273699.3024684498</v>
      </c>
      <c r="DU480" s="6" t="n">
        <v>217208.410496517</v>
      </c>
      <c r="DV480" s="6" t="n">
        <v>255531.7987908105</v>
      </c>
      <c r="DW480" s="6" t="n">
        <v>250189.9760326468</v>
      </c>
      <c r="DX480" s="6" t="n">
        <v>250943.4999838957</v>
      </c>
      <c r="DY480" s="6" t="n">
        <v>219658.8472975597</v>
      </c>
      <c r="DZ480" s="6" t="n">
        <v>218743.3603526322</v>
      </c>
      <c r="EA480" s="6" t="n">
        <v>240260.8815189875</v>
      </c>
      <c r="EB480" s="6" t="n">
        <v>257866.6303160378</v>
      </c>
      <c r="EC480" s="6" t="n">
        <v>226794.9340681726</v>
      </c>
      <c r="ED480" s="6" t="n">
        <v>240324.4459934425</v>
      </c>
      <c r="EE480" s="6" t="n">
        <v>292091.2492075544</v>
      </c>
      <c r="EF480" s="6" t="n">
        <v>262494.4597296297</v>
      </c>
      <c r="EG480" s="6" t="n">
        <v>243131.5943983987</v>
      </c>
      <c r="EH480" s="6" t="n">
        <v>262567.4187645076</v>
      </c>
      <c r="EI480" s="6" t="n">
        <v>275013.6542984855</v>
      </c>
      <c r="EJ480" s="6" t="n">
        <v>223372.7440967545</v>
      </c>
      <c r="EK480" s="6" t="n">
        <v>203406.7313651538</v>
      </c>
      <c r="EL480" s="6" t="n">
        <v>283235.0845314189</v>
      </c>
      <c r="EM480" s="6" t="n">
        <v>264447.7852533812</v>
      </c>
      <c r="EN480" s="6" t="n">
        <v>240697.896445447</v>
      </c>
      <c r="EO480" s="6" t="n">
        <v>323044.5849798966</v>
      </c>
      <c r="EP480" s="6" t="n">
        <v>259572.8510041472</v>
      </c>
      <c r="EQ480" s="6" t="n">
        <v>246630.7558637475</v>
      </c>
      <c r="ER480" s="6" t="n">
        <v>236905.3776855728</v>
      </c>
      <c r="ES480" s="6" t="n">
        <v>285332.8958512415</v>
      </c>
      <c r="ET480" s="6" t="n">
        <v>289934.4407966901</v>
      </c>
      <c r="EU480" s="6" t="n">
        <v>253921.0061826534</v>
      </c>
      <c r="EV480" s="6" t="n">
        <v>188238.4130051123</v>
      </c>
      <c r="EW480" s="6" t="n">
        <v>0.8913857677902624</v>
      </c>
      <c r="EX480" s="6" t="n">
        <v>1.043423536815607</v>
      </c>
      <c r="EY480" s="6" t="n">
        <v>0.9855072463768115</v>
      </c>
      <c r="EZ480" s="6" t="n">
        <v>1.002980625931446</v>
      </c>
      <c r="FA480" s="6" t="n">
        <v>1.297658862876254</v>
      </c>
      <c r="FB480" s="6" t="n">
        <v>1.291666666666667</v>
      </c>
      <c r="FC480" s="6" t="n">
        <v>1.062248995983936</v>
      </c>
      <c r="FD480" s="6" t="n">
        <v>0.9057447540419677</v>
      </c>
      <c r="FE480" s="6" t="n">
        <v>1.003050847457627</v>
      </c>
      <c r="FF480" s="6" t="n">
        <v>1.006482982171799</v>
      </c>
      <c r="FG480" s="6" t="n">
        <v>0.9073387694588584</v>
      </c>
      <c r="FH480" s="6" t="n">
        <v>1.062153846153846</v>
      </c>
      <c r="FI480" s="6" t="n">
        <v>1.012820512820513</v>
      </c>
      <c r="FJ480" s="6" t="n">
        <v>1.114713216957606</v>
      </c>
      <c r="FK480" s="6" t="n">
        <v>1.032771535580524</v>
      </c>
      <c r="FL480" s="6" t="n">
        <v>0.9760479041916167</v>
      </c>
      <c r="FM480" s="6" t="n">
        <v>0.9804028307022319</v>
      </c>
      <c r="FN480" s="6" t="n">
        <v>1.529411764705882</v>
      </c>
      <c r="FO480" s="6" t="n">
        <v>0.9902912621359222</v>
      </c>
      <c r="FP480" s="6" t="n">
        <v>0.932022932022932</v>
      </c>
      <c r="FQ480" s="6" t="n">
        <v>1.034222045364106</v>
      </c>
      <c r="FR480" s="6" t="n">
        <v>1.061764705882353</v>
      </c>
      <c r="FS480" s="6" t="n">
        <v>1.037945395650162</v>
      </c>
      <c r="FT480" s="6" t="n">
        <v>1.029197080291971</v>
      </c>
      <c r="FU480" s="6" t="n">
        <v>0.9442341660358314</v>
      </c>
      <c r="FV480" s="6" t="n">
        <v>1.038567847271325</v>
      </c>
      <c r="FW480" s="6" t="n">
        <v>1.01174168297456</v>
      </c>
      <c r="FX480" s="6" t="n">
        <v>0.9669030732860521</v>
      </c>
      <c r="FY480" s="6" t="n">
        <v>1.001617778534633</v>
      </c>
      <c r="FZ480" s="6" t="n">
        <v>0.9942985513982493</v>
      </c>
      <c r="GA480" s="6" t="n">
        <v>1.062676453980802</v>
      </c>
      <c r="GB480" s="6" t="n">
        <v>1.124167776298269</v>
      </c>
      <c r="GC480" s="6" t="n">
        <v>1.157606712878511</v>
      </c>
      <c r="GD480" s="6" t="n">
        <v>1.024320457796853</v>
      </c>
      <c r="GE480" s="6" t="n">
        <v>1.087758663674894</v>
      </c>
      <c r="GF480" s="6" t="n">
        <v>1.220300140459821</v>
      </c>
      <c r="GG480" s="6" t="n">
        <v>1.008850907981077</v>
      </c>
      <c r="GH480" s="6" t="n">
        <v>0.9759825327510918</v>
      </c>
      <c r="GI480" s="6" t="n">
        <v>1.122535488958991</v>
      </c>
      <c r="GJ480" s="6" t="n">
        <v>1.130874909616775</v>
      </c>
      <c r="GK480" s="6" t="n">
        <v>1.037800687285223</v>
      </c>
      <c r="GL480" s="6" t="n">
        <v>1.085925925925926</v>
      </c>
      <c r="GM480" s="6" t="n">
        <v>0.9242266249565519</v>
      </c>
      <c r="GN480" s="6" t="n">
        <v>1.04494909945184</v>
      </c>
      <c r="GO480" s="6" t="n">
        <v>0.9898961149850576</v>
      </c>
      <c r="GP480" s="6" t="n">
        <v>0.9952153110047848</v>
      </c>
      <c r="GQ480" s="6" t="n">
        <v>1.026374442793462</v>
      </c>
      <c r="GR480" s="6" t="n">
        <v>0.9881157154026583</v>
      </c>
      <c r="GS480" s="6" t="n">
        <v>1.023734629682585</v>
      </c>
      <c r="GT480" s="6" t="n">
        <v>1.062128475551294</v>
      </c>
    </row>
    <row r="481">
      <c r="A481" s="5" t="inlineStr">
        <is>
          <t>05-12-2022</t>
        </is>
      </c>
      <c r="B481" s="6">
        <f>SUM(CY481:EV481)</f>
        <v/>
      </c>
      <c r="C481" s="6" t="inlineStr">
        <is>
          <t>RVNL</t>
        </is>
      </c>
      <c r="D481" s="6" t="inlineStr">
        <is>
          <t>UNBK</t>
        </is>
      </c>
      <c r="E481" s="6" t="inlineStr">
        <is>
          <t>UCO</t>
        </is>
      </c>
      <c r="F481" s="6" t="inlineStr">
        <is>
          <t>IRFC</t>
        </is>
      </c>
      <c r="G481" s="6" t="inlineStr">
        <is>
          <t>DHLBK</t>
        </is>
      </c>
      <c r="H481" s="6" t="inlineStr">
        <is>
          <t>HLV</t>
        </is>
      </c>
      <c r="I481" s="6" t="inlineStr">
        <is>
          <t>HUDCO</t>
        </is>
      </c>
      <c r="J481" s="6" t="inlineStr">
        <is>
          <t>DCI</t>
        </is>
      </c>
      <c r="K481" s="6" t="inlineStr">
        <is>
          <t>JTEKT</t>
        </is>
      </c>
      <c r="L481" s="6" t="inlineStr">
        <is>
          <t>IRCON</t>
        </is>
      </c>
      <c r="M481" s="6" t="inlineStr">
        <is>
          <t>EASEMYTR</t>
        </is>
      </c>
      <c r="N481" s="6" t="inlineStr">
        <is>
          <t>BOI</t>
        </is>
      </c>
      <c r="O481" s="6" t="inlineStr">
        <is>
          <t>BOMH</t>
        </is>
      </c>
      <c r="P481" s="6" t="inlineStr">
        <is>
          <t>DITV</t>
        </is>
      </c>
      <c r="Q481" s="6" t="inlineStr">
        <is>
          <t>PNB</t>
        </is>
      </c>
      <c r="R481" s="6" t="inlineStr">
        <is>
          <t>NDRAUTO</t>
        </is>
      </c>
      <c r="S481" s="6" t="inlineStr">
        <is>
          <t>REDI</t>
        </is>
      </c>
      <c r="T481" s="6" t="inlineStr">
        <is>
          <t>SADE</t>
        </is>
      </c>
      <c r="U481" s="6" t="inlineStr">
        <is>
          <t>HM</t>
        </is>
      </c>
      <c r="V481" s="6" t="inlineStr">
        <is>
          <t>BIKAJI</t>
        </is>
      </c>
      <c r="W481" s="6" t="inlineStr">
        <is>
          <t>DCBB</t>
        </is>
      </c>
      <c r="X481" s="6" t="inlineStr">
        <is>
          <t>PTCIF</t>
        </is>
      </c>
      <c r="Y481" s="6" t="inlineStr">
        <is>
          <t>VATW</t>
        </is>
      </c>
      <c r="Z481" s="6" t="inlineStr">
        <is>
          <t>NBCC</t>
        </is>
      </c>
      <c r="AA481" s="6" t="inlineStr">
        <is>
          <t>GABR</t>
        </is>
      </c>
      <c r="AB481" s="6" t="inlineStr">
        <is>
          <t>RHIM</t>
        </is>
      </c>
      <c r="AC481" s="6" t="inlineStr">
        <is>
          <t>CBOI</t>
        </is>
      </c>
      <c r="AD481" s="6" t="inlineStr">
        <is>
          <t>DCIL</t>
        </is>
      </c>
      <c r="AE481" s="6" t="inlineStr">
        <is>
          <t>TMKN</t>
        </is>
      </c>
      <c r="AF481" s="6" t="inlineStr">
        <is>
          <t>SRTY</t>
        </is>
      </c>
      <c r="AG481" s="6" t="inlineStr">
        <is>
          <t>PTCIN</t>
        </is>
      </c>
      <c r="AH481" s="6" t="inlineStr">
        <is>
          <t>DCMNVL</t>
        </is>
      </c>
      <c r="AI481" s="6" t="inlineStr">
        <is>
          <t>ABCAP</t>
        </is>
      </c>
      <c r="AJ481" s="6" t="inlineStr">
        <is>
          <t>HMT</t>
        </is>
      </c>
      <c r="AK481" s="6" t="inlineStr">
        <is>
          <t>KIOCL</t>
        </is>
      </c>
      <c r="AL481" s="6" t="inlineStr">
        <is>
          <t>JKLC</t>
        </is>
      </c>
      <c r="AM481" s="6" t="inlineStr">
        <is>
          <t>COCHIN</t>
        </is>
      </c>
      <c r="AN481" s="6" t="inlineStr">
        <is>
          <t>IOB</t>
        </is>
      </c>
      <c r="AO481" s="6" t="inlineStr">
        <is>
          <t>JSP</t>
        </is>
      </c>
      <c r="AP481" s="6" t="inlineStr">
        <is>
          <t>RAI</t>
        </is>
      </c>
      <c r="AQ481" s="6" t="inlineStr">
        <is>
          <t>UJJIVANS</t>
        </is>
      </c>
      <c r="AR481" s="6" t="inlineStr">
        <is>
          <t>NIACL</t>
        </is>
      </c>
      <c r="AS481" s="6" t="inlineStr">
        <is>
          <t>RAILTEL</t>
        </is>
      </c>
      <c r="AT481" s="6" t="inlineStr">
        <is>
          <t>NIIT</t>
        </is>
      </c>
      <c r="AU481" s="6" t="inlineStr">
        <is>
          <t>EVRIN</t>
        </is>
      </c>
      <c r="AV481" s="6" t="inlineStr">
        <is>
          <t>MMTC</t>
        </is>
      </c>
      <c r="AW481" s="6" t="inlineStr">
        <is>
          <t>POWF</t>
        </is>
      </c>
      <c r="AX481" s="6" t="inlineStr">
        <is>
          <t>CEAT</t>
        </is>
      </c>
      <c r="AY481" s="6" t="inlineStr">
        <is>
          <t>JDSL</t>
        </is>
      </c>
      <c r="AZ481" s="6" t="inlineStr">
        <is>
          <t>IRB</t>
        </is>
      </c>
      <c r="BA481" s="6" t="inlineStr">
        <is>
          <t>Rail Vikas Nigam Ltd.</t>
        </is>
      </c>
      <c r="BB481" s="6" t="inlineStr">
        <is>
          <t>Union Bank Of India</t>
        </is>
      </c>
      <c r="BC481" s="6" t="inlineStr">
        <is>
          <t>UCO Bank</t>
        </is>
      </c>
      <c r="BD481" s="6" t="inlineStr">
        <is>
          <t>Indian Railway Finance Corporation Ltd.</t>
        </is>
      </c>
      <c r="BE481" s="6" t="inlineStr">
        <is>
          <t>Dhanlaxmi Bank Ltd.</t>
        </is>
      </c>
      <c r="BF481" s="6" t="inlineStr">
        <is>
          <t>HLV Ltd.</t>
        </is>
      </c>
      <c r="BG481" s="6" t="inlineStr">
        <is>
          <t>Housing &amp; Urban Development Corporation Ltd.</t>
        </is>
      </c>
      <c r="BH481" s="6" t="inlineStr">
        <is>
          <t>DC Infotech and Communication Ltd.</t>
        </is>
      </c>
      <c r="BI481" s="6" t="inlineStr">
        <is>
          <t>JTEKT India Ltd.</t>
        </is>
      </c>
      <c r="BJ481" s="6" t="inlineStr">
        <is>
          <t>Ircon International Ltd.</t>
        </is>
      </c>
      <c r="BK481" s="6" t="inlineStr">
        <is>
          <t>Easy Trip Planners Ltd.</t>
        </is>
      </c>
      <c r="BL481" s="6" t="inlineStr">
        <is>
          <t>Bank Of India</t>
        </is>
      </c>
      <c r="BM481" s="6" t="inlineStr">
        <is>
          <t>Bank Of Maharashtra</t>
        </is>
      </c>
      <c r="BN481" s="6" t="inlineStr">
        <is>
          <t>Dish TV India Ltd.</t>
        </is>
      </c>
      <c r="BO481" s="6" t="inlineStr">
        <is>
          <t>Punjab National Bank</t>
        </is>
      </c>
      <c r="BP481" s="6" t="inlineStr">
        <is>
          <t>NDR Auto Components Ltd.</t>
        </is>
      </c>
      <c r="BQ481" s="6" t="inlineStr">
        <is>
          <t>Redington Ltd.</t>
        </is>
      </c>
      <c r="BR481" s="6" t="inlineStr">
        <is>
          <t>Sadbhav Engineering Ltd.</t>
        </is>
      </c>
      <c r="BS481" s="6" t="inlineStr">
        <is>
          <t>Hindustan Motors Ltd.</t>
        </is>
      </c>
      <c r="BT481" s="6" t="inlineStr">
        <is>
          <t>Bikaji Foods International Ltd.</t>
        </is>
      </c>
      <c r="BU481" s="6" t="inlineStr">
        <is>
          <t>DCB Bank Ltd.</t>
        </is>
      </c>
      <c r="BV481" s="6" t="inlineStr">
        <is>
          <t>PTC India Financial Services Ltd.</t>
        </is>
      </c>
      <c r="BW481" s="6" t="inlineStr">
        <is>
          <t>VA Tech Wabag Ltd.</t>
        </is>
      </c>
      <c r="BX481" s="6" t="inlineStr">
        <is>
          <t>NBCC (India) Ltd.</t>
        </is>
      </c>
      <c r="BY481" s="6" t="inlineStr">
        <is>
          <t>Gabriel India Ltd.</t>
        </is>
      </c>
      <c r="BZ481" s="6" t="inlineStr">
        <is>
          <t>RHI Magnesita India Ltd.</t>
        </is>
      </c>
      <c r="CA481" s="6" t="inlineStr">
        <is>
          <t>Central Bank Of India</t>
        </is>
      </c>
      <c r="CB481" s="6" t="inlineStr">
        <is>
          <t>Dredging Corporation Of India Ltd.</t>
        </is>
      </c>
      <c r="CC481" s="6" t="inlineStr">
        <is>
          <t>Timken India Ltd.</t>
        </is>
      </c>
      <c r="CD481" s="6" t="inlineStr">
        <is>
          <t>TVS Srichakra Ltd.</t>
        </is>
      </c>
      <c r="CE481" s="6" t="inlineStr">
        <is>
          <t>PTC India Ltd.</t>
        </is>
      </c>
      <c r="CF481" s="6" t="inlineStr">
        <is>
          <t>DCM Nouvelle Ltd.</t>
        </is>
      </c>
      <c r="CG481" s="6" t="inlineStr">
        <is>
          <t>Aditya Birla Capital Ltd.</t>
        </is>
      </c>
      <c r="CH481" s="6" t="inlineStr">
        <is>
          <t>HMT Ltd.</t>
        </is>
      </c>
      <c r="CI481" s="6" t="inlineStr">
        <is>
          <t>KIOCL Ltd.</t>
        </is>
      </c>
      <c r="CJ481" s="6" t="inlineStr">
        <is>
          <t>JK Lakshmi Cement Ltd.</t>
        </is>
      </c>
      <c r="CK481" s="6" t="inlineStr">
        <is>
          <t>Cochin Shipyard Ltd.</t>
        </is>
      </c>
      <c r="CL481" s="6" t="inlineStr">
        <is>
          <t>Indian Overseas Bank</t>
        </is>
      </c>
      <c r="CM481" s="6" t="inlineStr">
        <is>
          <t>Jindal Steel &amp; Power Ltd.</t>
        </is>
      </c>
      <c r="CN481" s="6" t="inlineStr">
        <is>
          <t>Rico Auto Industries Ltd.</t>
        </is>
      </c>
      <c r="CO481" s="6" t="inlineStr">
        <is>
          <t>Ujjivan Small Finance Bank Ltd.</t>
        </is>
      </c>
      <c r="CP481" s="6" t="inlineStr">
        <is>
          <t>The New India Assurance Company Ltd.</t>
        </is>
      </c>
      <c r="CQ481" s="6" t="inlineStr">
        <is>
          <t>Railtel Corporation Of India Ltd.</t>
        </is>
      </c>
      <c r="CR481" s="6" t="inlineStr">
        <is>
          <t>NIIT Ltd.</t>
        </is>
      </c>
      <c r="CS481" s="6" t="inlineStr">
        <is>
          <t>Eveready Industries India Ltd.</t>
        </is>
      </c>
      <c r="CT481" s="6" t="inlineStr">
        <is>
          <t>MMTC Ltd.</t>
        </is>
      </c>
      <c r="CU481" s="6" t="inlineStr">
        <is>
          <t>Power Finance Corporation Ltd.</t>
        </is>
      </c>
      <c r="CV481" s="6" t="inlineStr">
        <is>
          <t>Ceat Ltd.</t>
        </is>
      </c>
      <c r="CW481" s="6" t="inlineStr">
        <is>
          <t>Jindal Stainless Ltd.</t>
        </is>
      </c>
      <c r="CX481" s="6" t="inlineStr">
        <is>
          <t>IRB Infrastructure Developers Ltd.</t>
        </is>
      </c>
      <c r="CY481" s="6" t="n">
        <v>243723.1248744169</v>
      </c>
      <c r="CZ481" s="6" t="n">
        <v>260583.0388306252</v>
      </c>
      <c r="DA481" s="6" t="n">
        <v>257444.3423198449</v>
      </c>
      <c r="DB481" s="6" t="n">
        <v>252062.4684912488</v>
      </c>
      <c r="DC481" s="6" t="n">
        <v>283996.4450767544</v>
      </c>
      <c r="DD481" s="6" t="n">
        <v>251672.107428353</v>
      </c>
      <c r="DE481" s="6" t="n">
        <v>254737.7228798208</v>
      </c>
      <c r="DF481" s="6" t="n">
        <v>246718.4178995346</v>
      </c>
      <c r="DG481" s="6" t="n">
        <v>256442.3558791316</v>
      </c>
      <c r="DH481" s="6" t="n">
        <v>254950.714286911</v>
      </c>
      <c r="DI481" s="6" t="n">
        <v>235234.2152629941</v>
      </c>
      <c r="DJ481" s="6" t="n">
        <v>266047.3849524039</v>
      </c>
      <c r="DK481" s="6" t="n">
        <v>261381.6332436462</v>
      </c>
      <c r="DL481" s="6" t="n">
        <v>275272.8726720995</v>
      </c>
      <c r="DM481" s="6" t="n">
        <v>265323.1393008109</v>
      </c>
      <c r="DN481" s="6" t="n">
        <v>247128.3200107689</v>
      </c>
      <c r="DO481" s="6" t="n">
        <v>256681.1854295516</v>
      </c>
      <c r="DP481" s="6" t="n">
        <v>330968.5151051374</v>
      </c>
      <c r="DQ481" s="6" t="n">
        <v>248862.8642425168</v>
      </c>
      <c r="DR481" s="6" t="n">
        <v>250061.1054709851</v>
      </c>
      <c r="DS481" s="6" t="n">
        <v>243265.6025900034</v>
      </c>
      <c r="DT481" s="6" t="n">
        <v>268063.2813047059</v>
      </c>
      <c r="DU481" s="6" t="n">
        <v>257714.322338151</v>
      </c>
      <c r="DV481" s="6" t="n">
        <v>256789.4274540327</v>
      </c>
      <c r="DW481" s="6" t="n">
        <v>253338.8985344051</v>
      </c>
      <c r="DX481" s="6" t="n">
        <v>259198.3464558576</v>
      </c>
      <c r="DY481" s="6" t="n">
        <v>261235.2667634495</v>
      </c>
      <c r="DZ481" s="6" t="n">
        <v>261541.6964441033</v>
      </c>
      <c r="EA481" s="6" t="n">
        <v>256473.0595137732</v>
      </c>
      <c r="EB481" s="6" t="n">
        <v>258885.0887892951</v>
      </c>
      <c r="EC481" s="6" t="n">
        <v>271625.4659097694</v>
      </c>
      <c r="ED481" s="6" t="n">
        <v>248814.4465237466</v>
      </c>
      <c r="EE481" s="6" t="n">
        <v>278952.1719533763</v>
      </c>
      <c r="EF481" s="6" t="n">
        <v>248209.1609455333</v>
      </c>
      <c r="EG481" s="6" t="n">
        <v>259092.1737990778</v>
      </c>
      <c r="EH481" s="6" t="n">
        <v>295906.6699769762</v>
      </c>
      <c r="EI481" s="6" t="n">
        <v>252779.3408373782</v>
      </c>
      <c r="EJ481" s="6" t="n">
        <v>251126.1294552487</v>
      </c>
      <c r="EK481" s="6" t="n">
        <v>258383.3955857184</v>
      </c>
      <c r="EL481" s="6" t="n">
        <v>280777.3030346546</v>
      </c>
      <c r="EM481" s="6" t="n">
        <v>258320.7772801142</v>
      </c>
      <c r="EN481" s="6" t="n">
        <v>263368.4012103691</v>
      </c>
      <c r="EO481" s="6" t="n">
        <v>246361.2643413448</v>
      </c>
      <c r="EP481" s="6" t="n">
        <v>252287.632115965</v>
      </c>
      <c r="EQ481" s="6" t="n">
        <v>254208.9155344598</v>
      </c>
      <c r="ER481" s="6" t="n">
        <v>258669.5676307142</v>
      </c>
      <c r="ES481" s="6" t="n">
        <v>255534.9680035314</v>
      </c>
      <c r="ET481" s="6" t="n">
        <v>261598.6966119534</v>
      </c>
      <c r="EU481" s="6" t="n">
        <v>259958.2907295198</v>
      </c>
      <c r="EV481" s="6" t="n">
        <v>253391.8023969303</v>
      </c>
      <c r="EW481" s="6" t="n">
        <v>0.9901960784313725</v>
      </c>
      <c r="EX481" s="6" t="n">
        <v>1.056694813027744</v>
      </c>
      <c r="EY481" s="6" t="n">
        <v>1.188725490196078</v>
      </c>
      <c r="EZ481" s="6" t="n">
        <v>0.9925705794947994</v>
      </c>
      <c r="FA481" s="6" t="n">
        <v>1.061855670103093</v>
      </c>
      <c r="FB481" s="6" t="n">
        <v>0.992831541218638</v>
      </c>
      <c r="FC481" s="6" t="n">
        <v>0.9319470699432892</v>
      </c>
      <c r="FD481" s="6" t="n">
        <v>0.9559437903532092</v>
      </c>
      <c r="FE481" s="6" t="n">
        <v>1.019263264616425</v>
      </c>
      <c r="FF481" s="6" t="n">
        <v>1.015297906602254</v>
      </c>
      <c r="FG481" s="6" t="n">
        <v>0.8995098039215685</v>
      </c>
      <c r="FH481" s="6" t="n">
        <v>1.135573580533024</v>
      </c>
      <c r="FI481" s="6" t="n">
        <v>1.06871609403255</v>
      </c>
      <c r="FJ481" s="6" t="n">
        <v>0.9530201342281879</v>
      </c>
      <c r="FK481" s="6" t="n">
        <v>1.053490480507706</v>
      </c>
      <c r="FL481" s="6" t="n">
        <v>1.000432040093321</v>
      </c>
      <c r="FM481" s="6" t="n">
        <v>1.107162687395891</v>
      </c>
      <c r="FN481" s="6" t="n">
        <v>0.9134615384615384</v>
      </c>
      <c r="FO481" s="6" t="n">
        <v>0.9240196078431374</v>
      </c>
      <c r="FP481" s="6" t="n">
        <v>0.9907105197087622</v>
      </c>
      <c r="FQ481" s="6" t="n">
        <v>1.048095421315891</v>
      </c>
      <c r="FR481" s="6" t="n">
        <v>0.9362880886426591</v>
      </c>
      <c r="FS481" s="6" t="n">
        <v>1.096596819735473</v>
      </c>
      <c r="FT481" s="6" t="n">
        <v>0.9491725768321513</v>
      </c>
      <c r="FU481" s="6" t="n">
        <v>0.9561731694281134</v>
      </c>
      <c r="FV481" s="6" t="n">
        <v>0.9764807823234511</v>
      </c>
      <c r="FW481" s="6" t="n">
        <v>1.305609284332689</v>
      </c>
      <c r="FX481" s="6" t="n">
        <v>0.9426010012807079</v>
      </c>
      <c r="FY481" s="6" t="n">
        <v>0.9927034187670903</v>
      </c>
      <c r="FZ481" s="6" t="n">
        <v>0.9683687302304564</v>
      </c>
      <c r="GA481" s="6" t="n">
        <v>0.959086078639745</v>
      </c>
      <c r="GB481" s="6" t="n">
        <v>0.9671305892804265</v>
      </c>
      <c r="GC481" s="6" t="n">
        <v>0.9902300661834226</v>
      </c>
      <c r="GD481" s="6" t="n">
        <v>0.9958100558659219</v>
      </c>
      <c r="GE481" s="6" t="n">
        <v>0.9470547788219115</v>
      </c>
      <c r="GF481" s="6" t="n">
        <v>1.044163082328709</v>
      </c>
      <c r="GG481" s="6" t="n">
        <v>0.9213432158523672</v>
      </c>
      <c r="GH481" s="6" t="n">
        <v>1.201342281879195</v>
      </c>
      <c r="GI481" s="6" t="n">
        <v>0.9738298059190306</v>
      </c>
      <c r="GJ481" s="6" t="n">
        <v>1.062020460358056</v>
      </c>
      <c r="GK481" s="6" t="n">
        <v>1.001655629139073</v>
      </c>
      <c r="GL481" s="6" t="n">
        <v>1.03137789904502</v>
      </c>
      <c r="GM481" s="6" t="n">
        <v>1.002632568634825</v>
      </c>
      <c r="GN481" s="6" t="n">
        <v>1.008693045563549</v>
      </c>
      <c r="GO481" s="6" t="n">
        <v>1.070730304772858</v>
      </c>
      <c r="GP481" s="6" t="n">
        <v>0.9579326923076923</v>
      </c>
      <c r="GQ481" s="6" t="n">
        <v>1.051393412956931</v>
      </c>
      <c r="GR481" s="6" t="n">
        <v>0.9729387561322994</v>
      </c>
      <c r="GS481" s="6" t="n">
        <v>1.195810055865922</v>
      </c>
      <c r="GT481" s="6" t="n">
        <v>1.081242101462358</v>
      </c>
    </row>
    <row r="482">
      <c r="A482" s="5" t="inlineStr">
        <is>
          <t>12-12-2022</t>
        </is>
      </c>
      <c r="B482" s="6">
        <f>SUM(CY482:EV482)</f>
        <v/>
      </c>
      <c r="C482" s="6" t="inlineStr">
        <is>
          <t>RVNL</t>
        </is>
      </c>
      <c r="D482" s="6" t="inlineStr">
        <is>
          <t>UNBK</t>
        </is>
      </c>
      <c r="E482" s="6" t="inlineStr">
        <is>
          <t>UCO</t>
        </is>
      </c>
      <c r="F482" s="6" t="inlineStr">
        <is>
          <t>IRFC</t>
        </is>
      </c>
      <c r="G482" s="6" t="inlineStr">
        <is>
          <t>DHLBK</t>
        </is>
      </c>
      <c r="H482" s="6" t="inlineStr">
        <is>
          <t>HLV</t>
        </is>
      </c>
      <c r="I482" s="6" t="inlineStr">
        <is>
          <t>HUDCO</t>
        </is>
      </c>
      <c r="J482" s="6" t="inlineStr">
        <is>
          <t>DCI</t>
        </is>
      </c>
      <c r="K482" s="6" t="inlineStr">
        <is>
          <t>JTEKT</t>
        </is>
      </c>
      <c r="L482" s="6" t="inlineStr">
        <is>
          <t>IRCON</t>
        </is>
      </c>
      <c r="M482" s="6" t="inlineStr">
        <is>
          <t>EASEMYTR</t>
        </is>
      </c>
      <c r="N482" s="6" t="inlineStr">
        <is>
          <t>BOI</t>
        </is>
      </c>
      <c r="O482" s="6" t="inlineStr">
        <is>
          <t>BOMH</t>
        </is>
      </c>
      <c r="P482" s="6" t="inlineStr">
        <is>
          <t>DITV</t>
        </is>
      </c>
      <c r="Q482" s="6" t="inlineStr">
        <is>
          <t>PNB</t>
        </is>
      </c>
      <c r="R482" s="6" t="inlineStr">
        <is>
          <t>NDRAUTO</t>
        </is>
      </c>
      <c r="S482" s="6" t="inlineStr">
        <is>
          <t>REDI</t>
        </is>
      </c>
      <c r="T482" s="6" t="inlineStr">
        <is>
          <t>SADE</t>
        </is>
      </c>
      <c r="U482" s="6" t="inlineStr">
        <is>
          <t>HM</t>
        </is>
      </c>
      <c r="V482" s="6" t="inlineStr">
        <is>
          <t>BIKAJI</t>
        </is>
      </c>
      <c r="W482" s="6" t="inlineStr">
        <is>
          <t>DCBB</t>
        </is>
      </c>
      <c r="X482" s="6" t="inlineStr">
        <is>
          <t>PTCIF</t>
        </is>
      </c>
      <c r="Y482" s="6" t="inlineStr">
        <is>
          <t>VATW</t>
        </is>
      </c>
      <c r="Z482" s="6" t="inlineStr">
        <is>
          <t>NBCC</t>
        </is>
      </c>
      <c r="AA482" s="6" t="inlineStr">
        <is>
          <t>GABR</t>
        </is>
      </c>
      <c r="AB482" s="6" t="inlineStr">
        <is>
          <t>RHIM</t>
        </is>
      </c>
      <c r="AC482" s="6" t="inlineStr">
        <is>
          <t>CBOI</t>
        </is>
      </c>
      <c r="AD482" s="6" t="inlineStr">
        <is>
          <t>DCIL</t>
        </is>
      </c>
      <c r="AE482" s="6" t="inlineStr">
        <is>
          <t>TMKN</t>
        </is>
      </c>
      <c r="AF482" s="6" t="inlineStr">
        <is>
          <t>SRTY</t>
        </is>
      </c>
      <c r="AG482" s="6" t="inlineStr">
        <is>
          <t>PTCIN</t>
        </is>
      </c>
      <c r="AH482" s="6" t="inlineStr">
        <is>
          <t>DCMNVL</t>
        </is>
      </c>
      <c r="AI482" s="6" t="inlineStr">
        <is>
          <t>ABCAP</t>
        </is>
      </c>
      <c r="AJ482" s="6" t="inlineStr">
        <is>
          <t>HMT</t>
        </is>
      </c>
      <c r="AK482" s="6" t="inlineStr">
        <is>
          <t>KIOCL</t>
        </is>
      </c>
      <c r="AL482" s="6" t="inlineStr">
        <is>
          <t>JKLC</t>
        </is>
      </c>
      <c r="AM482" s="6" t="inlineStr">
        <is>
          <t>COCHIN</t>
        </is>
      </c>
      <c r="AN482" s="6" t="inlineStr">
        <is>
          <t>IOB</t>
        </is>
      </c>
      <c r="AO482" s="6" t="inlineStr">
        <is>
          <t>JSP</t>
        </is>
      </c>
      <c r="AP482" s="6" t="inlineStr">
        <is>
          <t>RAI</t>
        </is>
      </c>
      <c r="AQ482" s="6" t="inlineStr">
        <is>
          <t>UJJIVANS</t>
        </is>
      </c>
      <c r="AR482" s="6" t="inlineStr">
        <is>
          <t>NIACL</t>
        </is>
      </c>
      <c r="AS482" s="6" t="inlineStr">
        <is>
          <t>RAILTEL</t>
        </is>
      </c>
      <c r="AT482" s="6" t="inlineStr">
        <is>
          <t>NIIT</t>
        </is>
      </c>
      <c r="AU482" s="6" t="inlineStr">
        <is>
          <t>EVRIN</t>
        </is>
      </c>
      <c r="AV482" s="6" t="inlineStr">
        <is>
          <t>MMTC</t>
        </is>
      </c>
      <c r="AW482" s="6" t="inlineStr">
        <is>
          <t>POWF</t>
        </is>
      </c>
      <c r="AX482" s="6" t="inlineStr">
        <is>
          <t>CEAT</t>
        </is>
      </c>
      <c r="AY482" s="6" t="inlineStr">
        <is>
          <t>JDSL</t>
        </is>
      </c>
      <c r="AZ482" s="6" t="inlineStr">
        <is>
          <t>IRB</t>
        </is>
      </c>
      <c r="BA482" s="6" t="inlineStr">
        <is>
          <t>Rail Vikas Nigam Ltd.</t>
        </is>
      </c>
      <c r="BB482" s="6" t="inlineStr">
        <is>
          <t>Union Bank Of India</t>
        </is>
      </c>
      <c r="BC482" s="6" t="inlineStr">
        <is>
          <t>UCO Bank</t>
        </is>
      </c>
      <c r="BD482" s="6" t="inlineStr">
        <is>
          <t>Indian Railway Finance Corporation Ltd.</t>
        </is>
      </c>
      <c r="BE482" s="6" t="inlineStr">
        <is>
          <t>Dhanlaxmi Bank Ltd.</t>
        </is>
      </c>
      <c r="BF482" s="6" t="inlineStr">
        <is>
          <t>HLV Ltd.</t>
        </is>
      </c>
      <c r="BG482" s="6" t="inlineStr">
        <is>
          <t>Housing &amp; Urban Development Corporation Ltd.</t>
        </is>
      </c>
      <c r="BH482" s="6" t="inlineStr">
        <is>
          <t>DC Infotech and Communication Ltd.</t>
        </is>
      </c>
      <c r="BI482" s="6" t="inlineStr">
        <is>
          <t>JTEKT India Ltd.</t>
        </is>
      </c>
      <c r="BJ482" s="6" t="inlineStr">
        <is>
          <t>Ircon International Ltd.</t>
        </is>
      </c>
      <c r="BK482" s="6" t="inlineStr">
        <is>
          <t>Easy Trip Planners Ltd.</t>
        </is>
      </c>
      <c r="BL482" s="6" t="inlineStr">
        <is>
          <t>Bank Of India</t>
        </is>
      </c>
      <c r="BM482" s="6" t="inlineStr">
        <is>
          <t>Bank Of Maharashtra</t>
        </is>
      </c>
      <c r="BN482" s="6" t="inlineStr">
        <is>
          <t>Dish TV India Ltd.</t>
        </is>
      </c>
      <c r="BO482" s="6" t="inlineStr">
        <is>
          <t>Punjab National Bank</t>
        </is>
      </c>
      <c r="BP482" s="6" t="inlineStr">
        <is>
          <t>NDR Auto Components Ltd.</t>
        </is>
      </c>
      <c r="BQ482" s="6" t="inlineStr">
        <is>
          <t>Redington Ltd.</t>
        </is>
      </c>
      <c r="BR482" s="6" t="inlineStr">
        <is>
          <t>Sadbhav Engineering Ltd.</t>
        </is>
      </c>
      <c r="BS482" s="6" t="inlineStr">
        <is>
          <t>Hindustan Motors Ltd.</t>
        </is>
      </c>
      <c r="BT482" s="6" t="inlineStr">
        <is>
          <t>Bikaji Foods International Ltd.</t>
        </is>
      </c>
      <c r="BU482" s="6" t="inlineStr">
        <is>
          <t>DCB Bank Ltd.</t>
        </is>
      </c>
      <c r="BV482" s="6" t="inlineStr">
        <is>
          <t>PTC India Financial Services Ltd.</t>
        </is>
      </c>
      <c r="BW482" s="6" t="inlineStr">
        <is>
          <t>VA Tech Wabag Ltd.</t>
        </is>
      </c>
      <c r="BX482" s="6" t="inlineStr">
        <is>
          <t>NBCC (India) Ltd.</t>
        </is>
      </c>
      <c r="BY482" s="6" t="inlineStr">
        <is>
          <t>Gabriel India Ltd.</t>
        </is>
      </c>
      <c r="BZ482" s="6" t="inlineStr">
        <is>
          <t>RHI Magnesita India Ltd.</t>
        </is>
      </c>
      <c r="CA482" s="6" t="inlineStr">
        <is>
          <t>Central Bank Of India</t>
        </is>
      </c>
      <c r="CB482" s="6" t="inlineStr">
        <is>
          <t>Dredging Corporation Of India Ltd.</t>
        </is>
      </c>
      <c r="CC482" s="6" t="inlineStr">
        <is>
          <t>Timken India Ltd.</t>
        </is>
      </c>
      <c r="CD482" s="6" t="inlineStr">
        <is>
          <t>TVS Srichakra Ltd.</t>
        </is>
      </c>
      <c r="CE482" s="6" t="inlineStr">
        <is>
          <t>PTC India Ltd.</t>
        </is>
      </c>
      <c r="CF482" s="6" t="inlineStr">
        <is>
          <t>DCM Nouvelle Ltd.</t>
        </is>
      </c>
      <c r="CG482" s="6" t="inlineStr">
        <is>
          <t>Aditya Birla Capital Ltd.</t>
        </is>
      </c>
      <c r="CH482" s="6" t="inlineStr">
        <is>
          <t>HMT Ltd.</t>
        </is>
      </c>
      <c r="CI482" s="6" t="inlineStr">
        <is>
          <t>KIOCL Ltd.</t>
        </is>
      </c>
      <c r="CJ482" s="6" t="inlineStr">
        <is>
          <t>JK Lakshmi Cement Ltd.</t>
        </is>
      </c>
      <c r="CK482" s="6" t="inlineStr">
        <is>
          <t>Cochin Shipyard Ltd.</t>
        </is>
      </c>
      <c r="CL482" s="6" t="inlineStr">
        <is>
          <t>Indian Overseas Bank</t>
        </is>
      </c>
      <c r="CM482" s="6" t="inlineStr">
        <is>
          <t>Jindal Steel &amp; Power Ltd.</t>
        </is>
      </c>
      <c r="CN482" s="6" t="inlineStr">
        <is>
          <t>Rico Auto Industries Ltd.</t>
        </is>
      </c>
      <c r="CO482" s="6" t="inlineStr">
        <is>
          <t>Ujjivan Small Finance Bank Ltd.</t>
        </is>
      </c>
      <c r="CP482" s="6" t="inlineStr">
        <is>
          <t>The New India Assurance Company Ltd.</t>
        </is>
      </c>
      <c r="CQ482" s="6" t="inlineStr">
        <is>
          <t>Railtel Corporation Of India Ltd.</t>
        </is>
      </c>
      <c r="CR482" s="6" t="inlineStr">
        <is>
          <t>NIIT Ltd.</t>
        </is>
      </c>
      <c r="CS482" s="6" t="inlineStr">
        <is>
          <t>Eveready Industries India Ltd.</t>
        </is>
      </c>
      <c r="CT482" s="6" t="inlineStr">
        <is>
          <t>MMTC Ltd.</t>
        </is>
      </c>
      <c r="CU482" s="6" t="inlineStr">
        <is>
          <t>Power Finance Corporation Ltd.</t>
        </is>
      </c>
      <c r="CV482" s="6" t="inlineStr">
        <is>
          <t>Ceat Ltd.</t>
        </is>
      </c>
      <c r="CW482" s="6" t="inlineStr">
        <is>
          <t>Jindal Stainless Ltd.</t>
        </is>
      </c>
      <c r="CX482" s="6" t="inlineStr">
        <is>
          <t>IRB Infrastructure Developers Ltd.</t>
        </is>
      </c>
      <c r="CY482" s="6" t="n">
        <v>241333.6824736873</v>
      </c>
      <c r="CZ482" s="6" t="n">
        <v>275356.7454953289</v>
      </c>
      <c r="DA482" s="6" t="n">
        <v>306030.6520223647</v>
      </c>
      <c r="DB482" s="6" t="n">
        <v>250189.7904192485</v>
      </c>
      <c r="DC482" s="6" t="n">
        <v>301563.2354938733</v>
      </c>
      <c r="DD482" s="6" t="n">
        <v>249868.0062998343</v>
      </c>
      <c r="DE482" s="6" t="n">
        <v>237402.0744418745</v>
      </c>
      <c r="DF482" s="6" t="n">
        <v>235848.9395568281</v>
      </c>
      <c r="DG482" s="6" t="n">
        <v>261382.2728392907</v>
      </c>
      <c r="DH482" s="6" t="n">
        <v>258850.9265022501</v>
      </c>
      <c r="DI482" s="6" t="n">
        <v>211595.4828468599</v>
      </c>
      <c r="DJ482" s="6" t="n">
        <v>302116.3815218492</v>
      </c>
      <c r="DK482" s="6" t="n">
        <v>279342.758131998</v>
      </c>
      <c r="DL482" s="6" t="n">
        <v>262340.5900633431</v>
      </c>
      <c r="DM482" s="6" t="n">
        <v>279515.4015118243</v>
      </c>
      <c r="DN482" s="6" t="n">
        <v>247235.0893532086</v>
      </c>
      <c r="DO482" s="6" t="n">
        <v>284187.8310641454</v>
      </c>
      <c r="DP482" s="6" t="n">
        <v>302327.0089902697</v>
      </c>
      <c r="DQ482" s="6" t="n">
        <v>229954.1662240903</v>
      </c>
      <c r="DR482" s="6" t="n">
        <v>247738.1677601072</v>
      </c>
      <c r="DS482" s="6" t="n">
        <v>254965.5642382337</v>
      </c>
      <c r="DT482" s="6" t="n">
        <v>250984.4572880625</v>
      </c>
      <c r="DU482" s="6" t="n">
        <v>282608.7062762991</v>
      </c>
      <c r="DV482" s="6" t="n">
        <v>243737.482559797</v>
      </c>
      <c r="DW482" s="6" t="n">
        <v>242235.8575510694</v>
      </c>
      <c r="DX482" s="6" t="n">
        <v>253102.2041241607</v>
      </c>
      <c r="DY482" s="6" t="n">
        <v>341071.1896814862</v>
      </c>
      <c r="DZ482" s="6" t="n">
        <v>246529.4649448667</v>
      </c>
      <c r="EA482" s="6" t="n">
        <v>254601.683000978</v>
      </c>
      <c r="EB482" s="6" t="n">
        <v>250696.2247064887</v>
      </c>
      <c r="EC482" s="6" t="n">
        <v>260512.2029580945</v>
      </c>
      <c r="ED482" s="6" t="n">
        <v>240636.0622879942</v>
      </c>
      <c r="EE482" s="6" t="n">
        <v>276226.8276954012</v>
      </c>
      <c r="EF482" s="6" t="n">
        <v>247169.1784276051</v>
      </c>
      <c r="EG482" s="6" t="n">
        <v>245374.4813517738</v>
      </c>
      <c r="EH482" s="6" t="n">
        <v>308974.8206047835</v>
      </c>
      <c r="EI482" s="6" t="n">
        <v>232896.5307881517</v>
      </c>
      <c r="EJ482" s="6" t="n">
        <v>301688.4373992585</v>
      </c>
      <c r="EK482" s="6" t="n">
        <v>251621.4519759402</v>
      </c>
      <c r="EL482" s="6" t="n">
        <v>298191.2406269573</v>
      </c>
      <c r="EM482" s="6" t="n">
        <v>258748.4606862071</v>
      </c>
      <c r="EN482" s="6" t="n">
        <v>271632.3483151966</v>
      </c>
      <c r="EO482" s="6" t="n">
        <v>247009.8272786857</v>
      </c>
      <c r="EP482" s="6" t="n">
        <v>254480.779997069</v>
      </c>
      <c r="EQ482" s="6" t="n">
        <v>272189.1896061898</v>
      </c>
      <c r="ER482" s="6" t="n">
        <v>247788.0353385567</v>
      </c>
      <c r="ES482" s="6" t="n">
        <v>268667.782139073</v>
      </c>
      <c r="ET482" s="6" t="n">
        <v>254519.5104874647</v>
      </c>
      <c r="EU482" s="6" t="n">
        <v>310860.7381600766</v>
      </c>
      <c r="EV482" s="6" t="n">
        <v>273977.8849169914</v>
      </c>
      <c r="EW482" s="6" t="n">
        <v>0.9908062234794908</v>
      </c>
      <c r="EX482" s="6" t="n">
        <v>0.9714611872146118</v>
      </c>
      <c r="EY482" s="6" t="n">
        <v>1.385567010309278</v>
      </c>
      <c r="EZ482" s="6" t="n">
        <v>0.9835329341317366</v>
      </c>
      <c r="FA482" s="6" t="n">
        <v>1.077669902912621</v>
      </c>
      <c r="FB482" s="6" t="n">
        <v>1.043321299638989</v>
      </c>
      <c r="FC482" s="6" t="n">
        <v>1.174442190669371</v>
      </c>
      <c r="FD482" s="6" t="n">
        <v>1.091775923718713</v>
      </c>
      <c r="FE482" s="6" t="n">
        <v>1.028846153846154</v>
      </c>
      <c r="FF482" s="6" t="n">
        <v>0.9976209357652657</v>
      </c>
      <c r="FG482" s="6" t="n">
        <v>1.022706630336058</v>
      </c>
      <c r="FH482" s="6" t="n">
        <v>0.9188775510204081</v>
      </c>
      <c r="FI482" s="6" t="n">
        <v>1.140439932318105</v>
      </c>
      <c r="FJ482" s="6" t="n">
        <v>0.9389671361502347</v>
      </c>
      <c r="FK482" s="6" t="n">
        <v>0.9647160068846815</v>
      </c>
      <c r="FL482" s="6" t="n">
        <v>0.9397996199689065</v>
      </c>
      <c r="FM482" s="6" t="n">
        <v>0.9468405215646941</v>
      </c>
      <c r="FN482" s="6" t="n">
        <v>0.8842105263157896</v>
      </c>
      <c r="FO482" s="6" t="n">
        <v>0.9734748010610079</v>
      </c>
      <c r="FP482" s="6" t="n">
        <v>0.976431829700963</v>
      </c>
      <c r="FQ482" s="6" t="n">
        <v>0.9827459618208517</v>
      </c>
      <c r="FR482" s="6" t="n">
        <v>0.9674556213017753</v>
      </c>
      <c r="FS482" s="6" t="n">
        <v>0.9365767719203144</v>
      </c>
      <c r="FT482" s="6" t="n">
        <v>1.028642590286426</v>
      </c>
      <c r="FU482" s="6" t="n">
        <v>1.086640581330352</v>
      </c>
      <c r="FV482" s="6" t="n">
        <v>1.035241173860683</v>
      </c>
      <c r="FW482" s="6" t="n">
        <v>1.072592592592593</v>
      </c>
      <c r="FX482" s="6" t="n">
        <v>0.9702322134387351</v>
      </c>
      <c r="FY482" s="6" t="n">
        <v>0.9366169040618845</v>
      </c>
      <c r="FZ482" s="6" t="n">
        <v>1.069512607205497</v>
      </c>
      <c r="GA482" s="6" t="n">
        <v>0.8941828254847646</v>
      </c>
      <c r="GB482" s="6" t="n">
        <v>0.9886711573790569</v>
      </c>
      <c r="GC482" s="6" t="n">
        <v>0.9837683004455762</v>
      </c>
      <c r="GD482" s="6" t="n">
        <v>0.9929873772791024</v>
      </c>
      <c r="GE482" s="6" t="n">
        <v>1.086882865440465</v>
      </c>
      <c r="GF482" s="6" t="n">
        <v>1.006265954977953</v>
      </c>
      <c r="GG482" s="6" t="n">
        <v>1.013955015596782</v>
      </c>
      <c r="GH482" s="6" t="n">
        <v>1.223463687150838</v>
      </c>
      <c r="GI482" s="6" t="n">
        <v>0.9966633600865722</v>
      </c>
      <c r="GJ482" s="6" t="n">
        <v>1.040337146297411</v>
      </c>
      <c r="GK482" s="6" t="n">
        <v>1.023140495867769</v>
      </c>
      <c r="GL482" s="6" t="n">
        <v>1.181216931216931</v>
      </c>
      <c r="GM482" s="6" t="n">
        <v>1.008252063015754</v>
      </c>
      <c r="GN482" s="6" t="n">
        <v>0.923774145616642</v>
      </c>
      <c r="GO482" s="6" t="n">
        <v>0.9532760472610097</v>
      </c>
      <c r="GP482" s="6" t="n">
        <v>1.037641154328733</v>
      </c>
      <c r="GQ482" s="6" t="n">
        <v>0.9934595524956972</v>
      </c>
      <c r="GR482" s="6" t="n">
        <v>0.9616677510301452</v>
      </c>
      <c r="GS482" s="6" t="n">
        <v>1.012380284980145</v>
      </c>
      <c r="GT482" s="6" t="n">
        <v>1.044581733177492</v>
      </c>
    </row>
    <row r="483">
      <c r="A483" s="5" t="inlineStr">
        <is>
          <t>19-12-2022</t>
        </is>
      </c>
      <c r="B483" s="6">
        <f>SUM(CY483:EV483)</f>
        <v/>
      </c>
      <c r="C483" s="6" t="inlineStr">
        <is>
          <t>RVNL</t>
        </is>
      </c>
      <c r="D483" s="6" t="inlineStr">
        <is>
          <t>UNBK</t>
        </is>
      </c>
      <c r="E483" s="6" t="inlineStr">
        <is>
          <t>UCO</t>
        </is>
      </c>
      <c r="F483" s="6" t="inlineStr">
        <is>
          <t>IRFC</t>
        </is>
      </c>
      <c r="G483" s="6" t="inlineStr">
        <is>
          <t>DHLBK</t>
        </is>
      </c>
      <c r="H483" s="6" t="inlineStr">
        <is>
          <t>HLV</t>
        </is>
      </c>
      <c r="I483" s="6" t="inlineStr">
        <is>
          <t>HUDCO</t>
        </is>
      </c>
      <c r="J483" s="6" t="inlineStr">
        <is>
          <t>DCI</t>
        </is>
      </c>
      <c r="K483" s="6" t="inlineStr">
        <is>
          <t>JTEKT</t>
        </is>
      </c>
      <c r="L483" s="6" t="inlineStr">
        <is>
          <t>IRCON</t>
        </is>
      </c>
      <c r="M483" s="6" t="inlineStr">
        <is>
          <t>EASEMYTR</t>
        </is>
      </c>
      <c r="N483" s="6" t="inlineStr">
        <is>
          <t>BOI</t>
        </is>
      </c>
      <c r="O483" s="6" t="inlineStr">
        <is>
          <t>BOMH</t>
        </is>
      </c>
      <c r="P483" s="6" t="inlineStr">
        <is>
          <t>DITV</t>
        </is>
      </c>
      <c r="Q483" s="6" t="inlineStr">
        <is>
          <t>PNB</t>
        </is>
      </c>
      <c r="R483" s="6" t="inlineStr">
        <is>
          <t>NDRAUTO</t>
        </is>
      </c>
      <c r="S483" s="6" t="inlineStr">
        <is>
          <t>REDI</t>
        </is>
      </c>
      <c r="T483" s="6" t="inlineStr">
        <is>
          <t>SADE</t>
        </is>
      </c>
      <c r="U483" s="6" t="inlineStr">
        <is>
          <t>HM</t>
        </is>
      </c>
      <c r="V483" s="6" t="inlineStr">
        <is>
          <t>BIKAJI</t>
        </is>
      </c>
      <c r="W483" s="6" t="inlineStr">
        <is>
          <t>DCBB</t>
        </is>
      </c>
      <c r="X483" s="6" t="inlineStr">
        <is>
          <t>PTCIF</t>
        </is>
      </c>
      <c r="Y483" s="6" t="inlineStr">
        <is>
          <t>VATW</t>
        </is>
      </c>
      <c r="Z483" s="6" t="inlineStr">
        <is>
          <t>NBCC</t>
        </is>
      </c>
      <c r="AA483" s="6" t="inlineStr">
        <is>
          <t>GABR</t>
        </is>
      </c>
      <c r="AB483" s="6" t="inlineStr">
        <is>
          <t>RHIM</t>
        </is>
      </c>
      <c r="AC483" s="6" t="inlineStr">
        <is>
          <t>CBOI</t>
        </is>
      </c>
      <c r="AD483" s="6" t="inlineStr">
        <is>
          <t>DCIL</t>
        </is>
      </c>
      <c r="AE483" s="6" t="inlineStr">
        <is>
          <t>TMKN</t>
        </is>
      </c>
      <c r="AF483" s="6" t="inlineStr">
        <is>
          <t>SRTY</t>
        </is>
      </c>
      <c r="AG483" s="6" t="inlineStr">
        <is>
          <t>PTCIN</t>
        </is>
      </c>
      <c r="AH483" s="6" t="inlineStr">
        <is>
          <t>DCMNVL</t>
        </is>
      </c>
      <c r="AI483" s="6" t="inlineStr">
        <is>
          <t>ABCAP</t>
        </is>
      </c>
      <c r="AJ483" s="6" t="inlineStr">
        <is>
          <t>HMT</t>
        </is>
      </c>
      <c r="AK483" s="6" t="inlineStr">
        <is>
          <t>KIOCL</t>
        </is>
      </c>
      <c r="AL483" s="6" t="inlineStr">
        <is>
          <t>JKLC</t>
        </is>
      </c>
      <c r="AM483" s="6" t="inlineStr">
        <is>
          <t>COCHIN</t>
        </is>
      </c>
      <c r="AN483" s="6" t="inlineStr">
        <is>
          <t>IOB</t>
        </is>
      </c>
      <c r="AO483" s="6" t="inlineStr">
        <is>
          <t>JSP</t>
        </is>
      </c>
      <c r="AP483" s="6" t="inlineStr">
        <is>
          <t>RAI</t>
        </is>
      </c>
      <c r="AQ483" s="6" t="inlineStr">
        <is>
          <t>UJJIVANS</t>
        </is>
      </c>
      <c r="AR483" s="6" t="inlineStr">
        <is>
          <t>NIACL</t>
        </is>
      </c>
      <c r="AS483" s="6" t="inlineStr">
        <is>
          <t>RAILTEL</t>
        </is>
      </c>
      <c r="AT483" s="6" t="inlineStr">
        <is>
          <t>NIIT</t>
        </is>
      </c>
      <c r="AU483" s="6" t="inlineStr">
        <is>
          <t>EVRIN</t>
        </is>
      </c>
      <c r="AV483" s="6" t="inlineStr">
        <is>
          <t>MMTC</t>
        </is>
      </c>
      <c r="AW483" s="6" t="inlineStr">
        <is>
          <t>POWF</t>
        </is>
      </c>
      <c r="AX483" s="6" t="inlineStr">
        <is>
          <t>CEAT</t>
        </is>
      </c>
      <c r="AY483" s="6" t="inlineStr">
        <is>
          <t>JDSL</t>
        </is>
      </c>
      <c r="AZ483" s="6" t="inlineStr">
        <is>
          <t>IRB</t>
        </is>
      </c>
      <c r="BA483" s="6" t="inlineStr">
        <is>
          <t>Rail Vikas Nigam Ltd.</t>
        </is>
      </c>
      <c r="BB483" s="6" t="inlineStr">
        <is>
          <t>Union Bank Of India</t>
        </is>
      </c>
      <c r="BC483" s="6" t="inlineStr">
        <is>
          <t>UCO Bank</t>
        </is>
      </c>
      <c r="BD483" s="6" t="inlineStr">
        <is>
          <t>Indian Railway Finance Corporation Ltd.</t>
        </is>
      </c>
      <c r="BE483" s="6" t="inlineStr">
        <is>
          <t>Dhanlaxmi Bank Ltd.</t>
        </is>
      </c>
      <c r="BF483" s="6" t="inlineStr">
        <is>
          <t>HLV Ltd.</t>
        </is>
      </c>
      <c r="BG483" s="6" t="inlineStr">
        <is>
          <t>Housing &amp; Urban Development Corporation Ltd.</t>
        </is>
      </c>
      <c r="BH483" s="6" t="inlineStr">
        <is>
          <t>DC Infotech and Communication Ltd.</t>
        </is>
      </c>
      <c r="BI483" s="6" t="inlineStr">
        <is>
          <t>JTEKT India Ltd.</t>
        </is>
      </c>
      <c r="BJ483" s="6" t="inlineStr">
        <is>
          <t>Ircon International Ltd.</t>
        </is>
      </c>
      <c r="BK483" s="6" t="inlineStr">
        <is>
          <t>Easy Trip Planners Ltd.</t>
        </is>
      </c>
      <c r="BL483" s="6" t="inlineStr">
        <is>
          <t>Bank Of India</t>
        </is>
      </c>
      <c r="BM483" s="6" t="inlineStr">
        <is>
          <t>Bank Of Maharashtra</t>
        </is>
      </c>
      <c r="BN483" s="6" t="inlineStr">
        <is>
          <t>Dish TV India Ltd.</t>
        </is>
      </c>
      <c r="BO483" s="6" t="inlineStr">
        <is>
          <t>Punjab National Bank</t>
        </is>
      </c>
      <c r="BP483" s="6" t="inlineStr">
        <is>
          <t>NDR Auto Components Ltd.</t>
        </is>
      </c>
      <c r="BQ483" s="6" t="inlineStr">
        <is>
          <t>Redington Ltd.</t>
        </is>
      </c>
      <c r="BR483" s="6" t="inlineStr">
        <is>
          <t>Sadbhav Engineering Ltd.</t>
        </is>
      </c>
      <c r="BS483" s="6" t="inlineStr">
        <is>
          <t>Hindustan Motors Ltd.</t>
        </is>
      </c>
      <c r="BT483" s="6" t="inlineStr">
        <is>
          <t>Bikaji Foods International Ltd.</t>
        </is>
      </c>
      <c r="BU483" s="6" t="inlineStr">
        <is>
          <t>DCB Bank Ltd.</t>
        </is>
      </c>
      <c r="BV483" s="6" t="inlineStr">
        <is>
          <t>PTC India Financial Services Ltd.</t>
        </is>
      </c>
      <c r="BW483" s="6" t="inlineStr">
        <is>
          <t>VA Tech Wabag Ltd.</t>
        </is>
      </c>
      <c r="BX483" s="6" t="inlineStr">
        <is>
          <t>NBCC (India) Ltd.</t>
        </is>
      </c>
      <c r="BY483" s="6" t="inlineStr">
        <is>
          <t>Gabriel India Ltd.</t>
        </is>
      </c>
      <c r="BZ483" s="6" t="inlineStr">
        <is>
          <t>RHI Magnesita India Ltd.</t>
        </is>
      </c>
      <c r="CA483" s="6" t="inlineStr">
        <is>
          <t>Central Bank Of India</t>
        </is>
      </c>
      <c r="CB483" s="6" t="inlineStr">
        <is>
          <t>Dredging Corporation Of India Ltd.</t>
        </is>
      </c>
      <c r="CC483" s="6" t="inlineStr">
        <is>
          <t>Timken India Ltd.</t>
        </is>
      </c>
      <c r="CD483" s="6" t="inlineStr">
        <is>
          <t>TVS Srichakra Ltd.</t>
        </is>
      </c>
      <c r="CE483" s="6" t="inlineStr">
        <is>
          <t>PTC India Ltd.</t>
        </is>
      </c>
      <c r="CF483" s="6" t="inlineStr">
        <is>
          <t>DCM Nouvelle Ltd.</t>
        </is>
      </c>
      <c r="CG483" s="6" t="inlineStr">
        <is>
          <t>Aditya Birla Capital Ltd.</t>
        </is>
      </c>
      <c r="CH483" s="6" t="inlineStr">
        <is>
          <t>HMT Ltd.</t>
        </is>
      </c>
      <c r="CI483" s="6" t="inlineStr">
        <is>
          <t>KIOCL Ltd.</t>
        </is>
      </c>
      <c r="CJ483" s="6" t="inlineStr">
        <is>
          <t>JK Lakshmi Cement Ltd.</t>
        </is>
      </c>
      <c r="CK483" s="6" t="inlineStr">
        <is>
          <t>Cochin Shipyard Ltd.</t>
        </is>
      </c>
      <c r="CL483" s="6" t="inlineStr">
        <is>
          <t>Indian Overseas Bank</t>
        </is>
      </c>
      <c r="CM483" s="6" t="inlineStr">
        <is>
          <t>Jindal Steel &amp; Power Ltd.</t>
        </is>
      </c>
      <c r="CN483" s="6" t="inlineStr">
        <is>
          <t>Rico Auto Industries Ltd.</t>
        </is>
      </c>
      <c r="CO483" s="6" t="inlineStr">
        <is>
          <t>Ujjivan Small Finance Bank Ltd.</t>
        </is>
      </c>
      <c r="CP483" s="6" t="inlineStr">
        <is>
          <t>The New India Assurance Company Ltd.</t>
        </is>
      </c>
      <c r="CQ483" s="6" t="inlineStr">
        <is>
          <t>Railtel Corporation Of India Ltd.</t>
        </is>
      </c>
      <c r="CR483" s="6" t="inlineStr">
        <is>
          <t>NIIT Ltd.</t>
        </is>
      </c>
      <c r="CS483" s="6" t="inlineStr">
        <is>
          <t>Eveready Industries India Ltd.</t>
        </is>
      </c>
      <c r="CT483" s="6" t="inlineStr">
        <is>
          <t>MMTC Ltd.</t>
        </is>
      </c>
      <c r="CU483" s="6" t="inlineStr">
        <is>
          <t>Power Finance Corporation Ltd.</t>
        </is>
      </c>
      <c r="CV483" s="6" t="inlineStr">
        <is>
          <t>Ceat Ltd.</t>
        </is>
      </c>
      <c r="CW483" s="6" t="inlineStr">
        <is>
          <t>Jindal Stainless Ltd.</t>
        </is>
      </c>
      <c r="CX483" s="6" t="inlineStr">
        <is>
          <t>IRB Infrastructure Developers Ltd.</t>
        </is>
      </c>
      <c r="CY483" s="6" t="n">
        <v>239114.9145301527</v>
      </c>
      <c r="CZ483" s="6" t="n">
        <v>267498.390886444</v>
      </c>
      <c r="DA483" s="6" t="n">
        <v>424025.975585627</v>
      </c>
      <c r="DB483" s="6" t="n">
        <v>246069.8986608477</v>
      </c>
      <c r="DC483" s="6" t="n">
        <v>324985.6227166984</v>
      </c>
      <c r="DD483" s="6" t="n">
        <v>260692.6130709463</v>
      </c>
      <c r="DE483" s="6" t="n">
        <v>278815.0123769683</v>
      </c>
      <c r="DF483" s="6" t="n">
        <v>257494.1938427349</v>
      </c>
      <c r="DG483" s="6" t="n">
        <v>268922.1460942702</v>
      </c>
      <c r="DH483" s="6" t="n">
        <v>258235.1035208808</v>
      </c>
      <c r="DI483" s="6" t="n">
        <v>216400.1032566433</v>
      </c>
      <c r="DJ483" s="6" t="n">
        <v>277607.9607759441</v>
      </c>
      <c r="DK483" s="6" t="n">
        <v>318573.6361776086</v>
      </c>
      <c r="DL483" s="6" t="n">
        <v>246329.19254774</v>
      </c>
      <c r="DM483" s="6" t="n">
        <v>269652.9820092556</v>
      </c>
      <c r="DN483" s="6" t="n">
        <v>232351.4430171241</v>
      </c>
      <c r="DO483" s="6" t="n">
        <v>269080.5541871146</v>
      </c>
      <c r="DP483" s="6" t="n">
        <v>267320.7237387648</v>
      </c>
      <c r="DQ483" s="6" t="n">
        <v>223854.5862181463</v>
      </c>
      <c r="DR483" s="6" t="n">
        <v>241899.4324327656</v>
      </c>
      <c r="DS483" s="6" t="n">
        <v>250566.3786584991</v>
      </c>
      <c r="DT483" s="6" t="n">
        <v>242816.3240627114</v>
      </c>
      <c r="DU483" s="6" t="n">
        <v>264684.7498408325</v>
      </c>
      <c r="DV483" s="6" t="n">
        <v>250718.7554102021</v>
      </c>
      <c r="DW483" s="6" t="n">
        <v>263223.3130683504</v>
      </c>
      <c r="DX483" s="6" t="n">
        <v>262021.8229042224</v>
      </c>
      <c r="DY483" s="6" t="n">
        <v>365830.4315991052</v>
      </c>
      <c r="DZ483" s="6" t="n">
        <v>239190.8284513251</v>
      </c>
      <c r="EA483" s="6" t="n">
        <v>238464.2401013213</v>
      </c>
      <c r="EB483" s="6" t="n">
        <v>268122.7729024118</v>
      </c>
      <c r="EC483" s="6" t="n">
        <v>232945.5377143293</v>
      </c>
      <c r="ED483" s="6" t="n">
        <v>237909.93420941</v>
      </c>
      <c r="EE483" s="6" t="n">
        <v>271743.1968193779</v>
      </c>
      <c r="EF483" s="6" t="n">
        <v>245435.8742310581</v>
      </c>
      <c r="EG483" s="6" t="n">
        <v>266693.3193975838</v>
      </c>
      <c r="EH483" s="6" t="n">
        <v>310910.8429200143</v>
      </c>
      <c r="EI483" s="6" t="n">
        <v>236146.6055077368</v>
      </c>
      <c r="EJ483" s="6" t="n">
        <v>369104.8479912715</v>
      </c>
      <c r="EK483" s="6" t="n">
        <v>250781.8817962027</v>
      </c>
      <c r="EL483" s="6" t="n">
        <v>310219.4243247335</v>
      </c>
      <c r="EM483" s="6" t="n">
        <v>264736.0283715077</v>
      </c>
      <c r="EN483" s="6" t="n">
        <v>320856.728896125</v>
      </c>
      <c r="EO483" s="6" t="n">
        <v>249048.1679388999</v>
      </c>
      <c r="EP483" s="6" t="n">
        <v>235082.765117649</v>
      </c>
      <c r="EQ483" s="6" t="n">
        <v>259471.4347749661</v>
      </c>
      <c r="ER483" s="6" t="n">
        <v>257115.0630175488</v>
      </c>
      <c r="ES483" s="6" t="n">
        <v>266910.5746138949</v>
      </c>
      <c r="ET483" s="6" t="n">
        <v>244763.2052437737</v>
      </c>
      <c r="EU483" s="6" t="n">
        <v>314709.2826876365</v>
      </c>
      <c r="EV483" s="6" t="n">
        <v>286192.2938788944</v>
      </c>
      <c r="EW483" s="6" t="n">
        <v>0.9093504639543184</v>
      </c>
      <c r="EX483" s="6" t="n">
        <v>0.9430082256169213</v>
      </c>
      <c r="EY483" s="6" t="n">
        <v>0.9508928571428571</v>
      </c>
      <c r="EZ483" s="6" t="n">
        <v>0.923896499238965</v>
      </c>
      <c r="FA483" s="6" t="n">
        <v>0.8671171171171171</v>
      </c>
      <c r="FB483" s="6" t="n">
        <v>0.8408304498269897</v>
      </c>
      <c r="FC483" s="6" t="n">
        <v>0.8523316062176166</v>
      </c>
      <c r="FD483" s="6" t="n">
        <v>0.9101164483260552</v>
      </c>
      <c r="FE483" s="6" t="n">
        <v>0.8698034160489847</v>
      </c>
      <c r="FF483" s="6" t="n">
        <v>0.8553259141494436</v>
      </c>
      <c r="FG483" s="6" t="n">
        <v>0.9706927175843695</v>
      </c>
      <c r="FH483" s="6" t="n">
        <v>0.9711271515824542</v>
      </c>
      <c r="FI483" s="6" t="n">
        <v>0.8724035608308605</v>
      </c>
      <c r="FJ483" s="6" t="n">
        <v>0.9075</v>
      </c>
      <c r="FK483" s="6" t="n">
        <v>0.9545049063336307</v>
      </c>
      <c r="FL483" s="6" t="n">
        <v>0.9284073155040898</v>
      </c>
      <c r="FM483" s="6" t="n">
        <v>0.9647775423728814</v>
      </c>
      <c r="FN483" s="6" t="n">
        <v>0.8660714285714286</v>
      </c>
      <c r="FO483" s="6" t="n">
        <v>0.9100817438692097</v>
      </c>
      <c r="FP483" s="6" t="n">
        <v>0.9541915390604723</v>
      </c>
      <c r="FQ483" s="6" t="n">
        <v>0.9237952932387001</v>
      </c>
      <c r="FR483" s="6" t="n">
        <v>0.9633027522935779</v>
      </c>
      <c r="FS483" s="6" t="n">
        <v>0.9201273332368687</v>
      </c>
      <c r="FT483" s="6" t="n">
        <v>0.8861985472154965</v>
      </c>
      <c r="FU483" s="6" t="n">
        <v>0.8868312757201646</v>
      </c>
      <c r="FV483" s="6" t="n">
        <v>0.979917957509337</v>
      </c>
      <c r="FW483" s="6" t="n">
        <v>0.8522099447513812</v>
      </c>
      <c r="FX483" s="6" t="n">
        <v>0.8665817950350096</v>
      </c>
      <c r="FY483" s="6" t="n">
        <v>0.9450819047619048</v>
      </c>
      <c r="FZ483" s="6" t="n">
        <v>0.9142130681390765</v>
      </c>
      <c r="GA483" s="6" t="n">
        <v>0.9560099132589839</v>
      </c>
      <c r="GB483" s="6" t="n">
        <v>0.9365128522762465</v>
      </c>
      <c r="GC483" s="6" t="n">
        <v>0.9547072144936913</v>
      </c>
      <c r="GD483" s="6" t="n">
        <v>0.9915254237288137</v>
      </c>
      <c r="GE483" s="6" t="n">
        <v>0.8577154308617234</v>
      </c>
      <c r="GF483" s="6" t="n">
        <v>0.9181273062730627</v>
      </c>
      <c r="GG483" s="6" t="n">
        <v>0.8950777202072537</v>
      </c>
      <c r="GH483" s="6" t="n">
        <v>0.9497716894977168</v>
      </c>
      <c r="GI483" s="6" t="n">
        <v>0.9561165399927615</v>
      </c>
      <c r="GJ483" s="6" t="n">
        <v>0.8923611111111109</v>
      </c>
      <c r="GK483" s="6" t="n">
        <v>0.9095315024232633</v>
      </c>
      <c r="GL483" s="6" t="n">
        <v>0.8518103770063457</v>
      </c>
      <c r="GM483" s="6" t="n">
        <v>0.8976934523809524</v>
      </c>
      <c r="GN483" s="6" t="n">
        <v>0.9700820331349526</v>
      </c>
      <c r="GO483" s="6" t="n">
        <v>0.9914084507042253</v>
      </c>
      <c r="GP483" s="6" t="n">
        <v>0.8621523579201934</v>
      </c>
      <c r="GQ483" s="6" t="n">
        <v>0.9445599445599445</v>
      </c>
      <c r="GR483" s="6" t="n">
        <v>0.9025765349269889</v>
      </c>
      <c r="GS483" s="6" t="n">
        <v>1.006922011998154</v>
      </c>
      <c r="GT483" s="6" t="n">
        <v>0.9048913043478261</v>
      </c>
    </row>
    <row r="484">
      <c r="A484" s="5" t="inlineStr">
        <is>
          <t>26-12-2022</t>
        </is>
      </c>
      <c r="B484" s="6">
        <f>SUM(CY484:EV484)</f>
        <v/>
      </c>
      <c r="C484" s="6" t="inlineStr">
        <is>
          <t>RVNL</t>
        </is>
      </c>
      <c r="D484" s="6" t="inlineStr">
        <is>
          <t>UNBK</t>
        </is>
      </c>
      <c r="E484" s="6" t="inlineStr">
        <is>
          <t>UCO</t>
        </is>
      </c>
      <c r="F484" s="6" t="inlineStr">
        <is>
          <t>IRFC</t>
        </is>
      </c>
      <c r="G484" s="6" t="inlineStr">
        <is>
          <t>DHLBK</t>
        </is>
      </c>
      <c r="H484" s="6" t="inlineStr">
        <is>
          <t>HLV</t>
        </is>
      </c>
      <c r="I484" s="6" t="inlineStr">
        <is>
          <t>HUDCO</t>
        </is>
      </c>
      <c r="J484" s="6" t="inlineStr">
        <is>
          <t>DCI</t>
        </is>
      </c>
      <c r="K484" s="6" t="inlineStr">
        <is>
          <t>JTEKT</t>
        </is>
      </c>
      <c r="L484" s="6" t="inlineStr">
        <is>
          <t>IRCON</t>
        </is>
      </c>
      <c r="M484" s="6" t="inlineStr">
        <is>
          <t>EASEMYTR</t>
        </is>
      </c>
      <c r="N484" s="6" t="inlineStr">
        <is>
          <t>BOI</t>
        </is>
      </c>
      <c r="O484" s="6" t="inlineStr">
        <is>
          <t>BOMH</t>
        </is>
      </c>
      <c r="P484" s="6" t="inlineStr">
        <is>
          <t>DITV</t>
        </is>
      </c>
      <c r="Q484" s="6" t="inlineStr">
        <is>
          <t>PNB</t>
        </is>
      </c>
      <c r="R484" s="6" t="inlineStr">
        <is>
          <t>NDRAUTO</t>
        </is>
      </c>
      <c r="S484" s="6" t="inlineStr">
        <is>
          <t>REDI</t>
        </is>
      </c>
      <c r="T484" s="6" t="inlineStr">
        <is>
          <t>SADE</t>
        </is>
      </c>
      <c r="U484" s="6" t="inlineStr">
        <is>
          <t>HM</t>
        </is>
      </c>
      <c r="V484" s="6" t="inlineStr">
        <is>
          <t>BIKAJI</t>
        </is>
      </c>
      <c r="W484" s="6" t="inlineStr">
        <is>
          <t>DCBB</t>
        </is>
      </c>
      <c r="X484" s="6" t="inlineStr">
        <is>
          <t>PTCIF</t>
        </is>
      </c>
      <c r="Y484" s="6" t="inlineStr">
        <is>
          <t>VATW</t>
        </is>
      </c>
      <c r="Z484" s="6" t="inlineStr">
        <is>
          <t>NBCC</t>
        </is>
      </c>
      <c r="AA484" s="6" t="inlineStr">
        <is>
          <t>GABR</t>
        </is>
      </c>
      <c r="AB484" s="6" t="inlineStr">
        <is>
          <t>RHIM</t>
        </is>
      </c>
      <c r="AC484" s="6" t="inlineStr">
        <is>
          <t>CBOI</t>
        </is>
      </c>
      <c r="AD484" s="6" t="inlineStr">
        <is>
          <t>DCIL</t>
        </is>
      </c>
      <c r="AE484" s="6" t="inlineStr">
        <is>
          <t>TMKN</t>
        </is>
      </c>
      <c r="AF484" s="6" t="inlineStr">
        <is>
          <t>SRTY</t>
        </is>
      </c>
      <c r="AG484" s="6" t="inlineStr">
        <is>
          <t>PTCIN</t>
        </is>
      </c>
      <c r="AH484" s="6" t="inlineStr">
        <is>
          <t>DCMNVL</t>
        </is>
      </c>
      <c r="AI484" s="6" t="inlineStr">
        <is>
          <t>ABCAP</t>
        </is>
      </c>
      <c r="AJ484" s="6" t="inlineStr">
        <is>
          <t>HMT</t>
        </is>
      </c>
      <c r="AK484" s="6" t="inlineStr">
        <is>
          <t>KIOCL</t>
        </is>
      </c>
      <c r="AL484" s="6" t="inlineStr">
        <is>
          <t>JKLC</t>
        </is>
      </c>
      <c r="AM484" s="6" t="inlineStr">
        <is>
          <t>COCHIN</t>
        </is>
      </c>
      <c r="AN484" s="6" t="inlineStr">
        <is>
          <t>IOB</t>
        </is>
      </c>
      <c r="AO484" s="6" t="inlineStr">
        <is>
          <t>JSP</t>
        </is>
      </c>
      <c r="AP484" s="6" t="inlineStr">
        <is>
          <t>RAI</t>
        </is>
      </c>
      <c r="AQ484" s="6" t="inlineStr">
        <is>
          <t>UJJIVANS</t>
        </is>
      </c>
      <c r="AR484" s="6" t="inlineStr">
        <is>
          <t>NIACL</t>
        </is>
      </c>
      <c r="AS484" s="6" t="inlineStr">
        <is>
          <t>RAILTEL</t>
        </is>
      </c>
      <c r="AT484" s="6" t="inlineStr">
        <is>
          <t>NIIT</t>
        </is>
      </c>
      <c r="AU484" s="6" t="inlineStr">
        <is>
          <t>EVRIN</t>
        </is>
      </c>
      <c r="AV484" s="6" t="inlineStr">
        <is>
          <t>MMTC</t>
        </is>
      </c>
      <c r="AW484" s="6" t="inlineStr">
        <is>
          <t>POWF</t>
        </is>
      </c>
      <c r="AX484" s="6" t="inlineStr">
        <is>
          <t>CEAT</t>
        </is>
      </c>
      <c r="AY484" s="6" t="inlineStr">
        <is>
          <t>JDSL</t>
        </is>
      </c>
      <c r="AZ484" s="6" t="inlineStr">
        <is>
          <t>IRB</t>
        </is>
      </c>
      <c r="BA484" s="6" t="inlineStr">
        <is>
          <t>Rail Vikas Nigam Ltd.</t>
        </is>
      </c>
      <c r="BB484" s="6" t="inlineStr">
        <is>
          <t>Union Bank Of India</t>
        </is>
      </c>
      <c r="BC484" s="6" t="inlineStr">
        <is>
          <t>UCO Bank</t>
        </is>
      </c>
      <c r="BD484" s="6" t="inlineStr">
        <is>
          <t>Indian Railway Finance Corporation Ltd.</t>
        </is>
      </c>
      <c r="BE484" s="6" t="inlineStr">
        <is>
          <t>Dhanlaxmi Bank Ltd.</t>
        </is>
      </c>
      <c r="BF484" s="6" t="inlineStr">
        <is>
          <t>HLV Ltd.</t>
        </is>
      </c>
      <c r="BG484" s="6" t="inlineStr">
        <is>
          <t>Housing &amp; Urban Development Corporation Ltd.</t>
        </is>
      </c>
      <c r="BH484" s="6" t="inlineStr">
        <is>
          <t>DC Infotech and Communication Ltd.</t>
        </is>
      </c>
      <c r="BI484" s="6" t="inlineStr">
        <is>
          <t>JTEKT India Ltd.</t>
        </is>
      </c>
      <c r="BJ484" s="6" t="inlineStr">
        <is>
          <t>Ircon International Ltd.</t>
        </is>
      </c>
      <c r="BK484" s="6" t="inlineStr">
        <is>
          <t>Easy Trip Planners Ltd.</t>
        </is>
      </c>
      <c r="BL484" s="6" t="inlineStr">
        <is>
          <t>Bank Of India</t>
        </is>
      </c>
      <c r="BM484" s="6" t="inlineStr">
        <is>
          <t>Bank Of Maharashtra</t>
        </is>
      </c>
      <c r="BN484" s="6" t="inlineStr">
        <is>
          <t>Dish TV India Ltd.</t>
        </is>
      </c>
      <c r="BO484" s="6" t="inlineStr">
        <is>
          <t>Punjab National Bank</t>
        </is>
      </c>
      <c r="BP484" s="6" t="inlineStr">
        <is>
          <t>NDR Auto Components Ltd.</t>
        </is>
      </c>
      <c r="BQ484" s="6" t="inlineStr">
        <is>
          <t>Redington Ltd.</t>
        </is>
      </c>
      <c r="BR484" s="6" t="inlineStr">
        <is>
          <t>Sadbhav Engineering Ltd.</t>
        </is>
      </c>
      <c r="BS484" s="6" t="inlineStr">
        <is>
          <t>Hindustan Motors Ltd.</t>
        </is>
      </c>
      <c r="BT484" s="6" t="inlineStr">
        <is>
          <t>Bikaji Foods International Ltd.</t>
        </is>
      </c>
      <c r="BU484" s="6" t="inlineStr">
        <is>
          <t>DCB Bank Ltd.</t>
        </is>
      </c>
      <c r="BV484" s="6" t="inlineStr">
        <is>
          <t>PTC India Financial Services Ltd.</t>
        </is>
      </c>
      <c r="BW484" s="6" t="inlineStr">
        <is>
          <t>VA Tech Wabag Ltd.</t>
        </is>
      </c>
      <c r="BX484" s="6" t="inlineStr">
        <is>
          <t>NBCC (India) Ltd.</t>
        </is>
      </c>
      <c r="BY484" s="6" t="inlineStr">
        <is>
          <t>Gabriel India Ltd.</t>
        </is>
      </c>
      <c r="BZ484" s="6" t="inlineStr">
        <is>
          <t>RHI Magnesita India Ltd.</t>
        </is>
      </c>
      <c r="CA484" s="6" t="inlineStr">
        <is>
          <t>Central Bank Of India</t>
        </is>
      </c>
      <c r="CB484" s="6" t="inlineStr">
        <is>
          <t>Dredging Corporation Of India Ltd.</t>
        </is>
      </c>
      <c r="CC484" s="6" t="inlineStr">
        <is>
          <t>Timken India Ltd.</t>
        </is>
      </c>
      <c r="CD484" s="6" t="inlineStr">
        <is>
          <t>TVS Srichakra Ltd.</t>
        </is>
      </c>
      <c r="CE484" s="6" t="inlineStr">
        <is>
          <t>PTC India Ltd.</t>
        </is>
      </c>
      <c r="CF484" s="6" t="inlineStr">
        <is>
          <t>DCM Nouvelle Ltd.</t>
        </is>
      </c>
      <c r="CG484" s="6" t="inlineStr">
        <is>
          <t>Aditya Birla Capital Ltd.</t>
        </is>
      </c>
      <c r="CH484" s="6" t="inlineStr">
        <is>
          <t>HMT Ltd.</t>
        </is>
      </c>
      <c r="CI484" s="6" t="inlineStr">
        <is>
          <t>KIOCL Ltd.</t>
        </is>
      </c>
      <c r="CJ484" s="6" t="inlineStr">
        <is>
          <t>JK Lakshmi Cement Ltd.</t>
        </is>
      </c>
      <c r="CK484" s="6" t="inlineStr">
        <is>
          <t>Cochin Shipyard Ltd.</t>
        </is>
      </c>
      <c r="CL484" s="6" t="inlineStr">
        <is>
          <t>Indian Overseas Bank</t>
        </is>
      </c>
      <c r="CM484" s="6" t="inlineStr">
        <is>
          <t>Jindal Steel &amp; Power Ltd.</t>
        </is>
      </c>
      <c r="CN484" s="6" t="inlineStr">
        <is>
          <t>Rico Auto Industries Ltd.</t>
        </is>
      </c>
      <c r="CO484" s="6" t="inlineStr">
        <is>
          <t>Ujjivan Small Finance Bank Ltd.</t>
        </is>
      </c>
      <c r="CP484" s="6" t="inlineStr">
        <is>
          <t>The New India Assurance Company Ltd.</t>
        </is>
      </c>
      <c r="CQ484" s="6" t="inlineStr">
        <is>
          <t>Railtel Corporation Of India Ltd.</t>
        </is>
      </c>
      <c r="CR484" s="6" t="inlineStr">
        <is>
          <t>NIIT Ltd.</t>
        </is>
      </c>
      <c r="CS484" s="6" t="inlineStr">
        <is>
          <t>Eveready Industries India Ltd.</t>
        </is>
      </c>
      <c r="CT484" s="6" t="inlineStr">
        <is>
          <t>MMTC Ltd.</t>
        </is>
      </c>
      <c r="CU484" s="6" t="inlineStr">
        <is>
          <t>Power Finance Corporation Ltd.</t>
        </is>
      </c>
      <c r="CV484" s="6" t="inlineStr">
        <is>
          <t>Ceat Ltd.</t>
        </is>
      </c>
      <c r="CW484" s="6" t="inlineStr">
        <is>
          <t>Jindal Stainless Ltd.</t>
        </is>
      </c>
      <c r="CX484" s="6" t="inlineStr">
        <is>
          <t>IRB Infrastructure Developers Ltd.</t>
        </is>
      </c>
      <c r="CY484" s="6" t="n">
        <v>217439.2584663915</v>
      </c>
      <c r="CZ484" s="6" t="n">
        <v>252253.1829452072</v>
      </c>
      <c r="DA484" s="6" t="n">
        <v>403203.2714274042</v>
      </c>
      <c r="DB484" s="6" t="n">
        <v>227343.1179408441</v>
      </c>
      <c r="DC484" s="6" t="n">
        <v>281800.5962746146</v>
      </c>
      <c r="DD484" s="6" t="n">
        <v>219198.2871150172</v>
      </c>
      <c r="DE484" s="6" t="n">
        <v>237642.8473368461</v>
      </c>
      <c r="DF484" s="6" t="n">
        <v>234349.7011647307</v>
      </c>
      <c r="DG484" s="6" t="n">
        <v>233909.4013240204</v>
      </c>
      <c r="DH484" s="6" t="n">
        <v>220875.1759844735</v>
      </c>
      <c r="DI484" s="6" t="n">
        <v>210058.0043157292</v>
      </c>
      <c r="DJ484" s="6" t="n">
        <v>269592.6282049562</v>
      </c>
      <c r="DK484" s="6" t="n">
        <v>277924.7745881808</v>
      </c>
      <c r="DL484" s="6" t="n">
        <v>223543.742237074</v>
      </c>
      <c r="DM484" s="6" t="n">
        <v>257385.0943353288</v>
      </c>
      <c r="DN484" s="6" t="n">
        <v>215716.7794650297</v>
      </c>
      <c r="DO484" s="6" t="n">
        <v>259602.8757689774</v>
      </c>
      <c r="DP484" s="6" t="n">
        <v>231518.8410951803</v>
      </c>
      <c r="DQ484" s="6" t="n">
        <v>203725.9721985309</v>
      </c>
      <c r="DR484" s="6" t="n">
        <v>230818.3917308753</v>
      </c>
      <c r="DS484" s="6" t="n">
        <v>231472.0412485874</v>
      </c>
      <c r="DT484" s="6" t="n">
        <v>233905.6332714192</v>
      </c>
      <c r="DU484" s="6" t="n">
        <v>243543.6730195129</v>
      </c>
      <c r="DV484" s="6" t="n">
        <v>222186.5968041985</v>
      </c>
      <c r="DW484" s="6" t="n">
        <v>233434.6665276935</v>
      </c>
      <c r="DX484" s="6" t="n">
        <v>256759.8895231788</v>
      </c>
      <c r="DY484" s="6" t="n">
        <v>311764.3319014474</v>
      </c>
      <c r="DZ484" s="6" t="n">
        <v>207278.4174752604</v>
      </c>
      <c r="EA484" s="6" t="n">
        <v>225368.238252557</v>
      </c>
      <c r="EB484" s="6" t="n">
        <v>245121.3428530707</v>
      </c>
      <c r="EC484" s="6" t="n">
        <v>222698.2433043434</v>
      </c>
      <c r="ED484" s="6" t="n">
        <v>222805.7110713088</v>
      </c>
      <c r="EE484" s="6" t="n">
        <v>259435.1904930392</v>
      </c>
      <c r="EF484" s="6" t="n">
        <v>243355.9091952017</v>
      </c>
      <c r="EG484" s="6" t="n">
        <v>228746.9753550418</v>
      </c>
      <c r="EH484" s="6" t="n">
        <v>285455.73470124</v>
      </c>
      <c r="EI484" s="6" t="n">
        <v>211369.5652925468</v>
      </c>
      <c r="EJ484" s="6" t="n">
        <v>350565.3350784679</v>
      </c>
      <c r="EK484" s="6" t="n">
        <v>239776.705115859</v>
      </c>
      <c r="EL484" s="6" t="n">
        <v>276827.7501786684</v>
      </c>
      <c r="EM484" s="6" t="n">
        <v>240785.7576303051</v>
      </c>
      <c r="EN484" s="6" t="n">
        <v>273309.0912060311</v>
      </c>
      <c r="EO484" s="6" t="n">
        <v>223568.9096862223</v>
      </c>
      <c r="EP484" s="6" t="n">
        <v>228049.5667403154</v>
      </c>
      <c r="EQ484" s="6" t="n">
        <v>257242.1731522516</v>
      </c>
      <c r="ER484" s="6" t="n">
        <v>221672.3578373788</v>
      </c>
      <c r="ES484" s="6" t="n">
        <v>252113.0375597635</v>
      </c>
      <c r="ET484" s="6" t="n">
        <v>220917.5256665486</v>
      </c>
      <c r="EU484" s="6" t="n">
        <v>316887.7041183308</v>
      </c>
      <c r="EV484" s="6" t="n">
        <v>258972.9181023691</v>
      </c>
      <c r="EW484" s="6" t="n">
        <v>1.076138147566719</v>
      </c>
      <c r="EX484" s="6" t="n">
        <v>1.014330218068536</v>
      </c>
      <c r="EY484" s="6" t="n">
        <v>0.9812206572769954</v>
      </c>
      <c r="EZ484" s="6" t="n">
        <v>1.084019769357496</v>
      </c>
      <c r="FA484" s="6" t="n">
        <v>1.049350649350649</v>
      </c>
      <c r="FB484" s="6" t="n">
        <v>0.9876543209876543</v>
      </c>
      <c r="FC484" s="6" t="n">
        <v>1.084093211752786</v>
      </c>
      <c r="FD484" s="6" t="n">
        <v>1.032387045181927</v>
      </c>
      <c r="FE484" s="6" t="n">
        <v>1.108188217858466</v>
      </c>
      <c r="FF484" s="6" t="n">
        <v>1.107806691449814</v>
      </c>
      <c r="FG484" s="6" t="n">
        <v>0.9807868252516011</v>
      </c>
      <c r="FH484" s="6" t="n">
        <v>1.04631217838765</v>
      </c>
      <c r="FI484" s="6" t="n">
        <v>1.039115646258503</v>
      </c>
      <c r="FJ484" s="6" t="n">
        <v>1.03305785123967</v>
      </c>
      <c r="FK484" s="6" t="n">
        <v>1.06822429906542</v>
      </c>
      <c r="FL484" s="6" t="n">
        <v>1.154325876064145</v>
      </c>
      <c r="FM484" s="6" t="n">
        <v>1.030469393357123</v>
      </c>
      <c r="FN484" s="6" t="n">
        <v>1.103092783505155</v>
      </c>
      <c r="FO484" s="6" t="n">
        <v>1.047904191616767</v>
      </c>
      <c r="FP484" s="6" t="n">
        <v>1.145926832585339</v>
      </c>
      <c r="FQ484" s="6" t="n">
        <v>1.038414880711686</v>
      </c>
      <c r="FR484" s="6" t="n">
        <v>1.044444444444445</v>
      </c>
      <c r="FS484" s="6" t="n">
        <v>1.042931278502909</v>
      </c>
      <c r="FT484" s="6" t="n">
        <v>1.107923497267759</v>
      </c>
      <c r="FU484" s="6" t="n">
        <v>1.103248259860789</v>
      </c>
      <c r="FV484" s="6" t="n">
        <v>1.087597625741956</v>
      </c>
      <c r="FW484" s="6" t="n">
        <v>1.047001620745543</v>
      </c>
      <c r="FX484" s="6" t="n">
        <v>1.138386954605553</v>
      </c>
      <c r="FY484" s="6" t="n">
        <v>1.032231018525983</v>
      </c>
      <c r="FZ484" s="6" t="n">
        <v>1.04338023533284</v>
      </c>
      <c r="GA484" s="6" t="n">
        <v>1.102397926117952</v>
      </c>
      <c r="GB484" s="6" t="n">
        <v>1.087962962962963</v>
      </c>
      <c r="GC484" s="6" t="n">
        <v>1.053202304303626</v>
      </c>
      <c r="GD484" s="6" t="n">
        <v>0.9757834757834758</v>
      </c>
      <c r="GE484" s="6" t="n">
        <v>1.16484942886812</v>
      </c>
      <c r="GF484" s="6" t="n">
        <v>0.9988068324541572</v>
      </c>
      <c r="GG484" s="6" t="n">
        <v>0.9586649782923301</v>
      </c>
      <c r="GH484" s="6" t="n">
        <v>1.019230769230769</v>
      </c>
      <c r="GI484" s="6" t="n">
        <v>1.125485000473171</v>
      </c>
      <c r="GJ484" s="6" t="n">
        <v>1.076523994811933</v>
      </c>
      <c r="GK484" s="6" t="n">
        <v>1.062166962699822</v>
      </c>
      <c r="GL484" s="6" t="n">
        <v>1.14022787028922</v>
      </c>
      <c r="GM484" s="6" t="n">
        <v>1.057190219643597</v>
      </c>
      <c r="GN484" s="6" t="n">
        <v>1.035814956060355</v>
      </c>
      <c r="GO484" s="6" t="n">
        <v>1.004404034664015</v>
      </c>
      <c r="GP484" s="6" t="n">
        <v>1.079943899018233</v>
      </c>
      <c r="GQ484" s="6" t="n">
        <v>1.098312545854732</v>
      </c>
      <c r="GR484" s="6" t="n">
        <v>1.018021113123868</v>
      </c>
      <c r="GS484" s="6" t="n">
        <v>1.160861594867095</v>
      </c>
      <c r="GT484" s="6" t="n">
        <v>1.109344638756403</v>
      </c>
    </row>
    <row r="485">
      <c r="A485" s="5" t="inlineStr">
        <is>
          <t>02-01-2023</t>
        </is>
      </c>
      <c r="B485" s="6">
        <f>SUM(CY485:EV485)</f>
        <v/>
      </c>
      <c r="C485" s="6" t="inlineStr">
        <is>
          <t>FLFL</t>
        </is>
      </c>
      <c r="D485" s="6" t="inlineStr">
        <is>
          <t>NPST</t>
        </is>
      </c>
      <c r="E485" s="6" t="inlineStr">
        <is>
          <t>UCO</t>
        </is>
      </c>
      <c r="F485" s="6" t="inlineStr">
        <is>
          <t>JDSL</t>
        </is>
      </c>
      <c r="G485" s="6" t="inlineStr">
        <is>
          <t>NAVA</t>
        </is>
      </c>
      <c r="H485" s="6" t="inlineStr">
        <is>
          <t>IOB</t>
        </is>
      </c>
      <c r="I485" s="6" t="inlineStr">
        <is>
          <t>USM</t>
        </is>
      </c>
      <c r="J485" s="6" t="inlineStr">
        <is>
          <t>NFL</t>
        </is>
      </c>
      <c r="K485" s="6" t="inlineStr">
        <is>
          <t>PNBHOUSI</t>
        </is>
      </c>
      <c r="L485" s="6" t="inlineStr">
        <is>
          <t>CBOI</t>
        </is>
      </c>
      <c r="M485" s="6" t="inlineStr">
        <is>
          <t>GICRE</t>
        </is>
      </c>
      <c r="N485" s="6" t="inlineStr">
        <is>
          <t>YES</t>
        </is>
      </c>
      <c r="O485" s="6" t="inlineStr">
        <is>
          <t>JBMA</t>
        </is>
      </c>
      <c r="P485" s="6" t="inlineStr">
        <is>
          <t>SWAN</t>
        </is>
      </c>
      <c r="Q485" s="6" t="inlineStr">
        <is>
          <t>EQUIPPP</t>
        </is>
      </c>
      <c r="R485" s="6" t="inlineStr">
        <is>
          <t>CIEINDIA</t>
        </is>
      </c>
      <c r="S485" s="6" t="inlineStr">
        <is>
          <t>RBK</t>
        </is>
      </c>
      <c r="T485" s="6" t="inlineStr">
        <is>
          <t>AHLU</t>
        </is>
      </c>
      <c r="U485" s="6" t="inlineStr">
        <is>
          <t>NIACL</t>
        </is>
      </c>
      <c r="V485" s="6" t="inlineStr">
        <is>
          <t>ICRA</t>
        </is>
      </c>
      <c r="W485" s="6" t="inlineStr">
        <is>
          <t>NACO</t>
        </is>
      </c>
      <c r="X485" s="6" t="inlineStr">
        <is>
          <t>HKCI</t>
        </is>
      </c>
      <c r="Y485" s="6" t="inlineStr">
        <is>
          <t>RAJT</t>
        </is>
      </c>
      <c r="Z485" s="6" t="inlineStr">
        <is>
          <t>FIVESTAR</t>
        </is>
      </c>
      <c r="AA485" s="6" t="inlineStr">
        <is>
          <t>JSAW</t>
        </is>
      </c>
      <c r="AB485" s="6" t="inlineStr">
        <is>
          <t>JINW</t>
        </is>
      </c>
      <c r="AC485" s="6" t="inlineStr">
        <is>
          <t>SHCR</t>
        </is>
      </c>
      <c r="AD485" s="6" t="inlineStr">
        <is>
          <t>APR</t>
        </is>
      </c>
      <c r="AE485" s="6" t="inlineStr">
        <is>
          <t>63MOONS</t>
        </is>
      </c>
      <c r="AF485" s="6" t="inlineStr">
        <is>
          <t>KECI</t>
        </is>
      </c>
      <c r="AG485" s="6" t="inlineStr">
        <is>
          <t>FNXP</t>
        </is>
      </c>
      <c r="AH485" s="6" t="inlineStr">
        <is>
          <t>SREI</t>
        </is>
      </c>
      <c r="AI485" s="6" t="inlineStr">
        <is>
          <t>IRB</t>
        </is>
      </c>
      <c r="AJ485" s="6" t="inlineStr">
        <is>
          <t>NJCC</t>
        </is>
      </c>
      <c r="AK485" s="6" t="inlineStr">
        <is>
          <t>POWERIND</t>
        </is>
      </c>
      <c r="AL485" s="6" t="inlineStr">
        <is>
          <t>IMAGICAA</t>
        </is>
      </c>
      <c r="AM485" s="6" t="inlineStr">
        <is>
          <t>KALYANKJ</t>
        </is>
      </c>
      <c r="AN485" s="6" t="inlineStr">
        <is>
          <t>CRAFTSMA</t>
        </is>
      </c>
      <c r="AO485" s="6" t="inlineStr">
        <is>
          <t>LIIL</t>
        </is>
      </c>
      <c r="AP485" s="6" t="inlineStr">
        <is>
          <t>SUEL</t>
        </is>
      </c>
      <c r="AQ485" s="6" t="inlineStr">
        <is>
          <t>DBCL</t>
        </is>
      </c>
      <c r="AR485" s="6" t="inlineStr">
        <is>
          <t>GPPV</t>
        </is>
      </c>
      <c r="AS485" s="6" t="inlineStr">
        <is>
          <t>UTIAM</t>
        </is>
      </c>
      <c r="AT485" s="6" t="inlineStr">
        <is>
          <t>BOMH</t>
        </is>
      </c>
      <c r="AU485" s="6" t="inlineStr">
        <is>
          <t>GRP</t>
        </is>
      </c>
      <c r="AV485" s="6" t="inlineStr">
        <is>
          <t>KVB</t>
        </is>
      </c>
      <c r="AW485" s="6" t="inlineStr">
        <is>
          <t>RMKF</t>
        </is>
      </c>
      <c r="AX485" s="6" t="inlineStr">
        <is>
          <t>PSPPL</t>
        </is>
      </c>
      <c r="AY485" s="6" t="inlineStr">
        <is>
          <t>PNCL</t>
        </is>
      </c>
      <c r="AZ485" s="6" t="inlineStr">
        <is>
          <t>CSBBANK</t>
        </is>
      </c>
      <c r="BA485" s="6" t="inlineStr">
        <is>
          <t>Future Lifestyle Fashions Ltd.</t>
        </is>
      </c>
      <c r="BB485" s="6" t="inlineStr">
        <is>
          <t>Network People Services Technologies Ltd.</t>
        </is>
      </c>
      <c r="BC485" s="6" t="inlineStr">
        <is>
          <t>UCO Bank</t>
        </is>
      </c>
      <c r="BD485" s="6" t="inlineStr">
        <is>
          <t>Jindal Stainless Ltd.</t>
        </is>
      </c>
      <c r="BE485" s="6" t="inlineStr">
        <is>
          <t>Nava Ltd.</t>
        </is>
      </c>
      <c r="BF485" s="6" t="inlineStr">
        <is>
          <t>Indian Overseas Bank</t>
        </is>
      </c>
      <c r="BG485" s="6" t="inlineStr">
        <is>
          <t>Usha Martin Ltd.</t>
        </is>
      </c>
      <c r="BH485" s="6" t="inlineStr">
        <is>
          <t>National Fertilizers Ltd.</t>
        </is>
      </c>
      <c r="BI485" s="6" t="inlineStr">
        <is>
          <t>PNB Housing Finance Ltd.</t>
        </is>
      </c>
      <c r="BJ485" s="6" t="inlineStr">
        <is>
          <t>Central Bank Of India</t>
        </is>
      </c>
      <c r="BK485" s="6" t="inlineStr">
        <is>
          <t>General Insurance Corporation of India</t>
        </is>
      </c>
      <c r="BL485" s="6" t="inlineStr">
        <is>
          <t>Yes Bank Ltd.</t>
        </is>
      </c>
      <c r="BM485" s="6" t="inlineStr">
        <is>
          <t>JBM Auto Ltd.</t>
        </is>
      </c>
      <c r="BN485" s="6" t="inlineStr">
        <is>
          <t>Swan Energy Ltd.</t>
        </is>
      </c>
      <c r="BO485" s="6" t="inlineStr">
        <is>
          <t>Equippp Social Impact Technologies Ltd.</t>
        </is>
      </c>
      <c r="BP485" s="6" t="inlineStr">
        <is>
          <t>CIE Automotive India Ltd.</t>
        </is>
      </c>
      <c r="BQ485" s="6" t="inlineStr">
        <is>
          <t>RBL Bank Ltd.</t>
        </is>
      </c>
      <c r="BR485" s="6" t="inlineStr">
        <is>
          <t>Ahluwalia Contracts (India) Ltd.</t>
        </is>
      </c>
      <c r="BS485" s="6" t="inlineStr">
        <is>
          <t>The New India Assurance Company Ltd.</t>
        </is>
      </c>
      <c r="BT485" s="6" t="inlineStr">
        <is>
          <t>ICRA Ltd.</t>
        </is>
      </c>
      <c r="BU485" s="6" t="inlineStr">
        <is>
          <t>Navkar Corporation Ltd.</t>
        </is>
      </c>
      <c r="BV485" s="6" t="inlineStr">
        <is>
          <t>Hikal Ltd.</t>
        </is>
      </c>
      <c r="BW485" s="6" t="inlineStr">
        <is>
          <t>Raj Television Network Ltd.</t>
        </is>
      </c>
      <c r="BX485" s="6" t="inlineStr">
        <is>
          <t>Five-Star Business Finance Ltd.</t>
        </is>
      </c>
      <c r="BY485" s="6" t="inlineStr">
        <is>
          <t>Jindal Saw Ltd.</t>
        </is>
      </c>
      <c r="BZ485" s="6" t="inlineStr">
        <is>
          <t>Jindal Worldwide Ltd.</t>
        </is>
      </c>
      <c r="CA485" s="6" t="inlineStr">
        <is>
          <t>Sharda Cropchem Ltd.</t>
        </is>
      </c>
      <c r="CB485" s="6" t="inlineStr">
        <is>
          <t>Apar Industries Ltd.</t>
        </is>
      </c>
      <c r="CC485" s="6" t="inlineStr">
        <is>
          <t>63 Moons Technologies Ltd.</t>
        </is>
      </c>
      <c r="CD485" s="6" t="inlineStr">
        <is>
          <t>KEC International Ltd.</t>
        </is>
      </c>
      <c r="CE485" s="6" t="inlineStr">
        <is>
          <t>Finolex Industries Ltd.</t>
        </is>
      </c>
      <c r="CF485" s="6" t="inlineStr">
        <is>
          <t>SREI Infrastructure Finance Ltd.</t>
        </is>
      </c>
      <c r="CG485" s="6" t="inlineStr">
        <is>
          <t>IRB Infrastructure Developers Ltd.</t>
        </is>
      </c>
      <c r="CH485" s="6" t="inlineStr">
        <is>
          <t>NCC Ltd.</t>
        </is>
      </c>
      <c r="CI485" s="6" t="inlineStr">
        <is>
          <t>Hitachi Energy India Ltd.</t>
        </is>
      </c>
      <c r="CJ485" s="6" t="inlineStr">
        <is>
          <t>Imagicaaworld Entertainment Ltd.</t>
        </is>
      </c>
      <c r="CK485" s="6" t="inlineStr">
        <is>
          <t>Kalyan Jewellers India Ltd.</t>
        </is>
      </c>
      <c r="CL485" s="6" t="inlineStr">
        <is>
          <t>Craftsman Automation Ltd.</t>
        </is>
      </c>
      <c r="CM485" s="6" t="inlineStr">
        <is>
          <t>Linde India Ltd.</t>
        </is>
      </c>
      <c r="CN485" s="6" t="inlineStr">
        <is>
          <t>Suzlon Energy Ltd.</t>
        </is>
      </c>
      <c r="CO485" s="6" t="inlineStr">
        <is>
          <t>D.B. Corp Ltd.</t>
        </is>
      </c>
      <c r="CP485" s="6" t="inlineStr">
        <is>
          <t>Gujarat Pipavav Port Ltd.</t>
        </is>
      </c>
      <c r="CQ485" s="6" t="inlineStr">
        <is>
          <t>UTI Asset Management Company Ltd.</t>
        </is>
      </c>
      <c r="CR485" s="6" t="inlineStr">
        <is>
          <t>Bank Of Maharashtra</t>
        </is>
      </c>
      <c r="CS485" s="6" t="inlineStr">
        <is>
          <t>GRP Ltd.</t>
        </is>
      </c>
      <c r="CT485" s="6" t="inlineStr">
        <is>
          <t>Karur Vysya Bank Ltd.</t>
        </is>
      </c>
      <c r="CU485" s="6" t="inlineStr">
        <is>
          <t>Ramkrishna Forgings Ltd.</t>
        </is>
      </c>
      <c r="CV485" s="6" t="inlineStr">
        <is>
          <t>PSP Projects Ltd.</t>
        </is>
      </c>
      <c r="CW485" s="6" t="inlineStr">
        <is>
          <t>PNC Infratech Ltd.</t>
        </is>
      </c>
      <c r="CX485" s="6" t="inlineStr">
        <is>
          <t>CSB Bank Ltd.</t>
        </is>
      </c>
      <c r="CY485" s="6" t="n">
        <v>262506.7307025747</v>
      </c>
      <c r="CZ485" s="6" t="n">
        <v>262506.7307025747</v>
      </c>
      <c r="DA485" s="6" t="n">
        <v>262506.7307025747</v>
      </c>
      <c r="DB485" s="6" t="n">
        <v>262506.7307025747</v>
      </c>
      <c r="DC485" s="6" t="n">
        <v>262506.7307025747</v>
      </c>
      <c r="DD485" s="6" t="n">
        <v>262506.7307025747</v>
      </c>
      <c r="DE485" s="6" t="n">
        <v>262506.7307025747</v>
      </c>
      <c r="DF485" s="6" t="n">
        <v>262506.7307025747</v>
      </c>
      <c r="DG485" s="6" t="n">
        <v>262506.7307025747</v>
      </c>
      <c r="DH485" s="6" t="n">
        <v>262506.7307025747</v>
      </c>
      <c r="DI485" s="6" t="n">
        <v>262506.7307025747</v>
      </c>
      <c r="DJ485" s="6" t="n">
        <v>262506.7307025747</v>
      </c>
      <c r="DK485" s="6" t="n">
        <v>262506.7307025747</v>
      </c>
      <c r="DL485" s="6" t="n">
        <v>262506.7307025747</v>
      </c>
      <c r="DM485" s="6" t="n">
        <v>262506.7307025747</v>
      </c>
      <c r="DN485" s="6" t="n">
        <v>262506.7307025747</v>
      </c>
      <c r="DO485" s="6" t="n">
        <v>262506.7307025747</v>
      </c>
      <c r="DP485" s="6" t="n">
        <v>262506.7307025747</v>
      </c>
      <c r="DQ485" s="6" t="n">
        <v>262506.7307025747</v>
      </c>
      <c r="DR485" s="6" t="n">
        <v>262506.7307025747</v>
      </c>
      <c r="DS485" s="6" t="n">
        <v>262506.7307025747</v>
      </c>
      <c r="DT485" s="6" t="n">
        <v>262506.7307025747</v>
      </c>
      <c r="DU485" s="6" t="n">
        <v>262506.7307025747</v>
      </c>
      <c r="DV485" s="6" t="n">
        <v>262506.7307025747</v>
      </c>
      <c r="DW485" s="6" t="n">
        <v>262506.7307025747</v>
      </c>
      <c r="DX485" s="6" t="n">
        <v>262506.7307025747</v>
      </c>
      <c r="DY485" s="6" t="n">
        <v>262506.7307025747</v>
      </c>
      <c r="DZ485" s="6" t="n">
        <v>262506.7307025747</v>
      </c>
      <c r="EA485" s="6" t="n">
        <v>262506.7307025747</v>
      </c>
      <c r="EB485" s="6" t="n">
        <v>262506.7307025747</v>
      </c>
      <c r="EC485" s="6" t="n">
        <v>262506.7307025747</v>
      </c>
      <c r="ED485" s="6" t="n">
        <v>262506.7307025747</v>
      </c>
      <c r="EE485" s="6" t="n">
        <v>262506.7307025747</v>
      </c>
      <c r="EF485" s="6" t="n">
        <v>262506.7307025747</v>
      </c>
      <c r="EG485" s="6" t="n">
        <v>262506.7307025747</v>
      </c>
      <c r="EH485" s="6" t="n">
        <v>262506.7307025747</v>
      </c>
      <c r="EI485" s="6" t="n">
        <v>262506.7307025747</v>
      </c>
      <c r="EJ485" s="6" t="n">
        <v>262506.7307025747</v>
      </c>
      <c r="EK485" s="6" t="n">
        <v>262506.7307025747</v>
      </c>
      <c r="EL485" s="6" t="n">
        <v>262506.7307025747</v>
      </c>
      <c r="EM485" s="6" t="n">
        <v>262506.7307025747</v>
      </c>
      <c r="EN485" s="6" t="n">
        <v>262506.7307025747</v>
      </c>
      <c r="EO485" s="6" t="n">
        <v>262506.7307025747</v>
      </c>
      <c r="EP485" s="6" t="n">
        <v>262506.7307025747</v>
      </c>
      <c r="EQ485" s="6" t="n">
        <v>262506.7307025747</v>
      </c>
      <c r="ER485" s="6" t="n">
        <v>262506.7307025747</v>
      </c>
      <c r="ES485" s="6" t="n">
        <v>262506.7307025747</v>
      </c>
      <c r="ET485" s="6" t="n">
        <v>262506.7307025747</v>
      </c>
      <c r="EU485" s="6" t="n">
        <v>262506.7307025747</v>
      </c>
      <c r="EV485" s="6" t="n">
        <v>262506.7307025747</v>
      </c>
      <c r="EW485" s="6" t="n">
        <v>0.9460784313725491</v>
      </c>
      <c r="EX485" s="6" t="n">
        <v>1.17501034340091</v>
      </c>
      <c r="EY485" s="6" t="n">
        <v>0.9872408293460925</v>
      </c>
      <c r="EZ485" s="6" t="n">
        <v>0.9470983024082116</v>
      </c>
      <c r="FA485" s="6" t="n">
        <v>0.9775758747341968</v>
      </c>
      <c r="FB485" s="6" t="n">
        <v>0.9701257861635221</v>
      </c>
      <c r="FC485" s="6" t="n">
        <v>0.9762547220723151</v>
      </c>
      <c r="FD485" s="6" t="n">
        <v>0.9800399201596807</v>
      </c>
      <c r="FE485" s="6" t="n">
        <v>0.9917997033935264</v>
      </c>
      <c r="FF485" s="6" t="n">
        <v>0.9659442724458205</v>
      </c>
      <c r="FG485" s="6" t="n">
        <v>0.9922790202342917</v>
      </c>
      <c r="FH485" s="6" t="n">
        <v>0.9815242494226328</v>
      </c>
      <c r="FI485" s="6" t="n">
        <v>1.024563423527154</v>
      </c>
      <c r="FJ485" s="6" t="n">
        <v>1.028801287208367</v>
      </c>
      <c r="FK485" s="6" t="n">
        <v>1.134264232008593</v>
      </c>
      <c r="FL485" s="6" t="n">
        <v>0.9861369158210661</v>
      </c>
      <c r="FM485" s="6" t="n">
        <v>1.024538185828509</v>
      </c>
      <c r="FN485" s="6" t="n">
        <v>1.008862485391508</v>
      </c>
      <c r="FO485" s="6" t="n">
        <v>1.003074558032283</v>
      </c>
      <c r="FP485" s="6" t="n">
        <v>0.9240177298429726</v>
      </c>
      <c r="FQ485" s="6" t="n">
        <v>0.955893536121673</v>
      </c>
      <c r="FR485" s="6" t="n">
        <v>0.9762141967621419</v>
      </c>
      <c r="FS485" s="6" t="n">
        <v>1.003478260869565</v>
      </c>
      <c r="FT485" s="6" t="n">
        <v>1.045593458329892</v>
      </c>
      <c r="FU485" s="6" t="n">
        <v>1.030993618960802</v>
      </c>
      <c r="FV485" s="6" t="n">
        <v>1.071520093185789</v>
      </c>
      <c r="FW485" s="6" t="n">
        <v>0.9761549925484352</v>
      </c>
      <c r="FX485" s="6" t="n">
        <v>0.9951211489968205</v>
      </c>
      <c r="FY485" s="6" t="n">
        <v>0.9628040057224606</v>
      </c>
      <c r="FZ485" s="6" t="n">
        <v>1.062713090195268</v>
      </c>
      <c r="GA485" s="6" t="n">
        <v>0.9492965224316433</v>
      </c>
      <c r="GB485" s="6" t="n">
        <v>0.9571428571428572</v>
      </c>
      <c r="GC485" s="6" t="n">
        <v>0.9695859872611465</v>
      </c>
      <c r="GD485" s="6" t="n">
        <v>1.020174482006543</v>
      </c>
      <c r="GE485" s="6" t="n">
        <v>0.990217861350114</v>
      </c>
      <c r="GF485" s="6" t="n">
        <v>1.071989528795811</v>
      </c>
      <c r="GG485" s="6" t="n">
        <v>1.000799360511591</v>
      </c>
      <c r="GH485" s="6" t="n">
        <v>0.9918789984557688</v>
      </c>
      <c r="GI485" s="6" t="n">
        <v>0.9719950853705038</v>
      </c>
      <c r="GJ485" s="6" t="n">
        <v>0.9532710280373832</v>
      </c>
      <c r="GK485" s="6" t="n">
        <v>0.9973434535104365</v>
      </c>
      <c r="GL485" s="6" t="n">
        <v>0.924455205811138</v>
      </c>
      <c r="GM485" s="6" t="n">
        <v>0.9517181129877693</v>
      </c>
      <c r="GN485" s="6" t="n">
        <v>1.016366612111293</v>
      </c>
      <c r="GO485" s="6" t="n">
        <v>1.04698215177801</v>
      </c>
      <c r="GP485" s="6" t="n">
        <v>0.980108499095841</v>
      </c>
      <c r="GQ485" s="6" t="n">
        <v>0.9720912690929663</v>
      </c>
      <c r="GR485" s="6" t="n">
        <v>1.087060985089393</v>
      </c>
      <c r="GS485" s="6" t="n">
        <v>1.014694009365413</v>
      </c>
      <c r="GT485" s="6" t="n">
        <v>1.031018898931799</v>
      </c>
    </row>
    <row r="486">
      <c r="A486" s="5" t="inlineStr">
        <is>
          <t>09-01-2023</t>
        </is>
      </c>
      <c r="B486" s="6">
        <f>SUM(CY486:EV486)</f>
        <v/>
      </c>
      <c r="C486" s="6" t="inlineStr">
        <is>
          <t>FLFL</t>
        </is>
      </c>
      <c r="D486" s="6" t="inlineStr">
        <is>
          <t>NPST</t>
        </is>
      </c>
      <c r="E486" s="6" t="inlineStr">
        <is>
          <t>UCO</t>
        </is>
      </c>
      <c r="F486" s="6" t="inlineStr">
        <is>
          <t>JDSL</t>
        </is>
      </c>
      <c r="G486" s="6" t="inlineStr">
        <is>
          <t>NAVA</t>
        </is>
      </c>
      <c r="H486" s="6" t="inlineStr">
        <is>
          <t>IOB</t>
        </is>
      </c>
      <c r="I486" s="6" t="inlineStr">
        <is>
          <t>USM</t>
        </is>
      </c>
      <c r="J486" s="6" t="inlineStr">
        <is>
          <t>NFL</t>
        </is>
      </c>
      <c r="K486" s="6" t="inlineStr">
        <is>
          <t>PNBHOUSI</t>
        </is>
      </c>
      <c r="L486" s="6" t="inlineStr">
        <is>
          <t>CBOI</t>
        </is>
      </c>
      <c r="M486" s="6" t="inlineStr">
        <is>
          <t>GICRE</t>
        </is>
      </c>
      <c r="N486" s="6" t="inlineStr">
        <is>
          <t>YES</t>
        </is>
      </c>
      <c r="O486" s="6" t="inlineStr">
        <is>
          <t>JBMA</t>
        </is>
      </c>
      <c r="P486" s="6" t="inlineStr">
        <is>
          <t>SWAN</t>
        </is>
      </c>
      <c r="Q486" s="6" t="inlineStr">
        <is>
          <t>EQUIPPP</t>
        </is>
      </c>
      <c r="R486" s="6" t="inlineStr">
        <is>
          <t>CIEINDIA</t>
        </is>
      </c>
      <c r="S486" s="6" t="inlineStr">
        <is>
          <t>RBK</t>
        </is>
      </c>
      <c r="T486" s="6" t="inlineStr">
        <is>
          <t>AHLU</t>
        </is>
      </c>
      <c r="U486" s="6" t="inlineStr">
        <is>
          <t>NIACL</t>
        </is>
      </c>
      <c r="V486" s="6" t="inlineStr">
        <is>
          <t>ICRA</t>
        </is>
      </c>
      <c r="W486" s="6" t="inlineStr">
        <is>
          <t>NACO</t>
        </is>
      </c>
      <c r="X486" s="6" t="inlineStr">
        <is>
          <t>HKCI</t>
        </is>
      </c>
      <c r="Y486" s="6" t="inlineStr">
        <is>
          <t>RAJT</t>
        </is>
      </c>
      <c r="Z486" s="6" t="inlineStr">
        <is>
          <t>FIVESTAR</t>
        </is>
      </c>
      <c r="AA486" s="6" t="inlineStr">
        <is>
          <t>JSAW</t>
        </is>
      </c>
      <c r="AB486" s="6" t="inlineStr">
        <is>
          <t>JINW</t>
        </is>
      </c>
      <c r="AC486" s="6" t="inlineStr">
        <is>
          <t>SHCR</t>
        </is>
      </c>
      <c r="AD486" s="6" t="inlineStr">
        <is>
          <t>APR</t>
        </is>
      </c>
      <c r="AE486" s="6" t="inlineStr">
        <is>
          <t>63MOONS</t>
        </is>
      </c>
      <c r="AF486" s="6" t="inlineStr">
        <is>
          <t>KECI</t>
        </is>
      </c>
      <c r="AG486" s="6" t="inlineStr">
        <is>
          <t>FNXP</t>
        </is>
      </c>
      <c r="AH486" s="6" t="inlineStr">
        <is>
          <t>SREI</t>
        </is>
      </c>
      <c r="AI486" s="6" t="inlineStr">
        <is>
          <t>IRB</t>
        </is>
      </c>
      <c r="AJ486" s="6" t="inlineStr">
        <is>
          <t>NJCC</t>
        </is>
      </c>
      <c r="AK486" s="6" t="inlineStr">
        <is>
          <t>POWERIND</t>
        </is>
      </c>
      <c r="AL486" s="6" t="inlineStr">
        <is>
          <t>IMAGICAA</t>
        </is>
      </c>
      <c r="AM486" s="6" t="inlineStr">
        <is>
          <t>KALYANKJ</t>
        </is>
      </c>
      <c r="AN486" s="6" t="inlineStr">
        <is>
          <t>CRAFTSMA</t>
        </is>
      </c>
      <c r="AO486" s="6" t="inlineStr">
        <is>
          <t>LIIL</t>
        </is>
      </c>
      <c r="AP486" s="6" t="inlineStr">
        <is>
          <t>SUEL</t>
        </is>
      </c>
      <c r="AQ486" s="6" t="inlineStr">
        <is>
          <t>DBCL</t>
        </is>
      </c>
      <c r="AR486" s="6" t="inlineStr">
        <is>
          <t>GPPV</t>
        </is>
      </c>
      <c r="AS486" s="6" t="inlineStr">
        <is>
          <t>UTIAM</t>
        </is>
      </c>
      <c r="AT486" s="6" t="inlineStr">
        <is>
          <t>BOMH</t>
        </is>
      </c>
      <c r="AU486" s="6" t="inlineStr">
        <is>
          <t>GRP</t>
        </is>
      </c>
      <c r="AV486" s="6" t="inlineStr">
        <is>
          <t>KVB</t>
        </is>
      </c>
      <c r="AW486" s="6" t="inlineStr">
        <is>
          <t>RMKF</t>
        </is>
      </c>
      <c r="AX486" s="6" t="inlineStr">
        <is>
          <t>PSPPL</t>
        </is>
      </c>
      <c r="AY486" s="6" t="inlineStr">
        <is>
          <t>PNCL</t>
        </is>
      </c>
      <c r="AZ486" s="6" t="inlineStr">
        <is>
          <t>CSBBANK</t>
        </is>
      </c>
      <c r="BA486" s="6" t="inlineStr">
        <is>
          <t>Future Lifestyle Fashions Ltd.</t>
        </is>
      </c>
      <c r="BB486" s="6" t="inlineStr">
        <is>
          <t>Network People Services Technologies Ltd.</t>
        </is>
      </c>
      <c r="BC486" s="6" t="inlineStr">
        <is>
          <t>UCO Bank</t>
        </is>
      </c>
      <c r="BD486" s="6" t="inlineStr">
        <is>
          <t>Jindal Stainless Ltd.</t>
        </is>
      </c>
      <c r="BE486" s="6" t="inlineStr">
        <is>
          <t>Nava Ltd.</t>
        </is>
      </c>
      <c r="BF486" s="6" t="inlineStr">
        <is>
          <t>Indian Overseas Bank</t>
        </is>
      </c>
      <c r="BG486" s="6" t="inlineStr">
        <is>
          <t>Usha Martin Ltd.</t>
        </is>
      </c>
      <c r="BH486" s="6" t="inlineStr">
        <is>
          <t>National Fertilizers Ltd.</t>
        </is>
      </c>
      <c r="BI486" s="6" t="inlineStr">
        <is>
          <t>PNB Housing Finance Ltd.</t>
        </is>
      </c>
      <c r="BJ486" s="6" t="inlineStr">
        <is>
          <t>Central Bank Of India</t>
        </is>
      </c>
      <c r="BK486" s="6" t="inlineStr">
        <is>
          <t>General Insurance Corporation of India</t>
        </is>
      </c>
      <c r="BL486" s="6" t="inlineStr">
        <is>
          <t>Yes Bank Ltd.</t>
        </is>
      </c>
      <c r="BM486" s="6" t="inlineStr">
        <is>
          <t>JBM Auto Ltd.</t>
        </is>
      </c>
      <c r="BN486" s="6" t="inlineStr">
        <is>
          <t>Swan Energy Ltd.</t>
        </is>
      </c>
      <c r="BO486" s="6" t="inlineStr">
        <is>
          <t>Equippp Social Impact Technologies Ltd.</t>
        </is>
      </c>
      <c r="BP486" s="6" t="inlineStr">
        <is>
          <t>CIE Automotive India Ltd.</t>
        </is>
      </c>
      <c r="BQ486" s="6" t="inlineStr">
        <is>
          <t>RBL Bank Ltd.</t>
        </is>
      </c>
      <c r="BR486" s="6" t="inlineStr">
        <is>
          <t>Ahluwalia Contracts (India) Ltd.</t>
        </is>
      </c>
      <c r="BS486" s="6" t="inlineStr">
        <is>
          <t>The New India Assurance Company Ltd.</t>
        </is>
      </c>
      <c r="BT486" s="6" t="inlineStr">
        <is>
          <t>ICRA Ltd.</t>
        </is>
      </c>
      <c r="BU486" s="6" t="inlineStr">
        <is>
          <t>Navkar Corporation Ltd.</t>
        </is>
      </c>
      <c r="BV486" s="6" t="inlineStr">
        <is>
          <t>Hikal Ltd.</t>
        </is>
      </c>
      <c r="BW486" s="6" t="inlineStr">
        <is>
          <t>Raj Television Network Ltd.</t>
        </is>
      </c>
      <c r="BX486" s="6" t="inlineStr">
        <is>
          <t>Five-Star Business Finance Ltd.</t>
        </is>
      </c>
      <c r="BY486" s="6" t="inlineStr">
        <is>
          <t>Jindal Saw Ltd.</t>
        </is>
      </c>
      <c r="BZ486" s="6" t="inlineStr">
        <is>
          <t>Jindal Worldwide Ltd.</t>
        </is>
      </c>
      <c r="CA486" s="6" t="inlineStr">
        <is>
          <t>Sharda Cropchem Ltd.</t>
        </is>
      </c>
      <c r="CB486" s="6" t="inlineStr">
        <is>
          <t>Apar Industries Ltd.</t>
        </is>
      </c>
      <c r="CC486" s="6" t="inlineStr">
        <is>
          <t>63 Moons Technologies Ltd.</t>
        </is>
      </c>
      <c r="CD486" s="6" t="inlineStr">
        <is>
          <t>KEC International Ltd.</t>
        </is>
      </c>
      <c r="CE486" s="6" t="inlineStr">
        <is>
          <t>Finolex Industries Ltd.</t>
        </is>
      </c>
      <c r="CF486" s="6" t="inlineStr">
        <is>
          <t>SREI Infrastructure Finance Ltd.</t>
        </is>
      </c>
      <c r="CG486" s="6" t="inlineStr">
        <is>
          <t>IRB Infrastructure Developers Ltd.</t>
        </is>
      </c>
      <c r="CH486" s="6" t="inlineStr">
        <is>
          <t>NCC Ltd.</t>
        </is>
      </c>
      <c r="CI486" s="6" t="inlineStr">
        <is>
          <t>Hitachi Energy India Ltd.</t>
        </is>
      </c>
      <c r="CJ486" s="6" t="inlineStr">
        <is>
          <t>Imagicaaworld Entertainment Ltd.</t>
        </is>
      </c>
      <c r="CK486" s="6" t="inlineStr">
        <is>
          <t>Kalyan Jewellers India Ltd.</t>
        </is>
      </c>
      <c r="CL486" s="6" t="inlineStr">
        <is>
          <t>Craftsman Automation Ltd.</t>
        </is>
      </c>
      <c r="CM486" s="6" t="inlineStr">
        <is>
          <t>Linde India Ltd.</t>
        </is>
      </c>
      <c r="CN486" s="6" t="inlineStr">
        <is>
          <t>Suzlon Energy Ltd.</t>
        </is>
      </c>
      <c r="CO486" s="6" t="inlineStr">
        <is>
          <t>D.B. Corp Ltd.</t>
        </is>
      </c>
      <c r="CP486" s="6" t="inlineStr">
        <is>
          <t>Gujarat Pipavav Port Ltd.</t>
        </is>
      </c>
      <c r="CQ486" s="6" t="inlineStr">
        <is>
          <t>UTI Asset Management Company Ltd.</t>
        </is>
      </c>
      <c r="CR486" s="6" t="inlineStr">
        <is>
          <t>Bank Of Maharashtra</t>
        </is>
      </c>
      <c r="CS486" s="6" t="inlineStr">
        <is>
          <t>GRP Ltd.</t>
        </is>
      </c>
      <c r="CT486" s="6" t="inlineStr">
        <is>
          <t>Karur Vysya Bank Ltd.</t>
        </is>
      </c>
      <c r="CU486" s="6" t="inlineStr">
        <is>
          <t>Ramkrishna Forgings Ltd.</t>
        </is>
      </c>
      <c r="CV486" s="6" t="inlineStr">
        <is>
          <t>PSP Projects Ltd.</t>
        </is>
      </c>
      <c r="CW486" s="6" t="inlineStr">
        <is>
          <t>PNC Infratech Ltd.</t>
        </is>
      </c>
      <c r="CX486" s="6" t="inlineStr">
        <is>
          <t>CSB Bank Ltd.</t>
        </is>
      </c>
      <c r="CY486" s="6" t="n">
        <v>248351.9560078281</v>
      </c>
      <c r="CZ486" s="6" t="n">
        <v>308448.1237878826</v>
      </c>
      <c r="DA486" s="6" t="n">
        <v>259157.3625277412</v>
      </c>
      <c r="DB486" s="6" t="n">
        <v>248619.679019138</v>
      </c>
      <c r="DC486" s="6" t="n">
        <v>256620.2468901837</v>
      </c>
      <c r="DD486" s="6" t="n">
        <v>254664.5484960513</v>
      </c>
      <c r="DE486" s="6" t="n">
        <v>256273.4354241542</v>
      </c>
      <c r="DF486" s="6" t="n">
        <v>257267.0753991301</v>
      </c>
      <c r="DG486" s="6" t="n">
        <v>260354.0976496179</v>
      </c>
      <c r="DH486" s="6" t="n">
        <v>253566.8730006294</v>
      </c>
      <c r="DI486" s="6" t="n">
        <v>260479.9215464579</v>
      </c>
      <c r="DJ486" s="6" t="n">
        <v>257656.7218212339</v>
      </c>
      <c r="DK486" s="6" t="n">
        <v>268954.7947075506</v>
      </c>
      <c r="DL486" s="6" t="n">
        <v>270067.262447669</v>
      </c>
      <c r="DM486" s="6" t="n">
        <v>297751.9952974424</v>
      </c>
      <c r="DN486" s="6" t="n">
        <v>258867.5777973082</v>
      </c>
      <c r="DO486" s="6" t="n">
        <v>268948.1696417888</v>
      </c>
      <c r="DP486" s="6" t="n">
        <v>264833.1927685987</v>
      </c>
      <c r="DQ486" s="6" t="n">
        <v>263313.8228799846</v>
      </c>
      <c r="DR486" s="6" t="n">
        <v>242560.8733722936</v>
      </c>
      <c r="DS486" s="6" t="n">
        <v>250928.4870670239</v>
      </c>
      <c r="DT486" s="6" t="n">
        <v>256262.7972574699</v>
      </c>
      <c r="DU486" s="6" t="n">
        <v>263419.797591975</v>
      </c>
      <c r="DV486" s="6" t="n">
        <v>274475.3203901787</v>
      </c>
      <c r="DW486" s="6" t="n">
        <v>270642.7642886162</v>
      </c>
      <c r="DX486" s="6" t="n">
        <v>281281.2365443197</v>
      </c>
      <c r="DY486" s="6" t="n">
        <v>256247.2557528859</v>
      </c>
      <c r="DZ486" s="6" t="n">
        <v>261225.9994761451</v>
      </c>
      <c r="EA486" s="6" t="n">
        <v>252742.5318495462</v>
      </c>
      <c r="EB486" s="6" t="n">
        <v>278969.3389819902</v>
      </c>
      <c r="EC486" s="6" t="n">
        <v>249196.7265708541</v>
      </c>
      <c r="ED486" s="6" t="n">
        <v>251256.442243893</v>
      </c>
      <c r="EE486" s="6" t="n">
        <v>254522.8476509518</v>
      </c>
      <c r="EF486" s="6" t="n">
        <v>267802.6680177302</v>
      </c>
      <c r="EG486" s="6" t="n">
        <v>259938.8534663139</v>
      </c>
      <c r="EH486" s="6" t="n">
        <v>281404.4665515821</v>
      </c>
      <c r="EI486" s="6" t="n">
        <v>262716.5682171251</v>
      </c>
      <c r="EJ486" s="6" t="n">
        <v>260374.913137168</v>
      </c>
      <c r="EK486" s="6" t="n">
        <v>255155.252119581</v>
      </c>
      <c r="EL486" s="6" t="n">
        <v>250240.0610435759</v>
      </c>
      <c r="EM486" s="6" t="n">
        <v>261809.36936864</v>
      </c>
      <c r="EN486" s="6" t="n">
        <v>242675.7137584577</v>
      </c>
      <c r="EO486" s="6" t="n">
        <v>249832.4103908429</v>
      </c>
      <c r="EP486" s="6" t="n">
        <v>266803.0765405874</v>
      </c>
      <c r="EQ486" s="6" t="n">
        <v>274839.8617671922</v>
      </c>
      <c r="ER486" s="6" t="n">
        <v>257285.0778314566</v>
      </c>
      <c r="ES486" s="6" t="n">
        <v>255180.5009941114</v>
      </c>
      <c r="ET486" s="6" t="n">
        <v>285360.8252701369</v>
      </c>
      <c r="EU486" s="6" t="n">
        <v>266364.0070620022</v>
      </c>
      <c r="EV486" s="6" t="n">
        <v>270649.400451155</v>
      </c>
      <c r="EW486" s="6" t="n">
        <v>0.7823834196891192</v>
      </c>
      <c r="EX486" s="6" t="n">
        <v>1.274119718309859</v>
      </c>
      <c r="EY486" s="6" t="n">
        <v>1.051696284329564</v>
      </c>
      <c r="EZ486" s="6" t="n">
        <v>1.015631513130471</v>
      </c>
      <c r="FA486" s="6" t="n">
        <v>0.9555072177180146</v>
      </c>
      <c r="FB486" s="6" t="n">
        <v>1.043760129659643</v>
      </c>
      <c r="FC486" s="6" t="n">
        <v>1.016583747927031</v>
      </c>
      <c r="FD486" s="6" t="n">
        <v>0.9606245756958587</v>
      </c>
      <c r="FE486" s="6" t="n">
        <v>0.9998240830328096</v>
      </c>
      <c r="FF486" s="6" t="n">
        <v>1.032051282051282</v>
      </c>
      <c r="FG486" s="6" t="n">
        <v>0.9766568285484304</v>
      </c>
      <c r="FH486" s="6" t="n">
        <v>0.948235294117647</v>
      </c>
      <c r="FI486" s="6" t="n">
        <v>1.028188799400637</v>
      </c>
      <c r="FJ486" s="6" t="n">
        <v>1.011729746637473</v>
      </c>
      <c r="FK486" s="6" t="n">
        <v>1.022727272727273</v>
      </c>
      <c r="FL486" s="6" t="n">
        <v>1.099130434782609</v>
      </c>
      <c r="FM486" s="6" t="n">
        <v>0.9448331539289558</v>
      </c>
      <c r="FN486" s="6" t="n">
        <v>0.9666956269910222</v>
      </c>
      <c r="FO486" s="6" t="n">
        <v>0.9850574712643679</v>
      </c>
      <c r="FP486" s="6" t="n">
        <v>0.9539829325383913</v>
      </c>
      <c r="FQ486" s="6" t="n">
        <v>0.9809069212410501</v>
      </c>
      <c r="FR486" s="6" t="n">
        <v>1.023599948973083</v>
      </c>
      <c r="FS486" s="6" t="n">
        <v>0.8951473136915077</v>
      </c>
      <c r="FT486" s="6" t="n">
        <v>0.9319851489059167</v>
      </c>
      <c r="FU486" s="6" t="n">
        <v>0.9862953138815208</v>
      </c>
      <c r="FV486" s="6" t="n">
        <v>0.9149907598652028</v>
      </c>
      <c r="FW486" s="6" t="n">
        <v>0.9813740458015268</v>
      </c>
      <c r="FX486" s="6" t="n">
        <v>0.9100699608880075</v>
      </c>
      <c r="FY486" s="6" t="n">
        <v>0.9827637444279346</v>
      </c>
      <c r="FZ486" s="6" t="n">
        <v>0.9412794089053084</v>
      </c>
      <c r="GA486" s="6" t="n">
        <v>0.9807046979865771</v>
      </c>
      <c r="GB486" s="6" t="n">
        <v>0.9552238805970149</v>
      </c>
      <c r="GC486" s="6" t="n">
        <v>1.007226145508294</v>
      </c>
      <c r="GD486" s="6" t="n">
        <v>1.009086050240513</v>
      </c>
      <c r="GE486" s="6" t="n">
        <v>0.9836006324824939</v>
      </c>
      <c r="GF486" s="6" t="n">
        <v>0.9218559218559218</v>
      </c>
      <c r="GG486" s="6" t="n">
        <v>0.9680511182108626</v>
      </c>
      <c r="GH486" s="6" t="n">
        <v>0.9822905517174273</v>
      </c>
      <c r="GI486" s="6" t="n">
        <v>1.000377764217011</v>
      </c>
      <c r="GJ486" s="6" t="n">
        <v>0.9803921568627452</v>
      </c>
      <c r="GK486" s="6" t="n">
        <v>0.9680365296803652</v>
      </c>
      <c r="GL486" s="6" t="n">
        <v>0.9931901519119958</v>
      </c>
      <c r="GM486" s="6" t="n">
        <v>0.9902086775595129</v>
      </c>
      <c r="GN486" s="6" t="n">
        <v>1.064412238325282</v>
      </c>
      <c r="GO486" s="6" t="n">
        <v>1.042986965102913</v>
      </c>
      <c r="GP486" s="6" t="n">
        <v>0.981549815498155</v>
      </c>
      <c r="GQ486" s="6" t="n">
        <v>1.040349175557711</v>
      </c>
      <c r="GR486" s="6" t="n">
        <v>0.9379184814405512</v>
      </c>
      <c r="GS486" s="6" t="n">
        <v>1.048854232972629</v>
      </c>
      <c r="GT486" s="6" t="n">
        <v>0.99860529986053</v>
      </c>
    </row>
    <row r="487">
      <c r="A487" s="5" t="inlineStr">
        <is>
          <t>16-01-2023</t>
        </is>
      </c>
      <c r="B487" s="6">
        <f>SUM(CY487:EV487)</f>
        <v/>
      </c>
      <c r="C487" s="6" t="inlineStr">
        <is>
          <t>FLFL</t>
        </is>
      </c>
      <c r="D487" s="6" t="inlineStr">
        <is>
          <t>NPST</t>
        </is>
      </c>
      <c r="E487" s="6" t="inlineStr">
        <is>
          <t>UCO</t>
        </is>
      </c>
      <c r="F487" s="6" t="inlineStr">
        <is>
          <t>JDSL</t>
        </is>
      </c>
      <c r="G487" s="6" t="inlineStr">
        <is>
          <t>NAVA</t>
        </is>
      </c>
      <c r="H487" s="6" t="inlineStr">
        <is>
          <t>IOB</t>
        </is>
      </c>
      <c r="I487" s="6" t="inlineStr">
        <is>
          <t>USM</t>
        </is>
      </c>
      <c r="J487" s="6" t="inlineStr">
        <is>
          <t>NFL</t>
        </is>
      </c>
      <c r="K487" s="6" t="inlineStr">
        <is>
          <t>PNBHOUSI</t>
        </is>
      </c>
      <c r="L487" s="6" t="inlineStr">
        <is>
          <t>CBOI</t>
        </is>
      </c>
      <c r="M487" s="6" t="inlineStr">
        <is>
          <t>GICRE</t>
        </is>
      </c>
      <c r="N487" s="6" t="inlineStr">
        <is>
          <t>YES</t>
        </is>
      </c>
      <c r="O487" s="6" t="inlineStr">
        <is>
          <t>JBMA</t>
        </is>
      </c>
      <c r="P487" s="6" t="inlineStr">
        <is>
          <t>SWAN</t>
        </is>
      </c>
      <c r="Q487" s="6" t="inlineStr">
        <is>
          <t>EQUIPPP</t>
        </is>
      </c>
      <c r="R487" s="6" t="inlineStr">
        <is>
          <t>CIEINDIA</t>
        </is>
      </c>
      <c r="S487" s="6" t="inlineStr">
        <is>
          <t>RBK</t>
        </is>
      </c>
      <c r="T487" s="6" t="inlineStr">
        <is>
          <t>AHLU</t>
        </is>
      </c>
      <c r="U487" s="6" t="inlineStr">
        <is>
          <t>NIACL</t>
        </is>
      </c>
      <c r="V487" s="6" t="inlineStr">
        <is>
          <t>ICRA</t>
        </is>
      </c>
      <c r="W487" s="6" t="inlineStr">
        <is>
          <t>NACO</t>
        </is>
      </c>
      <c r="X487" s="6" t="inlineStr">
        <is>
          <t>HKCI</t>
        </is>
      </c>
      <c r="Y487" s="6" t="inlineStr">
        <is>
          <t>RAJT</t>
        </is>
      </c>
      <c r="Z487" s="6" t="inlineStr">
        <is>
          <t>FIVESTAR</t>
        </is>
      </c>
      <c r="AA487" s="6" t="inlineStr">
        <is>
          <t>JSAW</t>
        </is>
      </c>
      <c r="AB487" s="6" t="inlineStr">
        <is>
          <t>JINW</t>
        </is>
      </c>
      <c r="AC487" s="6" t="inlineStr">
        <is>
          <t>SHCR</t>
        </is>
      </c>
      <c r="AD487" s="6" t="inlineStr">
        <is>
          <t>APR</t>
        </is>
      </c>
      <c r="AE487" s="6" t="inlineStr">
        <is>
          <t>63MOONS</t>
        </is>
      </c>
      <c r="AF487" s="6" t="inlineStr">
        <is>
          <t>KECI</t>
        </is>
      </c>
      <c r="AG487" s="6" t="inlineStr">
        <is>
          <t>FNXP</t>
        </is>
      </c>
      <c r="AH487" s="6" t="inlineStr">
        <is>
          <t>SREI</t>
        </is>
      </c>
      <c r="AI487" s="6" t="inlineStr">
        <is>
          <t>IRB</t>
        </is>
      </c>
      <c r="AJ487" s="6" t="inlineStr">
        <is>
          <t>NJCC</t>
        </is>
      </c>
      <c r="AK487" s="6" t="inlineStr">
        <is>
          <t>POWERIND</t>
        </is>
      </c>
      <c r="AL487" s="6" t="inlineStr">
        <is>
          <t>IMAGICAA</t>
        </is>
      </c>
      <c r="AM487" s="6" t="inlineStr">
        <is>
          <t>KALYANKJ</t>
        </is>
      </c>
      <c r="AN487" s="6" t="inlineStr">
        <is>
          <t>CRAFTSMA</t>
        </is>
      </c>
      <c r="AO487" s="6" t="inlineStr">
        <is>
          <t>LIIL</t>
        </is>
      </c>
      <c r="AP487" s="6" t="inlineStr">
        <is>
          <t>SUEL</t>
        </is>
      </c>
      <c r="AQ487" s="6" t="inlineStr">
        <is>
          <t>DBCL</t>
        </is>
      </c>
      <c r="AR487" s="6" t="inlineStr">
        <is>
          <t>GPPV</t>
        </is>
      </c>
      <c r="AS487" s="6" t="inlineStr">
        <is>
          <t>UTIAM</t>
        </is>
      </c>
      <c r="AT487" s="6" t="inlineStr">
        <is>
          <t>BOMH</t>
        </is>
      </c>
      <c r="AU487" s="6" t="inlineStr">
        <is>
          <t>GRP</t>
        </is>
      </c>
      <c r="AV487" s="6" t="inlineStr">
        <is>
          <t>KVB</t>
        </is>
      </c>
      <c r="AW487" s="6" t="inlineStr">
        <is>
          <t>RMKF</t>
        </is>
      </c>
      <c r="AX487" s="6" t="inlineStr">
        <is>
          <t>PSPPL</t>
        </is>
      </c>
      <c r="AY487" s="6" t="inlineStr">
        <is>
          <t>PNCL</t>
        </is>
      </c>
      <c r="AZ487" s="6" t="inlineStr">
        <is>
          <t>CSBBANK</t>
        </is>
      </c>
      <c r="BA487" s="6" t="inlineStr">
        <is>
          <t>Future Lifestyle Fashions Ltd.</t>
        </is>
      </c>
      <c r="BB487" s="6" t="inlineStr">
        <is>
          <t>Network People Services Technologies Ltd.</t>
        </is>
      </c>
      <c r="BC487" s="6" t="inlineStr">
        <is>
          <t>UCO Bank</t>
        </is>
      </c>
      <c r="BD487" s="6" t="inlineStr">
        <is>
          <t>Jindal Stainless Ltd.</t>
        </is>
      </c>
      <c r="BE487" s="6" t="inlineStr">
        <is>
          <t>Nava Ltd.</t>
        </is>
      </c>
      <c r="BF487" s="6" t="inlineStr">
        <is>
          <t>Indian Overseas Bank</t>
        </is>
      </c>
      <c r="BG487" s="6" t="inlineStr">
        <is>
          <t>Usha Martin Ltd.</t>
        </is>
      </c>
      <c r="BH487" s="6" t="inlineStr">
        <is>
          <t>National Fertilizers Ltd.</t>
        </is>
      </c>
      <c r="BI487" s="6" t="inlineStr">
        <is>
          <t>PNB Housing Finance Ltd.</t>
        </is>
      </c>
      <c r="BJ487" s="6" t="inlineStr">
        <is>
          <t>Central Bank Of India</t>
        </is>
      </c>
      <c r="BK487" s="6" t="inlineStr">
        <is>
          <t>General Insurance Corporation of India</t>
        </is>
      </c>
      <c r="BL487" s="6" t="inlineStr">
        <is>
          <t>Yes Bank Ltd.</t>
        </is>
      </c>
      <c r="BM487" s="6" t="inlineStr">
        <is>
          <t>JBM Auto Ltd.</t>
        </is>
      </c>
      <c r="BN487" s="6" t="inlineStr">
        <is>
          <t>Swan Energy Ltd.</t>
        </is>
      </c>
      <c r="BO487" s="6" t="inlineStr">
        <is>
          <t>Equippp Social Impact Technologies Ltd.</t>
        </is>
      </c>
      <c r="BP487" s="6" t="inlineStr">
        <is>
          <t>CIE Automotive India Ltd.</t>
        </is>
      </c>
      <c r="BQ487" s="6" t="inlineStr">
        <is>
          <t>RBL Bank Ltd.</t>
        </is>
      </c>
      <c r="BR487" s="6" t="inlineStr">
        <is>
          <t>Ahluwalia Contracts (India) Ltd.</t>
        </is>
      </c>
      <c r="BS487" s="6" t="inlineStr">
        <is>
          <t>The New India Assurance Company Ltd.</t>
        </is>
      </c>
      <c r="BT487" s="6" t="inlineStr">
        <is>
          <t>ICRA Ltd.</t>
        </is>
      </c>
      <c r="BU487" s="6" t="inlineStr">
        <is>
          <t>Navkar Corporation Ltd.</t>
        </is>
      </c>
      <c r="BV487" s="6" t="inlineStr">
        <is>
          <t>Hikal Ltd.</t>
        </is>
      </c>
      <c r="BW487" s="6" t="inlineStr">
        <is>
          <t>Raj Television Network Ltd.</t>
        </is>
      </c>
      <c r="BX487" s="6" t="inlineStr">
        <is>
          <t>Five-Star Business Finance Ltd.</t>
        </is>
      </c>
      <c r="BY487" s="6" t="inlineStr">
        <is>
          <t>Jindal Saw Ltd.</t>
        </is>
      </c>
      <c r="BZ487" s="6" t="inlineStr">
        <is>
          <t>Jindal Worldwide Ltd.</t>
        </is>
      </c>
      <c r="CA487" s="6" t="inlineStr">
        <is>
          <t>Sharda Cropchem Ltd.</t>
        </is>
      </c>
      <c r="CB487" s="6" t="inlineStr">
        <is>
          <t>Apar Industries Ltd.</t>
        </is>
      </c>
      <c r="CC487" s="6" t="inlineStr">
        <is>
          <t>63 Moons Technologies Ltd.</t>
        </is>
      </c>
      <c r="CD487" s="6" t="inlineStr">
        <is>
          <t>KEC International Ltd.</t>
        </is>
      </c>
      <c r="CE487" s="6" t="inlineStr">
        <is>
          <t>Finolex Industries Ltd.</t>
        </is>
      </c>
      <c r="CF487" s="6" t="inlineStr">
        <is>
          <t>SREI Infrastructure Finance Ltd.</t>
        </is>
      </c>
      <c r="CG487" s="6" t="inlineStr">
        <is>
          <t>IRB Infrastructure Developers Ltd.</t>
        </is>
      </c>
      <c r="CH487" s="6" t="inlineStr">
        <is>
          <t>NCC Ltd.</t>
        </is>
      </c>
      <c r="CI487" s="6" t="inlineStr">
        <is>
          <t>Hitachi Energy India Ltd.</t>
        </is>
      </c>
      <c r="CJ487" s="6" t="inlineStr">
        <is>
          <t>Imagicaaworld Entertainment Ltd.</t>
        </is>
      </c>
      <c r="CK487" s="6" t="inlineStr">
        <is>
          <t>Kalyan Jewellers India Ltd.</t>
        </is>
      </c>
      <c r="CL487" s="6" t="inlineStr">
        <is>
          <t>Craftsman Automation Ltd.</t>
        </is>
      </c>
      <c r="CM487" s="6" t="inlineStr">
        <is>
          <t>Linde India Ltd.</t>
        </is>
      </c>
      <c r="CN487" s="6" t="inlineStr">
        <is>
          <t>Suzlon Energy Ltd.</t>
        </is>
      </c>
      <c r="CO487" s="6" t="inlineStr">
        <is>
          <t>D.B. Corp Ltd.</t>
        </is>
      </c>
      <c r="CP487" s="6" t="inlineStr">
        <is>
          <t>Gujarat Pipavav Port Ltd.</t>
        </is>
      </c>
      <c r="CQ487" s="6" t="inlineStr">
        <is>
          <t>UTI Asset Management Company Ltd.</t>
        </is>
      </c>
      <c r="CR487" s="6" t="inlineStr">
        <is>
          <t>Bank Of Maharashtra</t>
        </is>
      </c>
      <c r="CS487" s="6" t="inlineStr">
        <is>
          <t>GRP Ltd.</t>
        </is>
      </c>
      <c r="CT487" s="6" t="inlineStr">
        <is>
          <t>Karur Vysya Bank Ltd.</t>
        </is>
      </c>
      <c r="CU487" s="6" t="inlineStr">
        <is>
          <t>Ramkrishna Forgings Ltd.</t>
        </is>
      </c>
      <c r="CV487" s="6" t="inlineStr">
        <is>
          <t>PSP Projects Ltd.</t>
        </is>
      </c>
      <c r="CW487" s="6" t="inlineStr">
        <is>
          <t>PNC Infratech Ltd.</t>
        </is>
      </c>
      <c r="CX487" s="6" t="inlineStr">
        <is>
          <t>CSB Bank Ltd.</t>
        </is>
      </c>
      <c r="CY487" s="6" t="n">
        <v>194306.4526278862</v>
      </c>
      <c r="CZ487" s="6" t="n">
        <v>392999.8365938216</v>
      </c>
      <c r="DA487" s="6" t="n">
        <v>272554.8352270751</v>
      </c>
      <c r="DB487" s="6" t="n">
        <v>252505.9807962192</v>
      </c>
      <c r="DC487" s="6" t="n">
        <v>245202.4981161495</v>
      </c>
      <c r="DD487" s="6" t="n">
        <v>265808.7021579531</v>
      </c>
      <c r="DE487" s="6" t="n">
        <v>260523.4094776227</v>
      </c>
      <c r="DF487" s="6" t="n">
        <v>247137.0751458039</v>
      </c>
      <c r="DG487" s="6" t="n">
        <v>260308.2969463638</v>
      </c>
      <c r="DH487" s="6" t="n">
        <v>261694.0163660343</v>
      </c>
      <c r="DI487" s="6" t="n">
        <v>254399.4940781076</v>
      </c>
      <c r="DJ487" s="6" t="n">
        <v>244319.1973975465</v>
      </c>
      <c r="DK487" s="6" t="n">
        <v>276536.3074634013</v>
      </c>
      <c r="DL487" s="6" t="n">
        <v>273235.0830112559</v>
      </c>
      <c r="DM487" s="6" t="n">
        <v>304519.0860996571</v>
      </c>
      <c r="DN487" s="6" t="n">
        <v>284529.2333354761</v>
      </c>
      <c r="DO487" s="6" t="n">
        <v>254111.1473660711</v>
      </c>
      <c r="DP487" s="6" t="n">
        <v>256013.0893314748</v>
      </c>
      <c r="DQ487" s="6" t="n">
        <v>259379.2485151113</v>
      </c>
      <c r="DR487" s="6" t="n">
        <v>231398.9332987741</v>
      </c>
      <c r="DS487" s="6" t="n">
        <v>246137.4897005891</v>
      </c>
      <c r="DT487" s="6" t="n">
        <v>262310.5861964457</v>
      </c>
      <c r="DU487" s="6" t="n">
        <v>235799.5241876171</v>
      </c>
      <c r="DV487" s="6" t="n">
        <v>255806.9223448399</v>
      </c>
      <c r="DW487" s="6" t="n">
        <v>266933.6901538032</v>
      </c>
      <c r="DX487" s="6" t="n">
        <v>257369.7323615109</v>
      </c>
      <c r="DY487" s="6" t="n">
        <v>251474.4061037482</v>
      </c>
      <c r="DZ487" s="6" t="n">
        <v>237733.935126186</v>
      </c>
      <c r="EA487" s="6" t="n">
        <v>248386.1969766565</v>
      </c>
      <c r="EB487" s="6" t="n">
        <v>262588.0944996724</v>
      </c>
      <c r="EC487" s="6" t="n">
        <v>244388.4004709131</v>
      </c>
      <c r="ED487" s="6" t="n">
        <v>240006.1537852112</v>
      </c>
      <c r="EE487" s="6" t="n">
        <v>256362.0667832629</v>
      </c>
      <c r="EF487" s="6" t="n">
        <v>270235.9365138828</v>
      </c>
      <c r="EG487" s="6" t="n">
        <v>255676.0206762406</v>
      </c>
      <c r="EH487" s="6" t="n">
        <v>259414.3739272826</v>
      </c>
      <c r="EI487" s="6" t="n">
        <v>254323.0676351083</v>
      </c>
      <c r="EJ487" s="6" t="n">
        <v>255763.817078886</v>
      </c>
      <c r="EK487" s="6" t="n">
        <v>255251.6406436141</v>
      </c>
      <c r="EL487" s="6" t="n">
        <v>245333.3931799764</v>
      </c>
      <c r="EM487" s="6" t="n">
        <v>253441.0333614232</v>
      </c>
      <c r="EN487" s="6" t="n">
        <v>241023.1290131146</v>
      </c>
      <c r="EO487" s="6" t="n">
        <v>247386.2207046221</v>
      </c>
      <c r="EP487" s="6" t="n">
        <v>283988.4598926381</v>
      </c>
      <c r="EQ487" s="6" t="n">
        <v>286654.3933138679</v>
      </c>
      <c r="ER487" s="6" t="n">
        <v>252538.1206758947</v>
      </c>
      <c r="ES487" s="6" t="n">
        <v>265476.8238276274</v>
      </c>
      <c r="ET487" s="6" t="n">
        <v>267645.1918999893</v>
      </c>
      <c r="EU487" s="6" t="n">
        <v>279377.0163185322</v>
      </c>
      <c r="EV487" s="6" t="n">
        <v>270271.9256945983</v>
      </c>
      <c r="EW487" s="6" t="n">
        <v>1.039735099337748</v>
      </c>
      <c r="EX487" s="6" t="n">
        <v>0.9046566256736217</v>
      </c>
      <c r="EY487" s="6" t="n">
        <v>0.9370199692780339</v>
      </c>
      <c r="EZ487" s="6" t="n">
        <v>1.05766468294685</v>
      </c>
      <c r="FA487" s="6" t="n">
        <v>1.014693708609272</v>
      </c>
      <c r="FB487" s="6" t="n">
        <v>0.9394409937888198</v>
      </c>
      <c r="FC487" s="6" t="n">
        <v>1.022838499184339</v>
      </c>
      <c r="FD487" s="6" t="n">
        <v>1.007773851590106</v>
      </c>
      <c r="FE487" s="6" t="n">
        <v>0.9339315562593473</v>
      </c>
      <c r="FF487" s="6" t="n">
        <v>0.9673913043478259</v>
      </c>
      <c r="FG487" s="6" t="n">
        <v>0.9697802197802198</v>
      </c>
      <c r="FH487" s="6" t="n">
        <v>0.9007444168734491</v>
      </c>
      <c r="FI487" s="6" t="n">
        <v>0.9775025047818562</v>
      </c>
      <c r="FJ487" s="6" t="n">
        <v>1.072035863348276</v>
      </c>
      <c r="FK487" s="6" t="n">
        <v>0.9601851851851853</v>
      </c>
      <c r="FL487" s="6" t="n">
        <v>0.9559599156118144</v>
      </c>
      <c r="FM487" s="6" t="n">
        <v>0.9535744802050697</v>
      </c>
      <c r="FN487" s="6" t="n">
        <v>1.014479728380268</v>
      </c>
      <c r="FO487" s="6" t="n">
        <v>0.9603267211201867</v>
      </c>
      <c r="FP487" s="6" t="n">
        <v>0.956912581834186</v>
      </c>
      <c r="FQ487" s="6" t="n">
        <v>1.02757502027575</v>
      </c>
      <c r="FR487" s="6" t="n">
        <v>0.9501495513459621</v>
      </c>
      <c r="FS487" s="6" t="n">
        <v>0.9622458857696031</v>
      </c>
      <c r="FT487" s="6" t="n">
        <v>1.001186641803696</v>
      </c>
      <c r="FU487" s="6" t="n">
        <v>1.031824294038548</v>
      </c>
      <c r="FV487" s="6" t="n">
        <v>1.004989901390044</v>
      </c>
      <c r="FW487" s="6" t="n">
        <v>1.010371292263016</v>
      </c>
      <c r="FX487" s="6" t="n">
        <v>0.9485790381647045</v>
      </c>
      <c r="FY487" s="6" t="n">
        <v>1.026005442999698</v>
      </c>
      <c r="FZ487" s="6" t="n">
        <v>0.9721131997521173</v>
      </c>
      <c r="GA487" s="6" t="n">
        <v>0.9846022241231823</v>
      </c>
      <c r="GB487" s="6" t="n">
        <v>0.9531249999999999</v>
      </c>
      <c r="GC487" s="6" t="n">
        <v>0.9835317136800913</v>
      </c>
      <c r="GD487" s="6" t="n">
        <v>0.9883474576271185</v>
      </c>
      <c r="GE487" s="6" t="n">
        <v>0.9716149182436156</v>
      </c>
      <c r="GF487" s="6" t="n">
        <v>0.9443708609271523</v>
      </c>
      <c r="GG487" s="6" t="n">
        <v>0.9867986798679867</v>
      </c>
      <c r="GH487" s="6" t="n">
        <v>0.9486874690440812</v>
      </c>
      <c r="GI487" s="6" t="n">
        <v>0.9733631557543717</v>
      </c>
      <c r="GJ487" s="6" t="n">
        <v>0.975</v>
      </c>
      <c r="GK487" s="6" t="n">
        <v>1.025943396226415</v>
      </c>
      <c r="GL487" s="6" t="n">
        <v>0.9947257383966245</v>
      </c>
      <c r="GM487" s="6" t="n">
        <v>0.945491625981089</v>
      </c>
      <c r="GN487" s="6" t="n">
        <v>0.9349470499243571</v>
      </c>
      <c r="GO487" s="6" t="n">
        <v>1.057268814073905</v>
      </c>
      <c r="GP487" s="6" t="n">
        <v>1.019736842105263</v>
      </c>
      <c r="GQ487" s="6" t="n">
        <v>1.049785567779228</v>
      </c>
      <c r="GR487" s="6" t="n">
        <v>0.9993762129193237</v>
      </c>
      <c r="GS487" s="6" t="n">
        <v>0.9825519648004856</v>
      </c>
      <c r="GT487" s="6" t="n">
        <v>1.01755786113328</v>
      </c>
    </row>
    <row r="488">
      <c r="A488" s="5" t="inlineStr">
        <is>
          <t>23-01-2023</t>
        </is>
      </c>
      <c r="B488" s="6">
        <f>SUM(CY488:EV488)</f>
        <v/>
      </c>
      <c r="C488" s="6" t="inlineStr">
        <is>
          <t>FLFL</t>
        </is>
      </c>
      <c r="D488" s="6" t="inlineStr">
        <is>
          <t>NPST</t>
        </is>
      </c>
      <c r="E488" s="6" t="inlineStr">
        <is>
          <t>UCO</t>
        </is>
      </c>
      <c r="F488" s="6" t="inlineStr">
        <is>
          <t>JDSL</t>
        </is>
      </c>
      <c r="G488" s="6" t="inlineStr">
        <is>
          <t>NAVA</t>
        </is>
      </c>
      <c r="H488" s="6" t="inlineStr">
        <is>
          <t>IOB</t>
        </is>
      </c>
      <c r="I488" s="6" t="inlineStr">
        <is>
          <t>USM</t>
        </is>
      </c>
      <c r="J488" s="6" t="inlineStr">
        <is>
          <t>NFL</t>
        </is>
      </c>
      <c r="K488" s="6" t="inlineStr">
        <is>
          <t>PNBHOUSI</t>
        </is>
      </c>
      <c r="L488" s="6" t="inlineStr">
        <is>
          <t>CBOI</t>
        </is>
      </c>
      <c r="M488" s="6" t="inlineStr">
        <is>
          <t>GICRE</t>
        </is>
      </c>
      <c r="N488" s="6" t="inlineStr">
        <is>
          <t>YES</t>
        </is>
      </c>
      <c r="O488" s="6" t="inlineStr">
        <is>
          <t>JBMA</t>
        </is>
      </c>
      <c r="P488" s="6" t="inlineStr">
        <is>
          <t>SWAN</t>
        </is>
      </c>
      <c r="Q488" s="6" t="inlineStr">
        <is>
          <t>EQUIPPP</t>
        </is>
      </c>
      <c r="R488" s="6" t="inlineStr">
        <is>
          <t>CIEINDIA</t>
        </is>
      </c>
      <c r="S488" s="6" t="inlineStr">
        <is>
          <t>RBK</t>
        </is>
      </c>
      <c r="T488" s="6" t="inlineStr">
        <is>
          <t>AHLU</t>
        </is>
      </c>
      <c r="U488" s="6" t="inlineStr">
        <is>
          <t>NIACL</t>
        </is>
      </c>
      <c r="V488" s="6" t="inlineStr">
        <is>
          <t>ICRA</t>
        </is>
      </c>
      <c r="W488" s="6" t="inlineStr">
        <is>
          <t>NACO</t>
        </is>
      </c>
      <c r="X488" s="6" t="inlineStr">
        <is>
          <t>HKCI</t>
        </is>
      </c>
      <c r="Y488" s="6" t="inlineStr">
        <is>
          <t>RAJT</t>
        </is>
      </c>
      <c r="Z488" s="6" t="inlineStr">
        <is>
          <t>FIVESTAR</t>
        </is>
      </c>
      <c r="AA488" s="6" t="inlineStr">
        <is>
          <t>JSAW</t>
        </is>
      </c>
      <c r="AB488" s="6" t="inlineStr">
        <is>
          <t>JINW</t>
        </is>
      </c>
      <c r="AC488" s="6" t="inlineStr">
        <is>
          <t>SHCR</t>
        </is>
      </c>
      <c r="AD488" s="6" t="inlineStr">
        <is>
          <t>APR</t>
        </is>
      </c>
      <c r="AE488" s="6" t="inlineStr">
        <is>
          <t>63MOONS</t>
        </is>
      </c>
      <c r="AF488" s="6" t="inlineStr">
        <is>
          <t>KECI</t>
        </is>
      </c>
      <c r="AG488" s="6" t="inlineStr">
        <is>
          <t>FNXP</t>
        </is>
      </c>
      <c r="AH488" s="6" t="inlineStr">
        <is>
          <t>SREI</t>
        </is>
      </c>
      <c r="AI488" s="6" t="inlineStr">
        <is>
          <t>IRB</t>
        </is>
      </c>
      <c r="AJ488" s="6" t="inlineStr">
        <is>
          <t>NJCC</t>
        </is>
      </c>
      <c r="AK488" s="6" t="inlineStr">
        <is>
          <t>POWERIND</t>
        </is>
      </c>
      <c r="AL488" s="6" t="inlineStr">
        <is>
          <t>IMAGICAA</t>
        </is>
      </c>
      <c r="AM488" s="6" t="inlineStr">
        <is>
          <t>KALYANKJ</t>
        </is>
      </c>
      <c r="AN488" s="6" t="inlineStr">
        <is>
          <t>CRAFTSMA</t>
        </is>
      </c>
      <c r="AO488" s="6" t="inlineStr">
        <is>
          <t>LIIL</t>
        </is>
      </c>
      <c r="AP488" s="6" t="inlineStr">
        <is>
          <t>SUEL</t>
        </is>
      </c>
      <c r="AQ488" s="6" t="inlineStr">
        <is>
          <t>DBCL</t>
        </is>
      </c>
      <c r="AR488" s="6" t="inlineStr">
        <is>
          <t>GPPV</t>
        </is>
      </c>
      <c r="AS488" s="6" t="inlineStr">
        <is>
          <t>UTIAM</t>
        </is>
      </c>
      <c r="AT488" s="6" t="inlineStr">
        <is>
          <t>BOMH</t>
        </is>
      </c>
      <c r="AU488" s="6" t="inlineStr">
        <is>
          <t>GRP</t>
        </is>
      </c>
      <c r="AV488" s="6" t="inlineStr">
        <is>
          <t>KVB</t>
        </is>
      </c>
      <c r="AW488" s="6" t="inlineStr">
        <is>
          <t>RMKF</t>
        </is>
      </c>
      <c r="AX488" s="6" t="inlineStr">
        <is>
          <t>PSPPL</t>
        </is>
      </c>
      <c r="AY488" s="6" t="inlineStr">
        <is>
          <t>PNCL</t>
        </is>
      </c>
      <c r="AZ488" s="6" t="inlineStr">
        <is>
          <t>CSBBANK</t>
        </is>
      </c>
      <c r="BA488" s="6" t="inlineStr">
        <is>
          <t>Future Lifestyle Fashions Ltd.</t>
        </is>
      </c>
      <c r="BB488" s="6" t="inlineStr">
        <is>
          <t>Network People Services Technologies Ltd.</t>
        </is>
      </c>
      <c r="BC488" s="6" t="inlineStr">
        <is>
          <t>UCO Bank</t>
        </is>
      </c>
      <c r="BD488" s="6" t="inlineStr">
        <is>
          <t>Jindal Stainless Ltd.</t>
        </is>
      </c>
      <c r="BE488" s="6" t="inlineStr">
        <is>
          <t>Nava Ltd.</t>
        </is>
      </c>
      <c r="BF488" s="6" t="inlineStr">
        <is>
          <t>Indian Overseas Bank</t>
        </is>
      </c>
      <c r="BG488" s="6" t="inlineStr">
        <is>
          <t>Usha Martin Ltd.</t>
        </is>
      </c>
      <c r="BH488" s="6" t="inlineStr">
        <is>
          <t>National Fertilizers Ltd.</t>
        </is>
      </c>
      <c r="BI488" s="6" t="inlineStr">
        <is>
          <t>PNB Housing Finance Ltd.</t>
        </is>
      </c>
      <c r="BJ488" s="6" t="inlineStr">
        <is>
          <t>Central Bank Of India</t>
        </is>
      </c>
      <c r="BK488" s="6" t="inlineStr">
        <is>
          <t>General Insurance Corporation of India</t>
        </is>
      </c>
      <c r="BL488" s="6" t="inlineStr">
        <is>
          <t>Yes Bank Ltd.</t>
        </is>
      </c>
      <c r="BM488" s="6" t="inlineStr">
        <is>
          <t>JBM Auto Ltd.</t>
        </is>
      </c>
      <c r="BN488" s="6" t="inlineStr">
        <is>
          <t>Swan Energy Ltd.</t>
        </is>
      </c>
      <c r="BO488" s="6" t="inlineStr">
        <is>
          <t>Equippp Social Impact Technologies Ltd.</t>
        </is>
      </c>
      <c r="BP488" s="6" t="inlineStr">
        <is>
          <t>CIE Automotive India Ltd.</t>
        </is>
      </c>
      <c r="BQ488" s="6" t="inlineStr">
        <is>
          <t>RBL Bank Ltd.</t>
        </is>
      </c>
      <c r="BR488" s="6" t="inlineStr">
        <is>
          <t>Ahluwalia Contracts (India) Ltd.</t>
        </is>
      </c>
      <c r="BS488" s="6" t="inlineStr">
        <is>
          <t>The New India Assurance Company Ltd.</t>
        </is>
      </c>
      <c r="BT488" s="6" t="inlineStr">
        <is>
          <t>ICRA Ltd.</t>
        </is>
      </c>
      <c r="BU488" s="6" t="inlineStr">
        <is>
          <t>Navkar Corporation Ltd.</t>
        </is>
      </c>
      <c r="BV488" s="6" t="inlineStr">
        <is>
          <t>Hikal Ltd.</t>
        </is>
      </c>
      <c r="BW488" s="6" t="inlineStr">
        <is>
          <t>Raj Television Network Ltd.</t>
        </is>
      </c>
      <c r="BX488" s="6" t="inlineStr">
        <is>
          <t>Five-Star Business Finance Ltd.</t>
        </is>
      </c>
      <c r="BY488" s="6" t="inlineStr">
        <is>
          <t>Jindal Saw Ltd.</t>
        </is>
      </c>
      <c r="BZ488" s="6" t="inlineStr">
        <is>
          <t>Jindal Worldwide Ltd.</t>
        </is>
      </c>
      <c r="CA488" s="6" t="inlineStr">
        <is>
          <t>Sharda Cropchem Ltd.</t>
        </is>
      </c>
      <c r="CB488" s="6" t="inlineStr">
        <is>
          <t>Apar Industries Ltd.</t>
        </is>
      </c>
      <c r="CC488" s="6" t="inlineStr">
        <is>
          <t>63 Moons Technologies Ltd.</t>
        </is>
      </c>
      <c r="CD488" s="6" t="inlineStr">
        <is>
          <t>KEC International Ltd.</t>
        </is>
      </c>
      <c r="CE488" s="6" t="inlineStr">
        <is>
          <t>Finolex Industries Ltd.</t>
        </is>
      </c>
      <c r="CF488" s="6" t="inlineStr">
        <is>
          <t>SREI Infrastructure Finance Ltd.</t>
        </is>
      </c>
      <c r="CG488" s="6" t="inlineStr">
        <is>
          <t>IRB Infrastructure Developers Ltd.</t>
        </is>
      </c>
      <c r="CH488" s="6" t="inlineStr">
        <is>
          <t>NCC Ltd.</t>
        </is>
      </c>
      <c r="CI488" s="6" t="inlineStr">
        <is>
          <t>Hitachi Energy India Ltd.</t>
        </is>
      </c>
      <c r="CJ488" s="6" t="inlineStr">
        <is>
          <t>Imagicaaworld Entertainment Ltd.</t>
        </is>
      </c>
      <c r="CK488" s="6" t="inlineStr">
        <is>
          <t>Kalyan Jewellers India Ltd.</t>
        </is>
      </c>
      <c r="CL488" s="6" t="inlineStr">
        <is>
          <t>Craftsman Automation Ltd.</t>
        </is>
      </c>
      <c r="CM488" s="6" t="inlineStr">
        <is>
          <t>Linde India Ltd.</t>
        </is>
      </c>
      <c r="CN488" s="6" t="inlineStr">
        <is>
          <t>Suzlon Energy Ltd.</t>
        </is>
      </c>
      <c r="CO488" s="6" t="inlineStr">
        <is>
          <t>D.B. Corp Ltd.</t>
        </is>
      </c>
      <c r="CP488" s="6" t="inlineStr">
        <is>
          <t>Gujarat Pipavav Port Ltd.</t>
        </is>
      </c>
      <c r="CQ488" s="6" t="inlineStr">
        <is>
          <t>UTI Asset Management Company Ltd.</t>
        </is>
      </c>
      <c r="CR488" s="6" t="inlineStr">
        <is>
          <t>Bank Of Maharashtra</t>
        </is>
      </c>
      <c r="CS488" s="6" t="inlineStr">
        <is>
          <t>GRP Ltd.</t>
        </is>
      </c>
      <c r="CT488" s="6" t="inlineStr">
        <is>
          <t>Karur Vysya Bank Ltd.</t>
        </is>
      </c>
      <c r="CU488" s="6" t="inlineStr">
        <is>
          <t>Ramkrishna Forgings Ltd.</t>
        </is>
      </c>
      <c r="CV488" s="6" t="inlineStr">
        <is>
          <t>PSP Projects Ltd.</t>
        </is>
      </c>
      <c r="CW488" s="6" t="inlineStr">
        <is>
          <t>PNC Infratech Ltd.</t>
        </is>
      </c>
      <c r="CX488" s="6" t="inlineStr">
        <is>
          <t>CSB Bank Ltd.</t>
        </is>
      </c>
      <c r="CY488" s="6" t="n">
        <v>202027.2388250207</v>
      </c>
      <c r="CZ488" s="6" t="n">
        <v>355529.9060632514</v>
      </c>
      <c r="DA488" s="6" t="n">
        <v>255389.3233310536</v>
      </c>
      <c r="DB488" s="6" t="n">
        <v>267066.6581210166</v>
      </c>
      <c r="DC488" s="6" t="n">
        <v>248805.4321737336</v>
      </c>
      <c r="DD488" s="6" t="n">
        <v>249711.5913129838</v>
      </c>
      <c r="DE488" s="6" t="n">
        <v>266473.3731524787</v>
      </c>
      <c r="DF488" s="6" t="n">
        <v>249058.2820904002</v>
      </c>
      <c r="DG488" s="6" t="n">
        <v>243110.1328743378</v>
      </c>
      <c r="DH488" s="6" t="n">
        <v>253160.5158323592</v>
      </c>
      <c r="DI488" s="6" t="n">
        <v>246711.5972790439</v>
      </c>
      <c r="DJ488" s="6" t="n">
        <v>220069.1529908421</v>
      </c>
      <c r="DK488" s="6" t="n">
        <v>270314.9332086003</v>
      </c>
      <c r="DL488" s="6" t="n">
        <v>292917.8081130098</v>
      </c>
      <c r="DM488" s="6" t="n">
        <v>292394.7150790226</v>
      </c>
      <c r="DN488" s="6" t="n">
        <v>271998.541888476</v>
      </c>
      <c r="DO488" s="6" t="n">
        <v>242313.9052639152</v>
      </c>
      <c r="DP488" s="6" t="n">
        <v>259720.0893267877</v>
      </c>
      <c r="DQ488" s="6" t="n">
        <v>249088.8232531349</v>
      </c>
      <c r="DR488" s="6" t="n">
        <v>221428.5506966065</v>
      </c>
      <c r="DS488" s="6" t="n">
        <v>252924.7359697051</v>
      </c>
      <c r="DT488" s="6" t="n">
        <v>249234.2857878493</v>
      </c>
      <c r="DU488" s="6" t="n">
        <v>226897.1220159646</v>
      </c>
      <c r="DV488" s="6" t="n">
        <v>256110.473532569</v>
      </c>
      <c r="DW488" s="6" t="n">
        <v>275428.6663980524</v>
      </c>
      <c r="DX488" s="6" t="n">
        <v>258653.9819467769</v>
      </c>
      <c r="DY488" s="6" t="n">
        <v>254082.5206661185</v>
      </c>
      <c r="DZ488" s="6" t="n">
        <v>225509.4275211078</v>
      </c>
      <c r="EA488" s="6" t="n">
        <v>254845.5900640446</v>
      </c>
      <c r="EB488" s="6" t="n">
        <v>255265.3527608879</v>
      </c>
      <c r="EC488" s="6" t="n">
        <v>240625.362653568</v>
      </c>
      <c r="ED488" s="6" t="n">
        <v>228755.8653265294</v>
      </c>
      <c r="EE488" s="6" t="n">
        <v>252140.2228659125</v>
      </c>
      <c r="EF488" s="6" t="n">
        <v>267087.0008129795</v>
      </c>
      <c r="EG488" s="6" t="n">
        <v>248418.6359261985</v>
      </c>
      <c r="EH488" s="6" t="n">
        <v>244983.3756425861</v>
      </c>
      <c r="EI488" s="6" t="n">
        <v>250965.6674023016</v>
      </c>
      <c r="EJ488" s="6" t="n">
        <v>242639.9282976217</v>
      </c>
      <c r="EK488" s="6" t="n">
        <v>248452.5424483491</v>
      </c>
      <c r="EL488" s="6" t="n">
        <v>239200.058350477</v>
      </c>
      <c r="EM488" s="6" t="n">
        <v>260016.1545099507</v>
      </c>
      <c r="EN488" s="6" t="n">
        <v>239751.9099782353</v>
      </c>
      <c r="EO488" s="6" t="n">
        <v>233901.6000593297</v>
      </c>
      <c r="EP488" s="6" t="n">
        <v>265514.1727891836</v>
      </c>
      <c r="EQ488" s="6" t="n">
        <v>303070.7504680277</v>
      </c>
      <c r="ER488" s="6" t="n">
        <v>257522.4256892347</v>
      </c>
      <c r="ES488" s="6" t="n">
        <v>278693.738234112</v>
      </c>
      <c r="ET488" s="6" t="n">
        <v>267478.2382870769</v>
      </c>
      <c r="EU488" s="6" t="n">
        <v>274502.4363038712</v>
      </c>
      <c r="EV488" s="6" t="n">
        <v>275017.3226341683</v>
      </c>
      <c r="EW488" s="6" t="n">
        <v>0.9044585987261147</v>
      </c>
      <c r="EX488" s="6" t="n">
        <v>1.072399572323201</v>
      </c>
      <c r="EY488" s="6" t="n">
        <v>0.9295081967213116</v>
      </c>
      <c r="EZ488" s="6" t="n">
        <v>0.9858362436942182</v>
      </c>
      <c r="FA488" s="6" t="n">
        <v>0.882316948806853</v>
      </c>
      <c r="FB488" s="6" t="n">
        <v>0.8942148760330578</v>
      </c>
      <c r="FC488" s="6" t="n">
        <v>0.9572036150983521</v>
      </c>
      <c r="FD488" s="6" t="n">
        <v>0.8842917251051894</v>
      </c>
      <c r="FE488" s="6" t="n">
        <v>0.9948191409193664</v>
      </c>
      <c r="FF488" s="6" t="n">
        <v>0.9229534510433387</v>
      </c>
      <c r="FG488" s="6" t="n">
        <v>1.03399433427762</v>
      </c>
      <c r="FH488" s="6" t="n">
        <v>0.9421487603305787</v>
      </c>
      <c r="FI488" s="6" t="n">
        <v>0.9737234439060752</v>
      </c>
      <c r="FJ488" s="6" t="n">
        <v>0.9408795962509012</v>
      </c>
      <c r="FK488" s="6" t="n">
        <v>0.9556412729026036</v>
      </c>
      <c r="FL488" s="6" t="n">
        <v>1.062068965517241</v>
      </c>
      <c r="FM488" s="6" t="n">
        <v>0.894862604540024</v>
      </c>
      <c r="FN488" s="6" t="n">
        <v>0.9562949109164288</v>
      </c>
      <c r="FO488" s="6" t="n">
        <v>0.9509923045767518</v>
      </c>
      <c r="FP488" s="6" t="n">
        <v>1.026860145569111</v>
      </c>
      <c r="FQ488" s="6" t="n">
        <v>0.9242304656669297</v>
      </c>
      <c r="FR488" s="6" t="n">
        <v>0.9054302203567681</v>
      </c>
      <c r="FS488" s="6" t="n">
        <v>0.9547283702213279</v>
      </c>
      <c r="FT488" s="6" t="n">
        <v>1.034625804266847</v>
      </c>
      <c r="FU488" s="6" t="n">
        <v>1.070373588184188</v>
      </c>
      <c r="FV488" s="6" t="n">
        <v>0.927059936162667</v>
      </c>
      <c r="FW488" s="6" t="n">
        <v>0.9530897146376514</v>
      </c>
      <c r="FX488" s="6" t="n">
        <v>0.8970072107714888</v>
      </c>
      <c r="FY488" s="6" t="n">
        <v>0.9472443265546713</v>
      </c>
      <c r="FZ488" s="6" t="n">
        <v>0.9748193795155121</v>
      </c>
      <c r="GA488" s="6" t="n">
        <v>0.9693020561830292</v>
      </c>
      <c r="GB488" s="6" t="n">
        <v>0.9508196721311476</v>
      </c>
      <c r="GC488" s="6" t="n">
        <v>0.8897546419098143</v>
      </c>
      <c r="GD488" s="6" t="n">
        <v>0.9255091103965701</v>
      </c>
      <c r="GE488" s="6" t="n">
        <v>0.9533736724338975</v>
      </c>
      <c r="GF488" s="6" t="n">
        <v>0.9901823281907433</v>
      </c>
      <c r="GG488" s="6" t="n">
        <v>0.8779264214046824</v>
      </c>
      <c r="GH488" s="6" t="n">
        <v>0.9533555094795567</v>
      </c>
      <c r="GI488" s="6" t="n">
        <v>0.9651138500104449</v>
      </c>
      <c r="GJ488" s="6" t="n">
        <v>0.9179487179487179</v>
      </c>
      <c r="GK488" s="6" t="n">
        <v>0.9229885057471264</v>
      </c>
      <c r="GL488" s="6" t="n">
        <v>0.9713679745493107</v>
      </c>
      <c r="GM488" s="6" t="n">
        <v>0.943460356886071</v>
      </c>
      <c r="GN488" s="6" t="n">
        <v>0.9336569579288027</v>
      </c>
      <c r="GO488" s="6" t="n">
        <v>1.023110359341502</v>
      </c>
      <c r="GP488" s="6" t="n">
        <v>0.9654377880184332</v>
      </c>
      <c r="GQ488" s="6" t="n">
        <v>0.9191829484902309</v>
      </c>
      <c r="GR488" s="6" t="n">
        <v>0.9728136486580207</v>
      </c>
      <c r="GS488" s="6" t="n">
        <v>0.9780728844966028</v>
      </c>
      <c r="GT488" s="6" t="n">
        <v>0.9543137254901961</v>
      </c>
    </row>
    <row r="489">
      <c r="A489" s="5" t="inlineStr">
        <is>
          <t>30-01-2023</t>
        </is>
      </c>
      <c r="B489" s="6">
        <f>SUM(CY489:EV489)</f>
        <v/>
      </c>
      <c r="C489" s="6" t="inlineStr">
        <is>
          <t>FLFL</t>
        </is>
      </c>
      <c r="D489" s="6" t="inlineStr">
        <is>
          <t>NPST</t>
        </is>
      </c>
      <c r="E489" s="6" t="inlineStr">
        <is>
          <t>UCO</t>
        </is>
      </c>
      <c r="F489" s="6" t="inlineStr">
        <is>
          <t>JDSL</t>
        </is>
      </c>
      <c r="G489" s="6" t="inlineStr">
        <is>
          <t>NAVA</t>
        </is>
      </c>
      <c r="H489" s="6" t="inlineStr">
        <is>
          <t>IOB</t>
        </is>
      </c>
      <c r="I489" s="6" t="inlineStr">
        <is>
          <t>USM</t>
        </is>
      </c>
      <c r="J489" s="6" t="inlineStr">
        <is>
          <t>NFL</t>
        </is>
      </c>
      <c r="K489" s="6" t="inlineStr">
        <is>
          <t>PNBHOUSI</t>
        </is>
      </c>
      <c r="L489" s="6" t="inlineStr">
        <is>
          <t>CBOI</t>
        </is>
      </c>
      <c r="M489" s="6" t="inlineStr">
        <is>
          <t>GICRE</t>
        </is>
      </c>
      <c r="N489" s="6" t="inlineStr">
        <is>
          <t>YES</t>
        </is>
      </c>
      <c r="O489" s="6" t="inlineStr">
        <is>
          <t>JBMA</t>
        </is>
      </c>
      <c r="P489" s="6" t="inlineStr">
        <is>
          <t>SWAN</t>
        </is>
      </c>
      <c r="Q489" s="6" t="inlineStr">
        <is>
          <t>EQUIPPP</t>
        </is>
      </c>
      <c r="R489" s="6" t="inlineStr">
        <is>
          <t>CIEINDIA</t>
        </is>
      </c>
      <c r="S489" s="6" t="inlineStr">
        <is>
          <t>RBK</t>
        </is>
      </c>
      <c r="T489" s="6" t="inlineStr">
        <is>
          <t>AHLU</t>
        </is>
      </c>
      <c r="U489" s="6" t="inlineStr">
        <is>
          <t>NIACL</t>
        </is>
      </c>
      <c r="V489" s="6" t="inlineStr">
        <is>
          <t>ICRA</t>
        </is>
      </c>
      <c r="W489" s="6" t="inlineStr">
        <is>
          <t>NACO</t>
        </is>
      </c>
      <c r="X489" s="6" t="inlineStr">
        <is>
          <t>HKCI</t>
        </is>
      </c>
      <c r="Y489" s="6" t="inlineStr">
        <is>
          <t>RAJT</t>
        </is>
      </c>
      <c r="Z489" s="6" t="inlineStr">
        <is>
          <t>FIVESTAR</t>
        </is>
      </c>
      <c r="AA489" s="6" t="inlineStr">
        <is>
          <t>JSAW</t>
        </is>
      </c>
      <c r="AB489" s="6" t="inlineStr">
        <is>
          <t>JINW</t>
        </is>
      </c>
      <c r="AC489" s="6" t="inlineStr">
        <is>
          <t>SHCR</t>
        </is>
      </c>
      <c r="AD489" s="6" t="inlineStr">
        <is>
          <t>APR</t>
        </is>
      </c>
      <c r="AE489" s="6" t="inlineStr">
        <is>
          <t>63MOONS</t>
        </is>
      </c>
      <c r="AF489" s="6" t="inlineStr">
        <is>
          <t>KECI</t>
        </is>
      </c>
      <c r="AG489" s="6" t="inlineStr">
        <is>
          <t>FNXP</t>
        </is>
      </c>
      <c r="AH489" s="6" t="inlineStr">
        <is>
          <t>SREI</t>
        </is>
      </c>
      <c r="AI489" s="6" t="inlineStr">
        <is>
          <t>IRB</t>
        </is>
      </c>
      <c r="AJ489" s="6" t="inlineStr">
        <is>
          <t>NJCC</t>
        </is>
      </c>
      <c r="AK489" s="6" t="inlineStr">
        <is>
          <t>POWERIND</t>
        </is>
      </c>
      <c r="AL489" s="6" t="inlineStr">
        <is>
          <t>IMAGICAA</t>
        </is>
      </c>
      <c r="AM489" s="6" t="inlineStr">
        <is>
          <t>KALYANKJ</t>
        </is>
      </c>
      <c r="AN489" s="6" t="inlineStr">
        <is>
          <t>CRAFTSMA</t>
        </is>
      </c>
      <c r="AO489" s="6" t="inlineStr">
        <is>
          <t>LIIL</t>
        </is>
      </c>
      <c r="AP489" s="6" t="inlineStr">
        <is>
          <t>SUEL</t>
        </is>
      </c>
      <c r="AQ489" s="6" t="inlineStr">
        <is>
          <t>DBCL</t>
        </is>
      </c>
      <c r="AR489" s="6" t="inlineStr">
        <is>
          <t>GPPV</t>
        </is>
      </c>
      <c r="AS489" s="6" t="inlineStr">
        <is>
          <t>UTIAM</t>
        </is>
      </c>
      <c r="AT489" s="6" t="inlineStr">
        <is>
          <t>BOMH</t>
        </is>
      </c>
      <c r="AU489" s="6" t="inlineStr">
        <is>
          <t>GRP</t>
        </is>
      </c>
      <c r="AV489" s="6" t="inlineStr">
        <is>
          <t>KVB</t>
        </is>
      </c>
      <c r="AW489" s="6" t="inlineStr">
        <is>
          <t>RMKF</t>
        </is>
      </c>
      <c r="AX489" s="6" t="inlineStr">
        <is>
          <t>PSPPL</t>
        </is>
      </c>
      <c r="AY489" s="6" t="inlineStr">
        <is>
          <t>PNCL</t>
        </is>
      </c>
      <c r="AZ489" s="6" t="inlineStr">
        <is>
          <t>CSBBANK</t>
        </is>
      </c>
      <c r="BA489" s="6" t="inlineStr">
        <is>
          <t>Future Lifestyle Fashions Ltd.</t>
        </is>
      </c>
      <c r="BB489" s="6" t="inlineStr">
        <is>
          <t>Network People Services Technologies Ltd.</t>
        </is>
      </c>
      <c r="BC489" s="6" t="inlineStr">
        <is>
          <t>UCO Bank</t>
        </is>
      </c>
      <c r="BD489" s="6" t="inlineStr">
        <is>
          <t>Jindal Stainless Ltd.</t>
        </is>
      </c>
      <c r="BE489" s="6" t="inlineStr">
        <is>
          <t>Nava Ltd.</t>
        </is>
      </c>
      <c r="BF489" s="6" t="inlineStr">
        <is>
          <t>Indian Overseas Bank</t>
        </is>
      </c>
      <c r="BG489" s="6" t="inlineStr">
        <is>
          <t>Usha Martin Ltd.</t>
        </is>
      </c>
      <c r="BH489" s="6" t="inlineStr">
        <is>
          <t>National Fertilizers Ltd.</t>
        </is>
      </c>
      <c r="BI489" s="6" t="inlineStr">
        <is>
          <t>PNB Housing Finance Ltd.</t>
        </is>
      </c>
      <c r="BJ489" s="6" t="inlineStr">
        <is>
          <t>Central Bank Of India</t>
        </is>
      </c>
      <c r="BK489" s="6" t="inlineStr">
        <is>
          <t>General Insurance Corporation of India</t>
        </is>
      </c>
      <c r="BL489" s="6" t="inlineStr">
        <is>
          <t>Yes Bank Ltd.</t>
        </is>
      </c>
      <c r="BM489" s="6" t="inlineStr">
        <is>
          <t>JBM Auto Ltd.</t>
        </is>
      </c>
      <c r="BN489" s="6" t="inlineStr">
        <is>
          <t>Swan Energy Ltd.</t>
        </is>
      </c>
      <c r="BO489" s="6" t="inlineStr">
        <is>
          <t>Equippp Social Impact Technologies Ltd.</t>
        </is>
      </c>
      <c r="BP489" s="6" t="inlineStr">
        <is>
          <t>CIE Automotive India Ltd.</t>
        </is>
      </c>
      <c r="BQ489" s="6" t="inlineStr">
        <is>
          <t>RBL Bank Ltd.</t>
        </is>
      </c>
      <c r="BR489" s="6" t="inlineStr">
        <is>
          <t>Ahluwalia Contracts (India) Ltd.</t>
        </is>
      </c>
      <c r="BS489" s="6" t="inlineStr">
        <is>
          <t>The New India Assurance Company Ltd.</t>
        </is>
      </c>
      <c r="BT489" s="6" t="inlineStr">
        <is>
          <t>ICRA Ltd.</t>
        </is>
      </c>
      <c r="BU489" s="6" t="inlineStr">
        <is>
          <t>Navkar Corporation Ltd.</t>
        </is>
      </c>
      <c r="BV489" s="6" t="inlineStr">
        <is>
          <t>Hikal Ltd.</t>
        </is>
      </c>
      <c r="BW489" s="6" t="inlineStr">
        <is>
          <t>Raj Television Network Ltd.</t>
        </is>
      </c>
      <c r="BX489" s="6" t="inlineStr">
        <is>
          <t>Five-Star Business Finance Ltd.</t>
        </is>
      </c>
      <c r="BY489" s="6" t="inlineStr">
        <is>
          <t>Jindal Saw Ltd.</t>
        </is>
      </c>
      <c r="BZ489" s="6" t="inlineStr">
        <is>
          <t>Jindal Worldwide Ltd.</t>
        </is>
      </c>
      <c r="CA489" s="6" t="inlineStr">
        <is>
          <t>Sharda Cropchem Ltd.</t>
        </is>
      </c>
      <c r="CB489" s="6" t="inlineStr">
        <is>
          <t>Apar Industries Ltd.</t>
        </is>
      </c>
      <c r="CC489" s="6" t="inlineStr">
        <is>
          <t>63 Moons Technologies Ltd.</t>
        </is>
      </c>
      <c r="CD489" s="6" t="inlineStr">
        <is>
          <t>KEC International Ltd.</t>
        </is>
      </c>
      <c r="CE489" s="6" t="inlineStr">
        <is>
          <t>Finolex Industries Ltd.</t>
        </is>
      </c>
      <c r="CF489" s="6" t="inlineStr">
        <is>
          <t>SREI Infrastructure Finance Ltd.</t>
        </is>
      </c>
      <c r="CG489" s="6" t="inlineStr">
        <is>
          <t>IRB Infrastructure Developers Ltd.</t>
        </is>
      </c>
      <c r="CH489" s="6" t="inlineStr">
        <is>
          <t>NCC Ltd.</t>
        </is>
      </c>
      <c r="CI489" s="6" t="inlineStr">
        <is>
          <t>Hitachi Energy India Ltd.</t>
        </is>
      </c>
      <c r="CJ489" s="6" t="inlineStr">
        <is>
          <t>Imagicaaworld Entertainment Ltd.</t>
        </is>
      </c>
      <c r="CK489" s="6" t="inlineStr">
        <is>
          <t>Kalyan Jewellers India Ltd.</t>
        </is>
      </c>
      <c r="CL489" s="6" t="inlineStr">
        <is>
          <t>Craftsman Automation Ltd.</t>
        </is>
      </c>
      <c r="CM489" s="6" t="inlineStr">
        <is>
          <t>Linde India Ltd.</t>
        </is>
      </c>
      <c r="CN489" s="6" t="inlineStr">
        <is>
          <t>Suzlon Energy Ltd.</t>
        </is>
      </c>
      <c r="CO489" s="6" t="inlineStr">
        <is>
          <t>D.B. Corp Ltd.</t>
        </is>
      </c>
      <c r="CP489" s="6" t="inlineStr">
        <is>
          <t>Gujarat Pipavav Port Ltd.</t>
        </is>
      </c>
      <c r="CQ489" s="6" t="inlineStr">
        <is>
          <t>UTI Asset Management Company Ltd.</t>
        </is>
      </c>
      <c r="CR489" s="6" t="inlineStr">
        <is>
          <t>Bank Of Maharashtra</t>
        </is>
      </c>
      <c r="CS489" s="6" t="inlineStr">
        <is>
          <t>GRP Ltd.</t>
        </is>
      </c>
      <c r="CT489" s="6" t="inlineStr">
        <is>
          <t>Karur Vysya Bank Ltd.</t>
        </is>
      </c>
      <c r="CU489" s="6" t="inlineStr">
        <is>
          <t>Ramkrishna Forgings Ltd.</t>
        </is>
      </c>
      <c r="CV489" s="6" t="inlineStr">
        <is>
          <t>PSP Projects Ltd.</t>
        </is>
      </c>
      <c r="CW489" s="6" t="inlineStr">
        <is>
          <t>PNC Infratech Ltd.</t>
        </is>
      </c>
      <c r="CX489" s="6" t="inlineStr">
        <is>
          <t>CSB Bank Ltd.</t>
        </is>
      </c>
      <c r="CY489" s="6" t="n">
        <v>182725.2733321844</v>
      </c>
      <c r="CZ489" s="6" t="n">
        <v>381270.1192103387</v>
      </c>
      <c r="DA489" s="6" t="n">
        <v>237386.4693913236</v>
      </c>
      <c r="DB489" s="6" t="n">
        <v>263283.9910579909</v>
      </c>
      <c r="DC489" s="6" t="n">
        <v>219525.249762099</v>
      </c>
      <c r="DD489" s="6" t="n">
        <v>223295.8196699574</v>
      </c>
      <c r="DE489" s="6" t="n">
        <v>255069.2761090047</v>
      </c>
      <c r="DF489" s="6" t="n">
        <v>220240.1779214549</v>
      </c>
      <c r="DG489" s="6" t="n">
        <v>241850.6135348418</v>
      </c>
      <c r="DH489" s="6" t="n">
        <v>233655.3717553877</v>
      </c>
      <c r="DI489" s="6" t="n">
        <v>255098.3937871133</v>
      </c>
      <c r="DJ489" s="6" t="n">
        <v>207337.8796773223</v>
      </c>
      <c r="DK489" s="6" t="n">
        <v>263211.9877031189</v>
      </c>
      <c r="DL489" s="6" t="n">
        <v>275600.3890320676</v>
      </c>
      <c r="DM489" s="6" t="n">
        <v>279424.4577081112</v>
      </c>
      <c r="DN489" s="6" t="n">
        <v>288881.2100056917</v>
      </c>
      <c r="DO489" s="6" t="n">
        <v>216837.6523807317</v>
      </c>
      <c r="DP489" s="6" t="n">
        <v>248368.9996859674</v>
      </c>
      <c r="DQ489" s="6" t="n">
        <v>236881.55406981</v>
      </c>
      <c r="DR489" s="6" t="n">
        <v>227376.1538014746</v>
      </c>
      <c r="DS489" s="6" t="n">
        <v>233760.7465039658</v>
      </c>
      <c r="DT489" s="6" t="n">
        <v>225664.2543013541</v>
      </c>
      <c r="DU489" s="6" t="n">
        <v>216625.1195102117</v>
      </c>
      <c r="DV489" s="6" t="n">
        <v>264978.5046597972</v>
      </c>
      <c r="DW489" s="6" t="n">
        <v>294811.5699412689</v>
      </c>
      <c r="DX489" s="6" t="n">
        <v>239787.7439917986</v>
      </c>
      <c r="DY489" s="6" t="n">
        <v>242163.4371160861</v>
      </c>
      <c r="DZ489" s="6" t="n">
        <v>202283.5825833841</v>
      </c>
      <c r="EA489" s="6" t="n">
        <v>241401.0393356438</v>
      </c>
      <c r="EB489" s="6" t="n">
        <v>248837.612790177</v>
      </c>
      <c r="EC489" s="6" t="n">
        <v>233238.6587898905</v>
      </c>
      <c r="ED489" s="6" t="n">
        <v>217505.5768678476</v>
      </c>
      <c r="EE489" s="6" t="n">
        <v>224342.9337071208</v>
      </c>
      <c r="EF489" s="6" t="n">
        <v>247191.4525209087</v>
      </c>
      <c r="EG489" s="6" t="n">
        <v>236835.7872339792</v>
      </c>
      <c r="EH489" s="6" t="n">
        <v>242578.2092618033</v>
      </c>
      <c r="EI489" s="6" t="n">
        <v>220329.3902779404</v>
      </c>
      <c r="EJ489" s="6" t="n">
        <v>231322.1124622622</v>
      </c>
      <c r="EK489" s="6" t="n">
        <v>239784.9897872097</v>
      </c>
      <c r="EL489" s="6" t="n">
        <v>219573.3868960788</v>
      </c>
      <c r="EM489" s="6" t="n">
        <v>239991.9219212533</v>
      </c>
      <c r="EN489" s="6" t="n">
        <v>232887.3271898871</v>
      </c>
      <c r="EO489" s="6" t="n">
        <v>220676.8870681982</v>
      </c>
      <c r="EP489" s="6" t="n">
        <v>247899.1548533316</v>
      </c>
      <c r="EQ489" s="6" t="n">
        <v>310074.8244172426</v>
      </c>
      <c r="ER489" s="6" t="n">
        <v>248621.8810225561</v>
      </c>
      <c r="ES489" s="6" t="n">
        <v>256170.5320357956</v>
      </c>
      <c r="ET489" s="6" t="n">
        <v>260206.4809246708</v>
      </c>
      <c r="EU489" s="6" t="n">
        <v>268483.3896770722</v>
      </c>
      <c r="EV489" s="6" t="n">
        <v>262452.8057373523</v>
      </c>
      <c r="EW489" s="6" t="n">
        <v>1.04341285192349</v>
      </c>
      <c r="EX489" s="6" t="n">
        <v>0.9485828229596923</v>
      </c>
      <c r="EY489" s="6" t="n">
        <v>1.123313773466427</v>
      </c>
      <c r="EZ489" s="6" t="n">
        <v>1.093294628782345</v>
      </c>
      <c r="FA489" s="6" t="n">
        <v>1.146312204937698</v>
      </c>
      <c r="FB489" s="6" t="n">
        <v>1.05375657999681</v>
      </c>
      <c r="FC489" s="6" t="n">
        <v>1.088435780913657</v>
      </c>
      <c r="FD489" s="6" t="n">
        <v>1.048560098810375</v>
      </c>
      <c r="FE489" s="6" t="n">
        <v>1.051947360953462</v>
      </c>
      <c r="FF489" s="6" t="n">
        <v>0.933481152993348</v>
      </c>
      <c r="FG489" s="6" t="n">
        <v>1.057535498383242</v>
      </c>
      <c r="FH489" s="6" t="n">
        <v>1.033506493506493</v>
      </c>
      <c r="FI489" s="6" t="n">
        <v>1</v>
      </c>
      <c r="FJ489" s="6" t="n">
        <v>1.103084415584416</v>
      </c>
      <c r="FK489" s="6" t="n">
        <v>0.9962808520229911</v>
      </c>
      <c r="FL489" s="6" t="n">
        <v>1.102948907900396</v>
      </c>
      <c r="FM489" s="6" t="n">
        <v>1.065182928724628</v>
      </c>
      <c r="FN489" s="6" t="n">
        <v>0.9987910350599833</v>
      </c>
      <c r="FO489" s="6" t="n">
        <v>1.034695251411113</v>
      </c>
      <c r="FP489" s="6" t="n">
        <v>1.058435420447671</v>
      </c>
      <c r="FQ489" s="6" t="n">
        <v>0.9771762868749506</v>
      </c>
      <c r="FR489" s="6" t="n">
        <v>0.8513570187526213</v>
      </c>
      <c r="FS489" s="6" t="n">
        <v>0.9539473684210525</v>
      </c>
      <c r="FT489" s="6" t="n">
        <v>1.048191489361702</v>
      </c>
      <c r="FU489" s="6" t="n">
        <v>0.9119427627958173</v>
      </c>
      <c r="FV489" s="6" t="n">
        <v>1.00964970257766</v>
      </c>
      <c r="FW489" s="6" t="n">
        <v>1.067361032491792</v>
      </c>
      <c r="FX489" s="6" t="n">
        <v>1.019463686201181</v>
      </c>
      <c r="FY489" s="6" t="n">
        <v>1.072647263182274</v>
      </c>
      <c r="FZ489" s="6" t="n">
        <v>1.111948955916473</v>
      </c>
      <c r="GA489" s="6" t="n">
        <v>0.9870884387763608</v>
      </c>
      <c r="GB489" s="6" t="n">
        <v>1.071834543732239</v>
      </c>
      <c r="GC489" s="6" t="n">
        <v>0.990167212932615</v>
      </c>
      <c r="GD489" s="6" t="n">
        <v>0.937659683188554</v>
      </c>
      <c r="GE489" s="6" t="n">
        <v>0.9977315689981096</v>
      </c>
      <c r="GF489" s="6" t="n">
        <v>1.033343346350255</v>
      </c>
      <c r="GG489" s="6" t="n">
        <v>1.014217225987767</v>
      </c>
      <c r="GH489" s="6" t="n">
        <v>1.371629792985701</v>
      </c>
      <c r="GI489" s="6" t="n">
        <v>1.002069692670164</v>
      </c>
      <c r="GJ489" s="6" t="n">
        <v>1.094459326096151</v>
      </c>
      <c r="GK489" s="6" t="n">
        <v>1.06771186440678</v>
      </c>
      <c r="GL489" s="6" t="n">
        <v>0.9742835386958328</v>
      </c>
      <c r="GM489" s="6" t="n">
        <v>0.9492502883506343</v>
      </c>
      <c r="GN489" s="6" t="n">
        <v>1.009106184617052</v>
      </c>
      <c r="GO489" s="6" t="n">
        <v>0.9841379310344827</v>
      </c>
      <c r="GP489" s="6" t="n">
        <v>1.057997010463378</v>
      </c>
      <c r="GQ489" s="6" t="n">
        <v>1.100232544272852</v>
      </c>
      <c r="GR489" s="6" t="n">
        <v>0.9850039463299132</v>
      </c>
      <c r="GS489" s="6" t="n">
        <v>0.992721110535512</v>
      </c>
      <c r="GT489" s="6" t="n">
        <v>1.020229100658055</v>
      </c>
    </row>
    <row r="490">
      <c r="A490" s="5" t="inlineStr">
        <is>
          <t>06-02-2023</t>
        </is>
      </c>
      <c r="B490" s="6">
        <f>SUM(CY490:EV490)</f>
        <v/>
      </c>
      <c r="C490" s="6" t="inlineStr">
        <is>
          <t>SERVOTEC</t>
        </is>
      </c>
      <c r="D490" s="6" t="inlineStr">
        <is>
          <t>NPST</t>
        </is>
      </c>
      <c r="E490" s="6" t="inlineStr">
        <is>
          <t>ATXL</t>
        </is>
      </c>
      <c r="F490" s="6" t="inlineStr">
        <is>
          <t>GRP</t>
        </is>
      </c>
      <c r="G490" s="6" t="inlineStr">
        <is>
          <t>DATAPATT</t>
        </is>
      </c>
      <c r="H490" s="6" t="inlineStr">
        <is>
          <t>ACI</t>
        </is>
      </c>
      <c r="I490" s="6" t="inlineStr">
        <is>
          <t>RJEX</t>
        </is>
      </c>
      <c r="J490" s="6" t="inlineStr">
        <is>
          <t>PSYS</t>
        </is>
      </c>
      <c r="K490" s="6" t="inlineStr">
        <is>
          <t>POLYCAB</t>
        </is>
      </c>
      <c r="L490" s="6" t="inlineStr">
        <is>
          <t>PKI</t>
        </is>
      </c>
      <c r="M490" s="6" t="inlineStr">
        <is>
          <t>ECLX</t>
        </is>
      </c>
      <c r="N490" s="6" t="inlineStr">
        <is>
          <t>CIEINDIA</t>
        </is>
      </c>
      <c r="O490" s="6" t="inlineStr">
        <is>
          <t>RNAVAL</t>
        </is>
      </c>
      <c r="P490" s="6" t="inlineStr">
        <is>
          <t>JSAW</t>
        </is>
      </c>
      <c r="Q490" s="6" t="inlineStr">
        <is>
          <t>TTMT</t>
        </is>
      </c>
      <c r="R490" s="6" t="inlineStr">
        <is>
          <t>RMT</t>
        </is>
      </c>
      <c r="S490" s="6" t="inlineStr">
        <is>
          <t>KEII</t>
        </is>
      </c>
      <c r="T490" s="6" t="inlineStr">
        <is>
          <t>SOMC</t>
        </is>
      </c>
      <c r="U490" s="6" t="inlineStr">
        <is>
          <t>CU</t>
        </is>
      </c>
      <c r="V490" s="6" t="inlineStr">
        <is>
          <t>AIAE</t>
        </is>
      </c>
      <c r="W490" s="6" t="inlineStr">
        <is>
          <t>COFORGE</t>
        </is>
      </c>
      <c r="X490" s="6" t="inlineStr">
        <is>
          <t>MAXF</t>
        </is>
      </c>
      <c r="Y490" s="6" t="inlineStr">
        <is>
          <t>UL</t>
        </is>
      </c>
      <c r="Z490" s="6" t="inlineStr">
        <is>
          <t>IIFL</t>
        </is>
      </c>
      <c r="AA490" s="6" t="inlineStr">
        <is>
          <t>SCHN</t>
        </is>
      </c>
      <c r="AB490" s="6" t="inlineStr">
        <is>
          <t>HCLT</t>
        </is>
      </c>
      <c r="AC490" s="6" t="inlineStr">
        <is>
          <t>SONACOMS</t>
        </is>
      </c>
      <c r="AD490" s="6" t="inlineStr">
        <is>
          <t>HAVL</t>
        </is>
      </c>
      <c r="AE490" s="6" t="inlineStr">
        <is>
          <t>GWN</t>
        </is>
      </c>
      <c r="AF490" s="6" t="inlineStr">
        <is>
          <t>ITC</t>
        </is>
      </c>
      <c r="AG490" s="6" t="inlineStr">
        <is>
          <t>BJHI</t>
        </is>
      </c>
      <c r="AH490" s="6" t="inlineStr">
        <is>
          <t>PNCL</t>
        </is>
      </c>
      <c r="AI490" s="6" t="inlineStr">
        <is>
          <t>ATFL</t>
        </is>
      </c>
      <c r="AJ490" s="6" t="inlineStr">
        <is>
          <t>PTCIN</t>
        </is>
      </c>
      <c r="AK490" s="6" t="inlineStr">
        <is>
          <t>TRIV</t>
        </is>
      </c>
      <c r="AL490" s="6" t="inlineStr">
        <is>
          <t>MM</t>
        </is>
      </c>
      <c r="AM490" s="6" t="inlineStr">
        <is>
          <t>SSOF</t>
        </is>
      </c>
      <c r="AN490" s="6" t="inlineStr">
        <is>
          <t>APR</t>
        </is>
      </c>
      <c r="AO490" s="6" t="inlineStr">
        <is>
          <t>BJAUT</t>
        </is>
      </c>
      <c r="AP490" s="6" t="inlineStr">
        <is>
          <t>KPITTECH</t>
        </is>
      </c>
      <c r="AQ490" s="6" t="inlineStr">
        <is>
          <t>CHOLAHLD</t>
        </is>
      </c>
      <c r="AR490" s="6" t="inlineStr">
        <is>
          <t>ENDU</t>
        </is>
      </c>
      <c r="AS490" s="6" t="inlineStr">
        <is>
          <t>NHPC</t>
        </is>
      </c>
      <c r="AT490" s="6" t="inlineStr">
        <is>
          <t>360ONE</t>
        </is>
      </c>
      <c r="AU490" s="6" t="inlineStr">
        <is>
          <t>RVNL</t>
        </is>
      </c>
      <c r="AV490" s="6" t="inlineStr">
        <is>
          <t>BIL</t>
        </is>
      </c>
      <c r="AW490" s="6" t="inlineStr">
        <is>
          <t>CYL</t>
        </is>
      </c>
      <c r="AX490" s="6" t="inlineStr">
        <is>
          <t>MRKS</t>
        </is>
      </c>
      <c r="AY490" s="6" t="inlineStr">
        <is>
          <t>3M</t>
        </is>
      </c>
      <c r="AZ490" s="6" t="inlineStr">
        <is>
          <t>MDA</t>
        </is>
      </c>
      <c r="BA490" s="6" t="inlineStr">
        <is>
          <t>Servotech Power Systems Ltd.</t>
        </is>
      </c>
      <c r="BB490" s="6" t="inlineStr">
        <is>
          <t>Network People Services Technologies Ltd.</t>
        </is>
      </c>
      <c r="BC490" s="6" t="inlineStr">
        <is>
          <t>Automotive Axles Ltd.</t>
        </is>
      </c>
      <c r="BD490" s="6" t="inlineStr">
        <is>
          <t>GRP Ltd.</t>
        </is>
      </c>
      <c r="BE490" s="6" t="inlineStr">
        <is>
          <t>Data Patterns (India) Ltd.</t>
        </is>
      </c>
      <c r="BF490" s="6" t="inlineStr">
        <is>
          <t>Archean Chemical Industries Ltd.</t>
        </is>
      </c>
      <c r="BG490" s="6" t="inlineStr">
        <is>
          <t>Rajesh Exports Ltd.</t>
        </is>
      </c>
      <c r="BH490" s="6" t="inlineStr">
        <is>
          <t>Persistent Systems Ltd.</t>
        </is>
      </c>
      <c r="BI490" s="6" t="inlineStr">
        <is>
          <t>Polycab India Ltd.</t>
        </is>
      </c>
      <c r="BJ490" s="6" t="inlineStr">
        <is>
          <t>Prakash Industries Ltd.</t>
        </is>
      </c>
      <c r="BK490" s="6" t="inlineStr">
        <is>
          <t>eClerx Services Ltd.</t>
        </is>
      </c>
      <c r="BL490" s="6" t="inlineStr">
        <is>
          <t>CIE Automotive India Ltd.</t>
        </is>
      </c>
      <c r="BM490" s="6" t="inlineStr">
        <is>
          <t>Reliance Naval and Engineering Ltd.</t>
        </is>
      </c>
      <c r="BN490" s="6" t="inlineStr">
        <is>
          <t>Jindal Saw Ltd.</t>
        </is>
      </c>
      <c r="BO490" s="6" t="inlineStr">
        <is>
          <t>Tata Motors Ltd.</t>
        </is>
      </c>
      <c r="BP490" s="6" t="inlineStr">
        <is>
          <t>Ratnamani Metals &amp; Tubes Ltd.</t>
        </is>
      </c>
      <c r="BQ490" s="6" t="inlineStr">
        <is>
          <t>KEI Industries Ltd.</t>
        </is>
      </c>
      <c r="BR490" s="6" t="inlineStr">
        <is>
          <t>Somany Ceramics Ltd.</t>
        </is>
      </c>
      <c r="BS490" s="6" t="inlineStr">
        <is>
          <t>Carborundum Universal Ltd.</t>
        </is>
      </c>
      <c r="BT490" s="6" t="inlineStr">
        <is>
          <t>AIA Engineering Ltd.</t>
        </is>
      </c>
      <c r="BU490" s="6" t="inlineStr">
        <is>
          <t>Coforge Ltd.</t>
        </is>
      </c>
      <c r="BV490" s="6" t="inlineStr">
        <is>
          <t>Max Financial Services Ltd.</t>
        </is>
      </c>
      <c r="BW490" s="6" t="inlineStr">
        <is>
          <t>Unichem Laboratories Ltd.</t>
        </is>
      </c>
      <c r="BX490" s="6" t="inlineStr">
        <is>
          <t>IIFL Finance Ltd.</t>
        </is>
      </c>
      <c r="BY490" s="6" t="inlineStr">
        <is>
          <t>Schneider Electric Infrastructure Ltd.</t>
        </is>
      </c>
      <c r="BZ490" s="6" t="inlineStr">
        <is>
          <t>HCL Technologies Ltd.</t>
        </is>
      </c>
      <c r="CA490" s="6" t="inlineStr">
        <is>
          <t>Sona BLW Precision Forgings Ltd.</t>
        </is>
      </c>
      <c r="CB490" s="6" t="inlineStr">
        <is>
          <t>Havells India Ltd.</t>
        </is>
      </c>
      <c r="CC490" s="6" t="inlineStr">
        <is>
          <t>Grindwell Norton Ltd.</t>
        </is>
      </c>
      <c r="CD490" s="6" t="inlineStr">
        <is>
          <t>ITC Ltd.</t>
        </is>
      </c>
      <c r="CE490" s="6" t="inlineStr">
        <is>
          <t>Bajaj Holdings &amp; Investment Ltd.</t>
        </is>
      </c>
      <c r="CF490" s="6" t="inlineStr">
        <is>
          <t>PNC Infratech Ltd.</t>
        </is>
      </c>
      <c r="CG490" s="6" t="inlineStr">
        <is>
          <t>Agro Tech Foods Ltd.</t>
        </is>
      </c>
      <c r="CH490" s="6" t="inlineStr">
        <is>
          <t>PTC India Ltd.</t>
        </is>
      </c>
      <c r="CI490" s="6" t="inlineStr">
        <is>
          <t>Triveni Turbine Ltd.</t>
        </is>
      </c>
      <c r="CJ490" s="6" t="inlineStr">
        <is>
          <t>Mahindra &amp; Mahindra Ltd.</t>
        </is>
      </c>
      <c r="CK490" s="6" t="inlineStr">
        <is>
          <t>Sonata Software Ltd.</t>
        </is>
      </c>
      <c r="CL490" s="6" t="inlineStr">
        <is>
          <t>Apar Industries Ltd.</t>
        </is>
      </c>
      <c r="CM490" s="6" t="inlineStr">
        <is>
          <t>Bajaj Auto Ltd.</t>
        </is>
      </c>
      <c r="CN490" s="6" t="inlineStr">
        <is>
          <t>KPIT Technologies Ltd.</t>
        </is>
      </c>
      <c r="CO490" s="6" t="inlineStr">
        <is>
          <t>Cholamandalam Financial Holdings Ltd.</t>
        </is>
      </c>
      <c r="CP490" s="6" t="inlineStr">
        <is>
          <t>Endurance Technologies Ltd.</t>
        </is>
      </c>
      <c r="CQ490" s="6" t="inlineStr">
        <is>
          <t>NHPC Ltd.</t>
        </is>
      </c>
      <c r="CR490" s="6" t="inlineStr">
        <is>
          <t>360 One Wam Ltd.</t>
        </is>
      </c>
      <c r="CS490" s="6" t="inlineStr">
        <is>
          <t>Rail Vikas Nigam Ltd.</t>
        </is>
      </c>
      <c r="CT490" s="6" t="inlineStr">
        <is>
          <t>Balkrishna Industries Ltd.</t>
        </is>
      </c>
      <c r="CU490" s="6" t="inlineStr">
        <is>
          <t>Cyient Ltd.</t>
        </is>
      </c>
      <c r="CV490" s="6" t="inlineStr">
        <is>
          <t>Marksans Pharma Ltd.</t>
        </is>
      </c>
      <c r="CW490" s="6" t="inlineStr">
        <is>
          <t>3M India Ltd.</t>
        </is>
      </c>
      <c r="CX490" s="6" t="inlineStr">
        <is>
          <t>Minda Corporation Ltd.</t>
        </is>
      </c>
      <c r="CY490" s="6" t="n">
        <v>257127.6033863761</v>
      </c>
      <c r="CZ490" s="6" t="n">
        <v>254467.1430036487</v>
      </c>
      <c r="DA490" s="6" t="n">
        <v>257940.609910103</v>
      </c>
      <c r="DB490" s="6" t="n">
        <v>259505.8629076929</v>
      </c>
      <c r="DC490" s="6" t="n">
        <v>267355.2037381557</v>
      </c>
      <c r="DD490" s="6" t="n">
        <v>256571.7409043547</v>
      </c>
      <c r="DE490" s="6" t="n">
        <v>263668.2006823768</v>
      </c>
      <c r="DF490" s="6" t="n">
        <v>253908.5477174193</v>
      </c>
      <c r="DG490" s="6" t="n">
        <v>243352.6645200088</v>
      </c>
      <c r="DH490" s="6" t="n">
        <v>230980.3940525729</v>
      </c>
      <c r="DI490" s="6" t="n">
        <v>252326.5629136201</v>
      </c>
      <c r="DJ490" s="6" t="n">
        <v>244198.1979740075</v>
      </c>
      <c r="DK490" s="6" t="n">
        <v>228545.1713290949</v>
      </c>
      <c r="DL490" s="6" t="n">
        <v>268948.3578930161</v>
      </c>
      <c r="DM490" s="6" t="n">
        <v>243234.9438467593</v>
      </c>
      <c r="DN490" s="6" t="n">
        <v>251426.639543529</v>
      </c>
      <c r="DO490" s="6" t="n">
        <v>253563.2522904775</v>
      </c>
      <c r="DP490" s="6" t="n">
        <v>246367.3442876682</v>
      </c>
      <c r="DQ490" s="6" t="n">
        <v>251753.4953194034</v>
      </c>
      <c r="DR490" s="6" t="n">
        <v>241235.1833823731</v>
      </c>
      <c r="DS490" s="6" t="n">
        <v>243820.2846111888</v>
      </c>
      <c r="DT490" s="6" t="n">
        <v>231936.4367092293</v>
      </c>
      <c r="DU490" s="6" t="n">
        <v>226269.7089846301</v>
      </c>
      <c r="DV490" s="6" t="n">
        <v>232910.8421921081</v>
      </c>
      <c r="DW490" s="6" t="n">
        <v>227023.6520778032</v>
      </c>
      <c r="DX490" s="6" t="n">
        <v>248746.6031424221</v>
      </c>
      <c r="DY490" s="6" t="n">
        <v>253788.6918326544</v>
      </c>
      <c r="DZ490" s="6" t="n">
        <v>246091.3602511879</v>
      </c>
      <c r="EA490" s="6" t="n">
        <v>257818.2047060805</v>
      </c>
      <c r="EB490" s="6" t="n">
        <v>260756.4119196717</v>
      </c>
      <c r="EC490" s="6" t="n">
        <v>239281.469781583</v>
      </c>
      <c r="ED490" s="6" t="n">
        <v>249505.7624603171</v>
      </c>
      <c r="EE490" s="6" t="n">
        <v>246471.4387122872</v>
      </c>
      <c r="EF490" s="6" t="n">
        <v>247005.333806926</v>
      </c>
      <c r="EG490" s="6" t="n">
        <v>242350.0862280467</v>
      </c>
      <c r="EH490" s="6" t="n">
        <v>250147.8171537362</v>
      </c>
      <c r="EI490" s="6" t="n">
        <v>243177.7701342384</v>
      </c>
      <c r="EJ490" s="6" t="n">
        <v>243514.1937793854</v>
      </c>
      <c r="EK490" s="6" t="n">
        <v>248231.6165131627</v>
      </c>
      <c r="EL490" s="6" t="n">
        <v>256948.2577953609</v>
      </c>
      <c r="EM490" s="6" t="n">
        <v>259359.8732242821</v>
      </c>
      <c r="EN490" s="6" t="n">
        <v>236784.7865776436</v>
      </c>
      <c r="EO490" s="6" t="n">
        <v>238547.582151548</v>
      </c>
      <c r="EP490" s="6" t="n">
        <v>241863.9159000116</v>
      </c>
      <c r="EQ490" s="6" t="n">
        <v>241395.6250663851</v>
      </c>
      <c r="ER490" s="6" t="n">
        <v>251305.3530883331</v>
      </c>
      <c r="ES490" s="6" t="n">
        <v>263333.2386571426</v>
      </c>
      <c r="ET490" s="6" t="n">
        <v>247379.6303661974</v>
      </c>
      <c r="EU490" s="6" t="n">
        <v>245435.138587118</v>
      </c>
      <c r="EV490" s="6" t="n">
        <v>238445.6807952282</v>
      </c>
      <c r="EW490" s="6" t="n">
        <v>0.8496395468589084</v>
      </c>
      <c r="EX490" s="6" t="n">
        <v>0.954954954954955</v>
      </c>
      <c r="EY490" s="6" t="n">
        <v>0.9404950075176376</v>
      </c>
      <c r="EZ490" s="6" t="n">
        <v>1.119006171862636</v>
      </c>
      <c r="FA490" s="6" t="n">
        <v>0.9468656111805016</v>
      </c>
      <c r="FB490" s="6" t="n">
        <v>1.024296094459582</v>
      </c>
      <c r="FC490" s="6" t="n">
        <v>0.8880404328956766</v>
      </c>
      <c r="FD490" s="6" t="n">
        <v>0.9757801198594751</v>
      </c>
      <c r="FE490" s="6" t="n">
        <v>0.9938967848532363</v>
      </c>
      <c r="FF490" s="6" t="n">
        <v>0.9738717339667459</v>
      </c>
      <c r="FG490" s="6" t="n">
        <v>0.9833493967895245</v>
      </c>
      <c r="FH490" s="6" t="n">
        <v>1.001382256848454</v>
      </c>
      <c r="FI490" s="6" t="n">
        <v>0.9433962264150944</v>
      </c>
      <c r="FJ490" s="6" t="n">
        <v>1.070640176600441</v>
      </c>
      <c r="FK490" s="6" t="n">
        <v>0.9978506787330317</v>
      </c>
      <c r="FL490" s="6" t="n">
        <v>0.9144386185379383</v>
      </c>
      <c r="FM490" s="6" t="n">
        <v>0.951237305941403</v>
      </c>
      <c r="FN490" s="6" t="n">
        <v>0.9962756052141527</v>
      </c>
      <c r="FO490" s="6" t="n">
        <v>0.9897402532405786</v>
      </c>
      <c r="FP490" s="6" t="n">
        <v>0.9993569935877973</v>
      </c>
      <c r="FQ490" s="6" t="n">
        <v>0.9338667840103756</v>
      </c>
      <c r="FR490" s="6" t="n">
        <v>1.037931034482759</v>
      </c>
      <c r="FS490" s="6" t="n">
        <v>1.026623897353649</v>
      </c>
      <c r="FT490" s="6" t="n">
        <v>0.9486450827159242</v>
      </c>
      <c r="FU490" s="6" t="n">
        <v>1.04043452021726</v>
      </c>
      <c r="FV490" s="6" t="n">
        <v>0.9714584969887404</v>
      </c>
      <c r="FW490" s="6" t="n">
        <v>0.9603309291472211</v>
      </c>
      <c r="FX490" s="6" t="n">
        <v>0.9867856100712825</v>
      </c>
      <c r="FY490" s="6" t="n">
        <v>0.947435343793484</v>
      </c>
      <c r="FZ490" s="6" t="n">
        <v>0.9760041731872718</v>
      </c>
      <c r="GA490" s="6" t="n">
        <v>1.018569341586374</v>
      </c>
      <c r="GB490" s="6" t="n">
        <v>0.9817351598173516</v>
      </c>
      <c r="GC490" s="6" t="n">
        <v>0.999943895870736</v>
      </c>
      <c r="GD490" s="6" t="n">
        <v>1.009809264305177</v>
      </c>
      <c r="GE490" s="6" t="n">
        <v>1.070102311481622</v>
      </c>
      <c r="GF490" s="6" t="n">
        <v>0.9832848837209303</v>
      </c>
      <c r="GG490" s="6" t="n">
        <v>1.071964140179299</v>
      </c>
      <c r="GH490" s="6" t="n">
        <v>1.196774026243452</v>
      </c>
      <c r="GI490" s="6" t="n">
        <v>1.008937154139929</v>
      </c>
      <c r="GJ490" s="6" t="n">
        <v>1.056679118897333</v>
      </c>
      <c r="GK490" s="6" t="n">
        <v>0.9776966425906817</v>
      </c>
      <c r="GL490" s="6" t="n">
        <v>0.9587907208071335</v>
      </c>
      <c r="GM490" s="6" t="n">
        <v>0.9732685297691372</v>
      </c>
      <c r="GN490" s="6" t="n">
        <v>0.99516570876081</v>
      </c>
      <c r="GO490" s="6" t="n">
        <v>0.9705676243868255</v>
      </c>
      <c r="GP490" s="6" t="n">
        <v>0.8921468472189015</v>
      </c>
      <c r="GQ490" s="6" t="n">
        <v>0.9657489703013223</v>
      </c>
      <c r="GR490" s="6" t="n">
        <v>1.059294871794872</v>
      </c>
      <c r="GS490" s="6" t="n">
        <v>1.015237214979392</v>
      </c>
      <c r="GT490" s="6" t="n">
        <v>1.003105590062112</v>
      </c>
    </row>
    <row r="491">
      <c r="A491" s="5" t="inlineStr">
        <is>
          <t>13-02-2023</t>
        </is>
      </c>
      <c r="B491" s="6">
        <f>SUM(CY491:EV491)</f>
        <v/>
      </c>
      <c r="C491" s="6" t="inlineStr">
        <is>
          <t>SERVOTEC</t>
        </is>
      </c>
      <c r="D491" s="6" t="inlineStr">
        <is>
          <t>NPST</t>
        </is>
      </c>
      <c r="E491" s="6" t="inlineStr">
        <is>
          <t>ATXL</t>
        </is>
      </c>
      <c r="F491" s="6" t="inlineStr">
        <is>
          <t>GRP</t>
        </is>
      </c>
      <c r="G491" s="6" t="inlineStr">
        <is>
          <t>DATAPATT</t>
        </is>
      </c>
      <c r="H491" s="6" t="inlineStr">
        <is>
          <t>ACI</t>
        </is>
      </c>
      <c r="I491" s="6" t="inlineStr">
        <is>
          <t>RJEX</t>
        </is>
      </c>
      <c r="J491" s="6" t="inlineStr">
        <is>
          <t>PSYS</t>
        </is>
      </c>
      <c r="K491" s="6" t="inlineStr">
        <is>
          <t>POLYCAB</t>
        </is>
      </c>
      <c r="L491" s="6" t="inlineStr">
        <is>
          <t>PKI</t>
        </is>
      </c>
      <c r="M491" s="6" t="inlineStr">
        <is>
          <t>ECLX</t>
        </is>
      </c>
      <c r="N491" s="6" t="inlineStr">
        <is>
          <t>CIEINDIA</t>
        </is>
      </c>
      <c r="O491" s="6" t="inlineStr">
        <is>
          <t>RNAVAL</t>
        </is>
      </c>
      <c r="P491" s="6" t="inlineStr">
        <is>
          <t>JSAW</t>
        </is>
      </c>
      <c r="Q491" s="6" t="inlineStr">
        <is>
          <t>TTMT</t>
        </is>
      </c>
      <c r="R491" s="6" t="inlineStr">
        <is>
          <t>RMT</t>
        </is>
      </c>
      <c r="S491" s="6" t="inlineStr">
        <is>
          <t>KEII</t>
        </is>
      </c>
      <c r="T491" s="6" t="inlineStr">
        <is>
          <t>SOMC</t>
        </is>
      </c>
      <c r="U491" s="6" t="inlineStr">
        <is>
          <t>CU</t>
        </is>
      </c>
      <c r="V491" s="6" t="inlineStr">
        <is>
          <t>AIAE</t>
        </is>
      </c>
      <c r="W491" s="6" t="inlineStr">
        <is>
          <t>COFORGE</t>
        </is>
      </c>
      <c r="X491" s="6" t="inlineStr">
        <is>
          <t>MAXF</t>
        </is>
      </c>
      <c r="Y491" s="6" t="inlineStr">
        <is>
          <t>UL</t>
        </is>
      </c>
      <c r="Z491" s="6" t="inlineStr">
        <is>
          <t>IIFL</t>
        </is>
      </c>
      <c r="AA491" s="6" t="inlineStr">
        <is>
          <t>SCHN</t>
        </is>
      </c>
      <c r="AB491" s="6" t="inlineStr">
        <is>
          <t>HCLT</t>
        </is>
      </c>
      <c r="AC491" s="6" t="inlineStr">
        <is>
          <t>SONACOMS</t>
        </is>
      </c>
      <c r="AD491" s="6" t="inlineStr">
        <is>
          <t>HAVL</t>
        </is>
      </c>
      <c r="AE491" s="6" t="inlineStr">
        <is>
          <t>GWN</t>
        </is>
      </c>
      <c r="AF491" s="6" t="inlineStr">
        <is>
          <t>ITC</t>
        </is>
      </c>
      <c r="AG491" s="6" t="inlineStr">
        <is>
          <t>BJHI</t>
        </is>
      </c>
      <c r="AH491" s="6" t="inlineStr">
        <is>
          <t>PNCL</t>
        </is>
      </c>
      <c r="AI491" s="6" t="inlineStr">
        <is>
          <t>ATFL</t>
        </is>
      </c>
      <c r="AJ491" s="6" t="inlineStr">
        <is>
          <t>PTCIN</t>
        </is>
      </c>
      <c r="AK491" s="6" t="inlineStr">
        <is>
          <t>TRIV</t>
        </is>
      </c>
      <c r="AL491" s="6" t="inlineStr">
        <is>
          <t>MM</t>
        </is>
      </c>
      <c r="AM491" s="6" t="inlineStr">
        <is>
          <t>SSOF</t>
        </is>
      </c>
      <c r="AN491" s="6" t="inlineStr">
        <is>
          <t>APR</t>
        </is>
      </c>
      <c r="AO491" s="6" t="inlineStr">
        <is>
          <t>BJAUT</t>
        </is>
      </c>
      <c r="AP491" s="6" t="inlineStr">
        <is>
          <t>KPITTECH</t>
        </is>
      </c>
      <c r="AQ491" s="6" t="inlineStr">
        <is>
          <t>CHOLAHLD</t>
        </is>
      </c>
      <c r="AR491" s="6" t="inlineStr">
        <is>
          <t>ENDU</t>
        </is>
      </c>
      <c r="AS491" s="6" t="inlineStr">
        <is>
          <t>NHPC</t>
        </is>
      </c>
      <c r="AT491" s="6" t="inlineStr">
        <is>
          <t>360ONE</t>
        </is>
      </c>
      <c r="AU491" s="6" t="inlineStr">
        <is>
          <t>RVNL</t>
        </is>
      </c>
      <c r="AV491" s="6" t="inlineStr">
        <is>
          <t>BIL</t>
        </is>
      </c>
      <c r="AW491" s="6" t="inlineStr">
        <is>
          <t>CYL</t>
        </is>
      </c>
      <c r="AX491" s="6" t="inlineStr">
        <is>
          <t>MRKS</t>
        </is>
      </c>
      <c r="AY491" s="6" t="inlineStr">
        <is>
          <t>3M</t>
        </is>
      </c>
      <c r="AZ491" s="6" t="inlineStr">
        <is>
          <t>MDA</t>
        </is>
      </c>
      <c r="BA491" s="6" t="inlineStr">
        <is>
          <t>Servotech Power Systems Ltd.</t>
        </is>
      </c>
      <c r="BB491" s="6" t="inlineStr">
        <is>
          <t>Network People Services Technologies Ltd.</t>
        </is>
      </c>
      <c r="BC491" s="6" t="inlineStr">
        <is>
          <t>Automotive Axles Ltd.</t>
        </is>
      </c>
      <c r="BD491" s="6" t="inlineStr">
        <is>
          <t>GRP Ltd.</t>
        </is>
      </c>
      <c r="BE491" s="6" t="inlineStr">
        <is>
          <t>Data Patterns (India) Ltd.</t>
        </is>
      </c>
      <c r="BF491" s="6" t="inlineStr">
        <is>
          <t>Archean Chemical Industries Ltd.</t>
        </is>
      </c>
      <c r="BG491" s="6" t="inlineStr">
        <is>
          <t>Rajesh Exports Ltd.</t>
        </is>
      </c>
      <c r="BH491" s="6" t="inlineStr">
        <is>
          <t>Persistent Systems Ltd.</t>
        </is>
      </c>
      <c r="BI491" s="6" t="inlineStr">
        <is>
          <t>Polycab India Ltd.</t>
        </is>
      </c>
      <c r="BJ491" s="6" t="inlineStr">
        <is>
          <t>Prakash Industries Ltd.</t>
        </is>
      </c>
      <c r="BK491" s="6" t="inlineStr">
        <is>
          <t>eClerx Services Ltd.</t>
        </is>
      </c>
      <c r="BL491" s="6" t="inlineStr">
        <is>
          <t>CIE Automotive India Ltd.</t>
        </is>
      </c>
      <c r="BM491" s="6" t="inlineStr">
        <is>
          <t>Reliance Naval and Engineering Ltd.</t>
        </is>
      </c>
      <c r="BN491" s="6" t="inlineStr">
        <is>
          <t>Jindal Saw Ltd.</t>
        </is>
      </c>
      <c r="BO491" s="6" t="inlineStr">
        <is>
          <t>Tata Motors Ltd.</t>
        </is>
      </c>
      <c r="BP491" s="6" t="inlineStr">
        <is>
          <t>Ratnamani Metals &amp; Tubes Ltd.</t>
        </is>
      </c>
      <c r="BQ491" s="6" t="inlineStr">
        <is>
          <t>KEI Industries Ltd.</t>
        </is>
      </c>
      <c r="BR491" s="6" t="inlineStr">
        <is>
          <t>Somany Ceramics Ltd.</t>
        </is>
      </c>
      <c r="BS491" s="6" t="inlineStr">
        <is>
          <t>Carborundum Universal Ltd.</t>
        </is>
      </c>
      <c r="BT491" s="6" t="inlineStr">
        <is>
          <t>AIA Engineering Ltd.</t>
        </is>
      </c>
      <c r="BU491" s="6" t="inlineStr">
        <is>
          <t>Coforge Ltd.</t>
        </is>
      </c>
      <c r="BV491" s="6" t="inlineStr">
        <is>
          <t>Max Financial Services Ltd.</t>
        </is>
      </c>
      <c r="BW491" s="6" t="inlineStr">
        <is>
          <t>Unichem Laboratories Ltd.</t>
        </is>
      </c>
      <c r="BX491" s="6" t="inlineStr">
        <is>
          <t>IIFL Finance Ltd.</t>
        </is>
      </c>
      <c r="BY491" s="6" t="inlineStr">
        <is>
          <t>Schneider Electric Infrastructure Ltd.</t>
        </is>
      </c>
      <c r="BZ491" s="6" t="inlineStr">
        <is>
          <t>HCL Technologies Ltd.</t>
        </is>
      </c>
      <c r="CA491" s="6" t="inlineStr">
        <is>
          <t>Sona BLW Precision Forgings Ltd.</t>
        </is>
      </c>
      <c r="CB491" s="6" t="inlineStr">
        <is>
          <t>Havells India Ltd.</t>
        </is>
      </c>
      <c r="CC491" s="6" t="inlineStr">
        <is>
          <t>Grindwell Norton Ltd.</t>
        </is>
      </c>
      <c r="CD491" s="6" t="inlineStr">
        <is>
          <t>ITC Ltd.</t>
        </is>
      </c>
      <c r="CE491" s="6" t="inlineStr">
        <is>
          <t>Bajaj Holdings &amp; Investment Ltd.</t>
        </is>
      </c>
      <c r="CF491" s="6" t="inlineStr">
        <is>
          <t>PNC Infratech Ltd.</t>
        </is>
      </c>
      <c r="CG491" s="6" t="inlineStr">
        <is>
          <t>Agro Tech Foods Ltd.</t>
        </is>
      </c>
      <c r="CH491" s="6" t="inlineStr">
        <is>
          <t>PTC India Ltd.</t>
        </is>
      </c>
      <c r="CI491" s="6" t="inlineStr">
        <is>
          <t>Triveni Turbine Ltd.</t>
        </is>
      </c>
      <c r="CJ491" s="6" t="inlineStr">
        <is>
          <t>Mahindra &amp; Mahindra Ltd.</t>
        </is>
      </c>
      <c r="CK491" s="6" t="inlineStr">
        <is>
          <t>Sonata Software Ltd.</t>
        </is>
      </c>
      <c r="CL491" s="6" t="inlineStr">
        <is>
          <t>Apar Industries Ltd.</t>
        </is>
      </c>
      <c r="CM491" s="6" t="inlineStr">
        <is>
          <t>Bajaj Auto Ltd.</t>
        </is>
      </c>
      <c r="CN491" s="6" t="inlineStr">
        <is>
          <t>KPIT Technologies Ltd.</t>
        </is>
      </c>
      <c r="CO491" s="6" t="inlineStr">
        <is>
          <t>Cholamandalam Financial Holdings Ltd.</t>
        </is>
      </c>
      <c r="CP491" s="6" t="inlineStr">
        <is>
          <t>Endurance Technologies Ltd.</t>
        </is>
      </c>
      <c r="CQ491" s="6" t="inlineStr">
        <is>
          <t>NHPC Ltd.</t>
        </is>
      </c>
      <c r="CR491" s="6" t="inlineStr">
        <is>
          <t>360 One Wam Ltd.</t>
        </is>
      </c>
      <c r="CS491" s="6" t="inlineStr">
        <is>
          <t>Rail Vikas Nigam Ltd.</t>
        </is>
      </c>
      <c r="CT491" s="6" t="inlineStr">
        <is>
          <t>Balkrishna Industries Ltd.</t>
        </is>
      </c>
      <c r="CU491" s="6" t="inlineStr">
        <is>
          <t>Cyient Ltd.</t>
        </is>
      </c>
      <c r="CV491" s="6" t="inlineStr">
        <is>
          <t>Marksans Pharma Ltd.</t>
        </is>
      </c>
      <c r="CW491" s="6" t="inlineStr">
        <is>
          <t>3M India Ltd.</t>
        </is>
      </c>
      <c r="CX491" s="6" t="inlineStr">
        <is>
          <t>Minda Corporation Ltd.</t>
        </is>
      </c>
      <c r="CY491" s="6" t="n">
        <v>218465.7804261177</v>
      </c>
      <c r="CZ491" s="6" t="n">
        <v>243004.6590845654</v>
      </c>
      <c r="DA491" s="6" t="n">
        <v>242591.8558565063</v>
      </c>
      <c r="DB491" s="6" t="n">
        <v>290388.6622282476</v>
      </c>
      <c r="DC491" s="6" t="n">
        <v>253149.4483898163</v>
      </c>
      <c r="DD491" s="6" t="n">
        <v>262805.4321570263</v>
      </c>
      <c r="DE491" s="6" t="n">
        <v>234148.023074802</v>
      </c>
      <c r="DF491" s="6" t="n">
        <v>247758.9131250487</v>
      </c>
      <c r="DG491" s="6" t="n">
        <v>241867.430851905</v>
      </c>
      <c r="DH491" s="6" t="n">
        <v>224945.2768683014</v>
      </c>
      <c r="DI491" s="6" t="n">
        <v>248125.1734350823</v>
      </c>
      <c r="DJ491" s="6" t="n">
        <v>244535.7426055374</v>
      </c>
      <c r="DK491" s="6" t="n">
        <v>215608.6521972594</v>
      </c>
      <c r="DL491" s="6" t="n">
        <v>287946.9173909776</v>
      </c>
      <c r="DM491" s="6" t="n">
        <v>242712.1538090796</v>
      </c>
      <c r="DN491" s="6" t="n">
        <v>229914.2289278209</v>
      </c>
      <c r="DO491" s="6" t="n">
        <v>241198.824994534</v>
      </c>
      <c r="DP491" s="6" t="n">
        <v>245449.7750352002</v>
      </c>
      <c r="DQ491" s="6" t="n">
        <v>249170.5682116271</v>
      </c>
      <c r="DR491" s="6" t="n">
        <v>241080.0676126094</v>
      </c>
      <c r="DS491" s="6" t="n">
        <v>227695.6650663454</v>
      </c>
      <c r="DT491" s="6" t="n">
        <v>240734.0256878552</v>
      </c>
      <c r="DU491" s="6" t="n">
        <v>232293.8904908769</v>
      </c>
      <c r="DV491" s="6" t="n">
        <v>220949.725156768</v>
      </c>
      <c r="DW491" s="6" t="n">
        <v>236203.2445275394</v>
      </c>
      <c r="DX491" s="6" t="n">
        <v>241647.0012197921</v>
      </c>
      <c r="DY491" s="6" t="n">
        <v>243721.1302347108</v>
      </c>
      <c r="DZ491" s="6" t="n">
        <v>242839.4130587403</v>
      </c>
      <c r="EA491" s="6" t="n">
        <v>244266.0794119242</v>
      </c>
      <c r="EB491" s="6" t="n">
        <v>254499.3462189388</v>
      </c>
      <c r="EC491" s="6" t="n">
        <v>243724.7691292469</v>
      </c>
      <c r="ED491" s="6" t="n">
        <v>244948.5795843296</v>
      </c>
      <c r="EE491" s="6" t="n">
        <v>246457.6106468298</v>
      </c>
      <c r="EF491" s="6" t="n">
        <v>249428.2744110267</v>
      </c>
      <c r="EG491" s="6" t="n">
        <v>259339.3874604031</v>
      </c>
      <c r="EH491" s="6" t="n">
        <v>245966.567303056</v>
      </c>
      <c r="EI491" s="6" t="n">
        <v>260677.8492726681</v>
      </c>
      <c r="EJ491" s="6" t="n">
        <v>291431.4621367832</v>
      </c>
      <c r="EK491" s="6" t="n">
        <v>250450.1007323445</v>
      </c>
      <c r="EL491" s="6" t="n">
        <v>271511.8586494068</v>
      </c>
      <c r="EM491" s="6" t="n">
        <v>253575.2772741255</v>
      </c>
      <c r="EN491" s="6" t="n">
        <v>227027.0561989422</v>
      </c>
      <c r="EO491" s="6" t="n">
        <v>232170.8545606196</v>
      </c>
      <c r="EP491" s="6" t="n">
        <v>240694.6752903</v>
      </c>
      <c r="EQ491" s="6" t="n">
        <v>234290.7783580542</v>
      </c>
      <c r="ER491" s="6" t="n">
        <v>224201.2784469893</v>
      </c>
      <c r="ES491" s="6" t="n">
        <v>254313.8040792478</v>
      </c>
      <c r="ET491" s="6" t="n">
        <v>262047.9738334239</v>
      </c>
      <c r="EU491" s="6" t="n">
        <v>249174.8865572668</v>
      </c>
      <c r="EV491" s="6" t="n">
        <v>239186.1953318593</v>
      </c>
      <c r="EW491" s="6" t="n">
        <v>0.9866666666666667</v>
      </c>
      <c r="EX491" s="6" t="n">
        <v>0.9374213836477988</v>
      </c>
      <c r="EY491" s="6" t="n">
        <v>1.014039474493247</v>
      </c>
      <c r="EZ491" s="6" t="n">
        <v>0.9722497210829838</v>
      </c>
      <c r="FA491" s="6" t="n">
        <v>0.9612463902456415</v>
      </c>
      <c r="FB491" s="6" t="n">
        <v>0.9212295869356388</v>
      </c>
      <c r="FC491" s="6" t="n">
        <v>0.9125889266934736</v>
      </c>
      <c r="FD491" s="6" t="n">
        <v>1.07205938413317</v>
      </c>
      <c r="FE491" s="6" t="n">
        <v>1.01869349120456</v>
      </c>
      <c r="FF491" s="6" t="n">
        <v>0.9463414634146342</v>
      </c>
      <c r="FG491" s="6" t="n">
        <v>0.9703596052453697</v>
      </c>
      <c r="FH491" s="6" t="n">
        <v>0.9885807504078303</v>
      </c>
      <c r="FI491" s="6" t="n">
        <v>0.96</v>
      </c>
      <c r="FJ491" s="6" t="n">
        <v>1.027491408934708</v>
      </c>
      <c r="FK491" s="6" t="n">
        <v>1.004421267429997</v>
      </c>
      <c r="FL491" s="6" t="n">
        <v>0.9967776329818741</v>
      </c>
      <c r="FM491" s="6" t="n">
        <v>1.044206522072584</v>
      </c>
      <c r="FN491" s="6" t="n">
        <v>1.029626168224299</v>
      </c>
      <c r="FO491" s="6" t="n">
        <v>1.012843851132686</v>
      </c>
      <c r="FP491" s="6" t="n">
        <v>0.9687405050848062</v>
      </c>
      <c r="FQ491" s="6" t="n">
        <v>1.075193750387501</v>
      </c>
      <c r="FR491" s="6" t="n">
        <v>0.9749135534612516</v>
      </c>
      <c r="FS491" s="6" t="n">
        <v>1.018278394000937</v>
      </c>
      <c r="FT491" s="6" t="n">
        <v>0.9670482507756498</v>
      </c>
      <c r="FU491" s="6" t="n">
        <v>0.9721577726218097</v>
      </c>
      <c r="FV491" s="6" t="n">
        <v>1.002425876010782</v>
      </c>
      <c r="FW491" s="6" t="n">
        <v>1.042743538767396</v>
      </c>
      <c r="FX491" s="6" t="n">
        <v>1.027120648867861</v>
      </c>
      <c r="FY491" s="6" t="n">
        <v>0.9936441214453926</v>
      </c>
      <c r="FZ491" s="6" t="n">
        <v>1.02632282202031</v>
      </c>
      <c r="GA491" s="6" t="n">
        <v>1.003341071132482</v>
      </c>
      <c r="GB491" s="6" t="n">
        <v>0.940285071267817</v>
      </c>
      <c r="GC491" s="6" t="n">
        <v>1.017056612242608</v>
      </c>
      <c r="GD491" s="6" t="n">
        <v>0.971937398812736</v>
      </c>
      <c r="GE491" s="6" t="n">
        <v>1.06179178470255</v>
      </c>
      <c r="GF491" s="6" t="n">
        <v>0.9950110864745011</v>
      </c>
      <c r="GG491" s="6" t="n">
        <v>1.118908233862997</v>
      </c>
      <c r="GH491" s="6" t="n">
        <v>1.00715059588299</v>
      </c>
      <c r="GI491" s="6" t="n">
        <v>1.005227243465946</v>
      </c>
      <c r="GJ491" s="6" t="n">
        <v>1.009264903084238</v>
      </c>
      <c r="GK491" s="6" t="n">
        <v>0.9559181685338529</v>
      </c>
      <c r="GL491" s="6" t="n">
        <v>0.9895142465448886</v>
      </c>
      <c r="GM491" s="6" t="n">
        <v>0.9737827715355806</v>
      </c>
      <c r="GN491" s="6" t="n">
        <v>0.9884223025854159</v>
      </c>
      <c r="GO491" s="6" t="n">
        <v>0.9581227436823104</v>
      </c>
      <c r="GP491" s="6" t="n">
        <v>1.002606894871483</v>
      </c>
      <c r="GQ491" s="6" t="n">
        <v>1.053815937149271</v>
      </c>
      <c r="GR491" s="6" t="n">
        <v>1.062027231467474</v>
      </c>
      <c r="GS491" s="6" t="n">
        <v>0.9620202161001352</v>
      </c>
      <c r="GT491" s="6" t="n">
        <v>0.9645153608001906</v>
      </c>
    </row>
    <row r="492">
      <c r="A492" s="5" t="inlineStr">
        <is>
          <t>20-02-2023</t>
        </is>
      </c>
      <c r="B492" s="6">
        <f>SUM(CY492:EV492)</f>
        <v/>
      </c>
      <c r="C492" s="6" t="inlineStr">
        <is>
          <t>SERVOTEC</t>
        </is>
      </c>
      <c r="D492" s="6" t="inlineStr">
        <is>
          <t>NPST</t>
        </is>
      </c>
      <c r="E492" s="6" t="inlineStr">
        <is>
          <t>ATXL</t>
        </is>
      </c>
      <c r="F492" s="6" t="inlineStr">
        <is>
          <t>GRP</t>
        </is>
      </c>
      <c r="G492" s="6" t="inlineStr">
        <is>
          <t>DATAPATT</t>
        </is>
      </c>
      <c r="H492" s="6" t="inlineStr">
        <is>
          <t>ACI</t>
        </is>
      </c>
      <c r="I492" s="6" t="inlineStr">
        <is>
          <t>RJEX</t>
        </is>
      </c>
      <c r="J492" s="6" t="inlineStr">
        <is>
          <t>PSYS</t>
        </is>
      </c>
      <c r="K492" s="6" t="inlineStr">
        <is>
          <t>POLYCAB</t>
        </is>
      </c>
      <c r="L492" s="6" t="inlineStr">
        <is>
          <t>PKI</t>
        </is>
      </c>
      <c r="M492" s="6" t="inlineStr">
        <is>
          <t>ECLX</t>
        </is>
      </c>
      <c r="N492" s="6" t="inlineStr">
        <is>
          <t>CIEINDIA</t>
        </is>
      </c>
      <c r="O492" s="6" t="inlineStr">
        <is>
          <t>RNAVAL</t>
        </is>
      </c>
      <c r="P492" s="6" t="inlineStr">
        <is>
          <t>JSAW</t>
        </is>
      </c>
      <c r="Q492" s="6" t="inlineStr">
        <is>
          <t>TTMT</t>
        </is>
      </c>
      <c r="R492" s="6" t="inlineStr">
        <is>
          <t>RMT</t>
        </is>
      </c>
      <c r="S492" s="6" t="inlineStr">
        <is>
          <t>KEII</t>
        </is>
      </c>
      <c r="T492" s="6" t="inlineStr">
        <is>
          <t>SOMC</t>
        </is>
      </c>
      <c r="U492" s="6" t="inlineStr">
        <is>
          <t>CU</t>
        </is>
      </c>
      <c r="V492" s="6" t="inlineStr">
        <is>
          <t>AIAE</t>
        </is>
      </c>
      <c r="W492" s="6" t="inlineStr">
        <is>
          <t>COFORGE</t>
        </is>
      </c>
      <c r="X492" s="6" t="inlineStr">
        <is>
          <t>MAXF</t>
        </is>
      </c>
      <c r="Y492" s="6" t="inlineStr">
        <is>
          <t>UL</t>
        </is>
      </c>
      <c r="Z492" s="6" t="inlineStr">
        <is>
          <t>IIFL</t>
        </is>
      </c>
      <c r="AA492" s="6" t="inlineStr">
        <is>
          <t>SCHN</t>
        </is>
      </c>
      <c r="AB492" s="6" t="inlineStr">
        <is>
          <t>HCLT</t>
        </is>
      </c>
      <c r="AC492" s="6" t="inlineStr">
        <is>
          <t>SONACOMS</t>
        </is>
      </c>
      <c r="AD492" s="6" t="inlineStr">
        <is>
          <t>HAVL</t>
        </is>
      </c>
      <c r="AE492" s="6" t="inlineStr">
        <is>
          <t>GWN</t>
        </is>
      </c>
      <c r="AF492" s="6" t="inlineStr">
        <is>
          <t>ITC</t>
        </is>
      </c>
      <c r="AG492" s="6" t="inlineStr">
        <is>
          <t>BJHI</t>
        </is>
      </c>
      <c r="AH492" s="6" t="inlineStr">
        <is>
          <t>PNCL</t>
        </is>
      </c>
      <c r="AI492" s="6" t="inlineStr">
        <is>
          <t>ATFL</t>
        </is>
      </c>
      <c r="AJ492" s="6" t="inlineStr">
        <is>
          <t>PTCIN</t>
        </is>
      </c>
      <c r="AK492" s="6" t="inlineStr">
        <is>
          <t>TRIV</t>
        </is>
      </c>
      <c r="AL492" s="6" t="inlineStr">
        <is>
          <t>MM</t>
        </is>
      </c>
      <c r="AM492" s="6" t="inlineStr">
        <is>
          <t>SSOF</t>
        </is>
      </c>
      <c r="AN492" s="6" t="inlineStr">
        <is>
          <t>APR</t>
        </is>
      </c>
      <c r="AO492" s="6" t="inlineStr">
        <is>
          <t>BJAUT</t>
        </is>
      </c>
      <c r="AP492" s="6" t="inlineStr">
        <is>
          <t>KPITTECH</t>
        </is>
      </c>
      <c r="AQ492" s="6" t="inlineStr">
        <is>
          <t>CHOLAHLD</t>
        </is>
      </c>
      <c r="AR492" s="6" t="inlineStr">
        <is>
          <t>ENDU</t>
        </is>
      </c>
      <c r="AS492" s="6" t="inlineStr">
        <is>
          <t>NHPC</t>
        </is>
      </c>
      <c r="AT492" s="6" t="inlineStr">
        <is>
          <t>360ONE</t>
        </is>
      </c>
      <c r="AU492" s="6" t="inlineStr">
        <is>
          <t>RVNL</t>
        </is>
      </c>
      <c r="AV492" s="6" t="inlineStr">
        <is>
          <t>BIL</t>
        </is>
      </c>
      <c r="AW492" s="6" t="inlineStr">
        <is>
          <t>CYL</t>
        </is>
      </c>
      <c r="AX492" s="6" t="inlineStr">
        <is>
          <t>MRKS</t>
        </is>
      </c>
      <c r="AY492" s="6" t="inlineStr">
        <is>
          <t>3M</t>
        </is>
      </c>
      <c r="AZ492" s="6" t="inlineStr">
        <is>
          <t>MDA</t>
        </is>
      </c>
      <c r="BA492" s="6" t="inlineStr">
        <is>
          <t>Servotech Power Systems Ltd.</t>
        </is>
      </c>
      <c r="BB492" s="6" t="inlineStr">
        <is>
          <t>Network People Services Technologies Ltd.</t>
        </is>
      </c>
      <c r="BC492" s="6" t="inlineStr">
        <is>
          <t>Automotive Axles Ltd.</t>
        </is>
      </c>
      <c r="BD492" s="6" t="inlineStr">
        <is>
          <t>GRP Ltd.</t>
        </is>
      </c>
      <c r="BE492" s="6" t="inlineStr">
        <is>
          <t>Data Patterns (India) Ltd.</t>
        </is>
      </c>
      <c r="BF492" s="6" t="inlineStr">
        <is>
          <t>Archean Chemical Industries Ltd.</t>
        </is>
      </c>
      <c r="BG492" s="6" t="inlineStr">
        <is>
          <t>Rajesh Exports Ltd.</t>
        </is>
      </c>
      <c r="BH492" s="6" t="inlineStr">
        <is>
          <t>Persistent Systems Ltd.</t>
        </is>
      </c>
      <c r="BI492" s="6" t="inlineStr">
        <is>
          <t>Polycab India Ltd.</t>
        </is>
      </c>
      <c r="BJ492" s="6" t="inlineStr">
        <is>
          <t>Prakash Industries Ltd.</t>
        </is>
      </c>
      <c r="BK492" s="6" t="inlineStr">
        <is>
          <t>eClerx Services Ltd.</t>
        </is>
      </c>
      <c r="BL492" s="6" t="inlineStr">
        <is>
          <t>CIE Automotive India Ltd.</t>
        </is>
      </c>
      <c r="BM492" s="6" t="inlineStr">
        <is>
          <t>Reliance Naval and Engineering Ltd.</t>
        </is>
      </c>
      <c r="BN492" s="6" t="inlineStr">
        <is>
          <t>Jindal Saw Ltd.</t>
        </is>
      </c>
      <c r="BO492" s="6" t="inlineStr">
        <is>
          <t>Tata Motors Ltd.</t>
        </is>
      </c>
      <c r="BP492" s="6" t="inlineStr">
        <is>
          <t>Ratnamani Metals &amp; Tubes Ltd.</t>
        </is>
      </c>
      <c r="BQ492" s="6" t="inlineStr">
        <is>
          <t>KEI Industries Ltd.</t>
        </is>
      </c>
      <c r="BR492" s="6" t="inlineStr">
        <is>
          <t>Somany Ceramics Ltd.</t>
        </is>
      </c>
      <c r="BS492" s="6" t="inlineStr">
        <is>
          <t>Carborundum Universal Ltd.</t>
        </is>
      </c>
      <c r="BT492" s="6" t="inlineStr">
        <is>
          <t>AIA Engineering Ltd.</t>
        </is>
      </c>
      <c r="BU492" s="6" t="inlineStr">
        <is>
          <t>Coforge Ltd.</t>
        </is>
      </c>
      <c r="BV492" s="6" t="inlineStr">
        <is>
          <t>Max Financial Services Ltd.</t>
        </is>
      </c>
      <c r="BW492" s="6" t="inlineStr">
        <is>
          <t>Unichem Laboratories Ltd.</t>
        </is>
      </c>
      <c r="BX492" s="6" t="inlineStr">
        <is>
          <t>IIFL Finance Ltd.</t>
        </is>
      </c>
      <c r="BY492" s="6" t="inlineStr">
        <is>
          <t>Schneider Electric Infrastructure Ltd.</t>
        </is>
      </c>
      <c r="BZ492" s="6" t="inlineStr">
        <is>
          <t>HCL Technologies Ltd.</t>
        </is>
      </c>
      <c r="CA492" s="6" t="inlineStr">
        <is>
          <t>Sona BLW Precision Forgings Ltd.</t>
        </is>
      </c>
      <c r="CB492" s="6" t="inlineStr">
        <is>
          <t>Havells India Ltd.</t>
        </is>
      </c>
      <c r="CC492" s="6" t="inlineStr">
        <is>
          <t>Grindwell Norton Ltd.</t>
        </is>
      </c>
      <c r="CD492" s="6" t="inlineStr">
        <is>
          <t>ITC Ltd.</t>
        </is>
      </c>
      <c r="CE492" s="6" t="inlineStr">
        <is>
          <t>Bajaj Holdings &amp; Investment Ltd.</t>
        </is>
      </c>
      <c r="CF492" s="6" t="inlineStr">
        <is>
          <t>PNC Infratech Ltd.</t>
        </is>
      </c>
      <c r="CG492" s="6" t="inlineStr">
        <is>
          <t>Agro Tech Foods Ltd.</t>
        </is>
      </c>
      <c r="CH492" s="6" t="inlineStr">
        <is>
          <t>PTC India Ltd.</t>
        </is>
      </c>
      <c r="CI492" s="6" t="inlineStr">
        <is>
          <t>Triveni Turbine Ltd.</t>
        </is>
      </c>
      <c r="CJ492" s="6" t="inlineStr">
        <is>
          <t>Mahindra &amp; Mahindra Ltd.</t>
        </is>
      </c>
      <c r="CK492" s="6" t="inlineStr">
        <is>
          <t>Sonata Software Ltd.</t>
        </is>
      </c>
      <c r="CL492" s="6" t="inlineStr">
        <is>
          <t>Apar Industries Ltd.</t>
        </is>
      </c>
      <c r="CM492" s="6" t="inlineStr">
        <is>
          <t>Bajaj Auto Ltd.</t>
        </is>
      </c>
      <c r="CN492" s="6" t="inlineStr">
        <is>
          <t>KPIT Technologies Ltd.</t>
        </is>
      </c>
      <c r="CO492" s="6" t="inlineStr">
        <is>
          <t>Cholamandalam Financial Holdings Ltd.</t>
        </is>
      </c>
      <c r="CP492" s="6" t="inlineStr">
        <is>
          <t>Endurance Technologies Ltd.</t>
        </is>
      </c>
      <c r="CQ492" s="6" t="inlineStr">
        <is>
          <t>NHPC Ltd.</t>
        </is>
      </c>
      <c r="CR492" s="6" t="inlineStr">
        <is>
          <t>360 One Wam Ltd.</t>
        </is>
      </c>
      <c r="CS492" s="6" t="inlineStr">
        <is>
          <t>Rail Vikas Nigam Ltd.</t>
        </is>
      </c>
      <c r="CT492" s="6" t="inlineStr">
        <is>
          <t>Balkrishna Industries Ltd.</t>
        </is>
      </c>
      <c r="CU492" s="6" t="inlineStr">
        <is>
          <t>Cyient Ltd.</t>
        </is>
      </c>
      <c r="CV492" s="6" t="inlineStr">
        <is>
          <t>Marksans Pharma Ltd.</t>
        </is>
      </c>
      <c r="CW492" s="6" t="inlineStr">
        <is>
          <t>3M India Ltd.</t>
        </is>
      </c>
      <c r="CX492" s="6" t="inlineStr">
        <is>
          <t>Minda Corporation Ltd.</t>
        </is>
      </c>
      <c r="CY492" s="6" t="n">
        <v>215552.9033537695</v>
      </c>
      <c r="CZ492" s="6" t="n">
        <v>227797.763751915</v>
      </c>
      <c r="DA492" s="6" t="n">
        <v>245997.7180290731</v>
      </c>
      <c r="DB492" s="6" t="n">
        <v>282330.2958570744</v>
      </c>
      <c r="DC492" s="6" t="n">
        <v>243338.9934573863</v>
      </c>
      <c r="DD492" s="6" t="n">
        <v>242104.1397104594</v>
      </c>
      <c r="DE492" s="6" t="n">
        <v>213680.8930652322</v>
      </c>
      <c r="DF492" s="6" t="n">
        <v>265612.2678183432</v>
      </c>
      <c r="DG492" s="6" t="n">
        <v>246388.7775432045</v>
      </c>
      <c r="DH492" s="6" t="n">
        <v>212875.0424997584</v>
      </c>
      <c r="DI492" s="6" t="n">
        <v>240770.6453459054</v>
      </c>
      <c r="DJ492" s="6" t="n">
        <v>241743.3279265181</v>
      </c>
      <c r="DK492" s="6" t="n">
        <v>206984.306109369</v>
      </c>
      <c r="DL492" s="6" t="n">
        <v>295862.9838484615</v>
      </c>
      <c r="DM492" s="6" t="n">
        <v>243785.24914958</v>
      </c>
      <c r="DN492" s="6" t="n">
        <v>229173.360899526</v>
      </c>
      <c r="DO492" s="6" t="n">
        <v>251861.3861755361</v>
      </c>
      <c r="DP492" s="6" t="n">
        <v>252721.5113610094</v>
      </c>
      <c r="DQ492" s="6" t="n">
        <v>252370.877896384</v>
      </c>
      <c r="DR492" s="6" t="n">
        <v>233544.0264649184</v>
      </c>
      <c r="DS492" s="6" t="n">
        <v>244816.9560696601</v>
      </c>
      <c r="DT492" s="6" t="n">
        <v>234694.8644223791</v>
      </c>
      <c r="DU492" s="6" t="n">
        <v>236539.8497452797</v>
      </c>
      <c r="DV492" s="6" t="n">
        <v>213669.0452222131</v>
      </c>
      <c r="DW492" s="6" t="n">
        <v>229626.8200859374</v>
      </c>
      <c r="DX492" s="6" t="n">
        <v>242233.2068831286</v>
      </c>
      <c r="DY492" s="6" t="n">
        <v>254138.6338133317</v>
      </c>
      <c r="DZ492" s="6" t="n">
        <v>249425.3755115838</v>
      </c>
      <c r="EA492" s="6" t="n">
        <v>242713.553876172</v>
      </c>
      <c r="EB492" s="6" t="n">
        <v>261198.4872137452</v>
      </c>
      <c r="EC492" s="6" t="n">
        <v>244539.0709196555</v>
      </c>
      <c r="ED492" s="6" t="n">
        <v>230321.4926114019</v>
      </c>
      <c r="EE492" s="6" t="n">
        <v>250661.3425458724</v>
      </c>
      <c r="EF492" s="6" t="n">
        <v>242428.6682214026</v>
      </c>
      <c r="EG492" s="6" t="n">
        <v>275364.4310552475</v>
      </c>
      <c r="EH492" s="6" t="n">
        <v>244739.4613686172</v>
      </c>
      <c r="EI492" s="6" t="n">
        <v>291674.5919368856</v>
      </c>
      <c r="EJ492" s="6" t="n">
        <v>293515.3707501123</v>
      </c>
      <c r="EK492" s="6" t="n">
        <v>251759.2643849431</v>
      </c>
      <c r="EL492" s="6" t="n">
        <v>274027.3897060148</v>
      </c>
      <c r="EM492" s="6" t="n">
        <v>242397.214637346</v>
      </c>
      <c r="EN492" s="6" t="n">
        <v>224646.5064600004</v>
      </c>
      <c r="EO492" s="6" t="n">
        <v>226083.9782238243</v>
      </c>
      <c r="EP492" s="6" t="n">
        <v>237907.9851704874</v>
      </c>
      <c r="EQ492" s="6" t="n">
        <v>224479.323379883</v>
      </c>
      <c r="ER492" s="6" t="n">
        <v>224785.7476099525</v>
      </c>
      <c r="ES492" s="6" t="n">
        <v>267999.9397757685</v>
      </c>
      <c r="ET492" s="6" t="n">
        <v>278302.0841619722</v>
      </c>
      <c r="EU492" s="6" t="n">
        <v>239711.2782125484</v>
      </c>
      <c r="EV492" s="6" t="n">
        <v>230698.7594889332</v>
      </c>
      <c r="EW492" s="6" t="n">
        <v>0.9189189189189189</v>
      </c>
      <c r="EX492" s="6" t="n">
        <v>1.22039584032204</v>
      </c>
      <c r="EY492" s="6" t="n">
        <v>0.9289554531490015</v>
      </c>
      <c r="EZ492" s="6" t="n">
        <v>0.8964815024324019</v>
      </c>
      <c r="FA492" s="6" t="n">
        <v>0.8923299458497145</v>
      </c>
      <c r="FB492" s="6" t="n">
        <v>1.009384775808134</v>
      </c>
      <c r="FC492" s="6" t="n">
        <v>0.8945905639913232</v>
      </c>
      <c r="FD492" s="6" t="n">
        <v>0.9524797265929811</v>
      </c>
      <c r="FE492" s="6" t="n">
        <v>0.997768637703362</v>
      </c>
      <c r="FF492" s="6" t="n">
        <v>0.9441580756013745</v>
      </c>
      <c r="FG492" s="6" t="n">
        <v>0.9923374316464073</v>
      </c>
      <c r="FH492" s="6" t="n">
        <v>1.061056105610561</v>
      </c>
      <c r="FI492" s="6" t="n">
        <v>0.9791666666666667</v>
      </c>
      <c r="FJ492" s="6" t="n">
        <v>0.9732441471571907</v>
      </c>
      <c r="FK492" s="6" t="n">
        <v>0.9434537246049661</v>
      </c>
      <c r="FL492" s="6" t="n">
        <v>1.001545080700754</v>
      </c>
      <c r="FM492" s="6" t="n">
        <v>0.957606204829896</v>
      </c>
      <c r="FN492" s="6" t="n">
        <v>0.9832985386221293</v>
      </c>
      <c r="FO492" s="6" t="n">
        <v>0.9661507738392412</v>
      </c>
      <c r="FP492" s="6" t="n">
        <v>0.9873989889671968</v>
      </c>
      <c r="FQ492" s="6" t="n">
        <v>0.9858146213195862</v>
      </c>
      <c r="FR492" s="6" t="n">
        <v>0.9728771124556645</v>
      </c>
      <c r="FS492" s="6" t="n">
        <v>0.9065664314206813</v>
      </c>
      <c r="FT492" s="6" t="n">
        <v>0.9429140391636243</v>
      </c>
      <c r="FU492" s="6" t="n">
        <v>0.9791169451073986</v>
      </c>
      <c r="FV492" s="6" t="n">
        <v>0.9715425293537689</v>
      </c>
      <c r="FW492" s="6" t="n">
        <v>0.9623980510539137</v>
      </c>
      <c r="FX492" s="6" t="n">
        <v>0.9618738175536726</v>
      </c>
      <c r="FY492" s="6" t="n">
        <v>0.9406218144750255</v>
      </c>
      <c r="FZ492" s="6" t="n">
        <v>0.9951829188907694</v>
      </c>
      <c r="GA492" s="6" t="n">
        <v>1.005907967906927</v>
      </c>
      <c r="GB492" s="6" t="n">
        <v>0.8994734322642413</v>
      </c>
      <c r="GC492" s="6" t="n">
        <v>0.9440061786285652</v>
      </c>
      <c r="GD492" s="6" t="n">
        <v>0.974458634092171</v>
      </c>
      <c r="GE492" s="6" t="n">
        <v>1.002668000667</v>
      </c>
      <c r="GF492" s="6" t="n">
        <v>0.9340018570102137</v>
      </c>
      <c r="GG492" s="6" t="n">
        <v>0.9784602840252768</v>
      </c>
      <c r="GH492" s="6" t="n">
        <v>0.9289371772805507</v>
      </c>
      <c r="GI492" s="6" t="n">
        <v>0.9323863927455299</v>
      </c>
      <c r="GJ492" s="6" t="n">
        <v>0.9865925836453677</v>
      </c>
      <c r="GK492" s="6" t="n">
        <v>0.9800424628450106</v>
      </c>
      <c r="GL492" s="6" t="n">
        <v>0.9515839137272524</v>
      </c>
      <c r="GM492" s="6" t="n">
        <v>0.9846153846153846</v>
      </c>
      <c r="GN492" s="6" t="n">
        <v>0.971877133105802</v>
      </c>
      <c r="GO492" s="6" t="n">
        <v>0.9231348907309722</v>
      </c>
      <c r="GP492" s="6" t="n">
        <v>0.9933174572317263</v>
      </c>
      <c r="GQ492" s="6" t="n">
        <v>1.028808775760158</v>
      </c>
      <c r="GR492" s="6" t="n">
        <v>0.9622507122507121</v>
      </c>
      <c r="GS492" s="6" t="n">
        <v>0.9936359664116676</v>
      </c>
      <c r="GT492" s="6" t="n">
        <v>0.9516049382716049</v>
      </c>
    </row>
    <row r="493">
      <c r="A493" s="5" t="inlineStr">
        <is>
          <t>27-02-2023</t>
        </is>
      </c>
      <c r="B493" s="6">
        <f>SUM(CY493:EV493)</f>
        <v/>
      </c>
      <c r="C493" s="6" t="inlineStr">
        <is>
          <t>SERVOTEC</t>
        </is>
      </c>
      <c r="D493" s="6" t="inlineStr">
        <is>
          <t>NPST</t>
        </is>
      </c>
      <c r="E493" s="6" t="inlineStr">
        <is>
          <t>ATXL</t>
        </is>
      </c>
      <c r="F493" s="6" t="inlineStr">
        <is>
          <t>GRP</t>
        </is>
      </c>
      <c r="G493" s="6" t="inlineStr">
        <is>
          <t>DATAPATT</t>
        </is>
      </c>
      <c r="H493" s="6" t="inlineStr">
        <is>
          <t>ACI</t>
        </is>
      </c>
      <c r="I493" s="6" t="inlineStr">
        <is>
          <t>RJEX</t>
        </is>
      </c>
      <c r="J493" s="6" t="inlineStr">
        <is>
          <t>PSYS</t>
        </is>
      </c>
      <c r="K493" s="6" t="inlineStr">
        <is>
          <t>POLYCAB</t>
        </is>
      </c>
      <c r="L493" s="6" t="inlineStr">
        <is>
          <t>PKI</t>
        </is>
      </c>
      <c r="M493" s="6" t="inlineStr">
        <is>
          <t>ECLX</t>
        </is>
      </c>
      <c r="N493" s="6" t="inlineStr">
        <is>
          <t>CIEINDIA</t>
        </is>
      </c>
      <c r="O493" s="6" t="inlineStr">
        <is>
          <t>RNAVAL</t>
        </is>
      </c>
      <c r="P493" s="6" t="inlineStr">
        <is>
          <t>JSAW</t>
        </is>
      </c>
      <c r="Q493" s="6" t="inlineStr">
        <is>
          <t>TTMT</t>
        </is>
      </c>
      <c r="R493" s="6" t="inlineStr">
        <is>
          <t>RMT</t>
        </is>
      </c>
      <c r="S493" s="6" t="inlineStr">
        <is>
          <t>KEII</t>
        </is>
      </c>
      <c r="T493" s="6" t="inlineStr">
        <is>
          <t>SOMC</t>
        </is>
      </c>
      <c r="U493" s="6" t="inlineStr">
        <is>
          <t>CU</t>
        </is>
      </c>
      <c r="V493" s="6" t="inlineStr">
        <is>
          <t>AIAE</t>
        </is>
      </c>
      <c r="W493" s="6" t="inlineStr">
        <is>
          <t>COFORGE</t>
        </is>
      </c>
      <c r="X493" s="6" t="inlineStr">
        <is>
          <t>MAXF</t>
        </is>
      </c>
      <c r="Y493" s="6" t="inlineStr">
        <is>
          <t>UL</t>
        </is>
      </c>
      <c r="Z493" s="6" t="inlineStr">
        <is>
          <t>IIFL</t>
        </is>
      </c>
      <c r="AA493" s="6" t="inlineStr">
        <is>
          <t>SCHN</t>
        </is>
      </c>
      <c r="AB493" s="6" t="inlineStr">
        <is>
          <t>HCLT</t>
        </is>
      </c>
      <c r="AC493" s="6" t="inlineStr">
        <is>
          <t>SONACOMS</t>
        </is>
      </c>
      <c r="AD493" s="6" t="inlineStr">
        <is>
          <t>HAVL</t>
        </is>
      </c>
      <c r="AE493" s="6" t="inlineStr">
        <is>
          <t>GWN</t>
        </is>
      </c>
      <c r="AF493" s="6" t="inlineStr">
        <is>
          <t>ITC</t>
        </is>
      </c>
      <c r="AG493" s="6" t="inlineStr">
        <is>
          <t>BJHI</t>
        </is>
      </c>
      <c r="AH493" s="6" t="inlineStr">
        <is>
          <t>PNCL</t>
        </is>
      </c>
      <c r="AI493" s="6" t="inlineStr">
        <is>
          <t>ATFL</t>
        </is>
      </c>
      <c r="AJ493" s="6" t="inlineStr">
        <is>
          <t>PTCIN</t>
        </is>
      </c>
      <c r="AK493" s="6" t="inlineStr">
        <is>
          <t>TRIV</t>
        </is>
      </c>
      <c r="AL493" s="6" t="inlineStr">
        <is>
          <t>MM</t>
        </is>
      </c>
      <c r="AM493" s="6" t="inlineStr">
        <is>
          <t>SSOF</t>
        </is>
      </c>
      <c r="AN493" s="6" t="inlineStr">
        <is>
          <t>APR</t>
        </is>
      </c>
      <c r="AO493" s="6" t="inlineStr">
        <is>
          <t>BJAUT</t>
        </is>
      </c>
      <c r="AP493" s="6" t="inlineStr">
        <is>
          <t>KPITTECH</t>
        </is>
      </c>
      <c r="AQ493" s="6" t="inlineStr">
        <is>
          <t>CHOLAHLD</t>
        </is>
      </c>
      <c r="AR493" s="6" t="inlineStr">
        <is>
          <t>ENDU</t>
        </is>
      </c>
      <c r="AS493" s="6" t="inlineStr">
        <is>
          <t>NHPC</t>
        </is>
      </c>
      <c r="AT493" s="6" t="inlineStr">
        <is>
          <t>360ONE</t>
        </is>
      </c>
      <c r="AU493" s="6" t="inlineStr">
        <is>
          <t>RVNL</t>
        </is>
      </c>
      <c r="AV493" s="6" t="inlineStr">
        <is>
          <t>BIL</t>
        </is>
      </c>
      <c r="AW493" s="6" t="inlineStr">
        <is>
          <t>CYL</t>
        </is>
      </c>
      <c r="AX493" s="6" t="inlineStr">
        <is>
          <t>MRKS</t>
        </is>
      </c>
      <c r="AY493" s="6" t="inlineStr">
        <is>
          <t>3M</t>
        </is>
      </c>
      <c r="AZ493" s="6" t="inlineStr">
        <is>
          <t>MDA</t>
        </is>
      </c>
      <c r="BA493" s="6" t="inlineStr">
        <is>
          <t>Servotech Power Systems Ltd.</t>
        </is>
      </c>
      <c r="BB493" s="6" t="inlineStr">
        <is>
          <t>Network People Services Technologies Ltd.</t>
        </is>
      </c>
      <c r="BC493" s="6" t="inlineStr">
        <is>
          <t>Automotive Axles Ltd.</t>
        </is>
      </c>
      <c r="BD493" s="6" t="inlineStr">
        <is>
          <t>GRP Ltd.</t>
        </is>
      </c>
      <c r="BE493" s="6" t="inlineStr">
        <is>
          <t>Data Patterns (India) Ltd.</t>
        </is>
      </c>
      <c r="BF493" s="6" t="inlineStr">
        <is>
          <t>Archean Chemical Industries Ltd.</t>
        </is>
      </c>
      <c r="BG493" s="6" t="inlineStr">
        <is>
          <t>Rajesh Exports Ltd.</t>
        </is>
      </c>
      <c r="BH493" s="6" t="inlineStr">
        <is>
          <t>Persistent Systems Ltd.</t>
        </is>
      </c>
      <c r="BI493" s="6" t="inlineStr">
        <is>
          <t>Polycab India Ltd.</t>
        </is>
      </c>
      <c r="BJ493" s="6" t="inlineStr">
        <is>
          <t>Prakash Industries Ltd.</t>
        </is>
      </c>
      <c r="BK493" s="6" t="inlineStr">
        <is>
          <t>eClerx Services Ltd.</t>
        </is>
      </c>
      <c r="BL493" s="6" t="inlineStr">
        <is>
          <t>CIE Automotive India Ltd.</t>
        </is>
      </c>
      <c r="BM493" s="6" t="inlineStr">
        <is>
          <t>Reliance Naval and Engineering Ltd.</t>
        </is>
      </c>
      <c r="BN493" s="6" t="inlineStr">
        <is>
          <t>Jindal Saw Ltd.</t>
        </is>
      </c>
      <c r="BO493" s="6" t="inlineStr">
        <is>
          <t>Tata Motors Ltd.</t>
        </is>
      </c>
      <c r="BP493" s="6" t="inlineStr">
        <is>
          <t>Ratnamani Metals &amp; Tubes Ltd.</t>
        </is>
      </c>
      <c r="BQ493" s="6" t="inlineStr">
        <is>
          <t>KEI Industries Ltd.</t>
        </is>
      </c>
      <c r="BR493" s="6" t="inlineStr">
        <is>
          <t>Somany Ceramics Ltd.</t>
        </is>
      </c>
      <c r="BS493" s="6" t="inlineStr">
        <is>
          <t>Carborundum Universal Ltd.</t>
        </is>
      </c>
      <c r="BT493" s="6" t="inlineStr">
        <is>
          <t>AIA Engineering Ltd.</t>
        </is>
      </c>
      <c r="BU493" s="6" t="inlineStr">
        <is>
          <t>Coforge Ltd.</t>
        </is>
      </c>
      <c r="BV493" s="6" t="inlineStr">
        <is>
          <t>Max Financial Services Ltd.</t>
        </is>
      </c>
      <c r="BW493" s="6" t="inlineStr">
        <is>
          <t>Unichem Laboratories Ltd.</t>
        </is>
      </c>
      <c r="BX493" s="6" t="inlineStr">
        <is>
          <t>IIFL Finance Ltd.</t>
        </is>
      </c>
      <c r="BY493" s="6" t="inlineStr">
        <is>
          <t>Schneider Electric Infrastructure Ltd.</t>
        </is>
      </c>
      <c r="BZ493" s="6" t="inlineStr">
        <is>
          <t>HCL Technologies Ltd.</t>
        </is>
      </c>
      <c r="CA493" s="6" t="inlineStr">
        <is>
          <t>Sona BLW Precision Forgings Ltd.</t>
        </is>
      </c>
      <c r="CB493" s="6" t="inlineStr">
        <is>
          <t>Havells India Ltd.</t>
        </is>
      </c>
      <c r="CC493" s="6" t="inlineStr">
        <is>
          <t>Grindwell Norton Ltd.</t>
        </is>
      </c>
      <c r="CD493" s="6" t="inlineStr">
        <is>
          <t>ITC Ltd.</t>
        </is>
      </c>
      <c r="CE493" s="6" t="inlineStr">
        <is>
          <t>Bajaj Holdings &amp; Investment Ltd.</t>
        </is>
      </c>
      <c r="CF493" s="6" t="inlineStr">
        <is>
          <t>PNC Infratech Ltd.</t>
        </is>
      </c>
      <c r="CG493" s="6" t="inlineStr">
        <is>
          <t>Agro Tech Foods Ltd.</t>
        </is>
      </c>
      <c r="CH493" s="6" t="inlineStr">
        <is>
          <t>PTC India Ltd.</t>
        </is>
      </c>
      <c r="CI493" s="6" t="inlineStr">
        <is>
          <t>Triveni Turbine Ltd.</t>
        </is>
      </c>
      <c r="CJ493" s="6" t="inlineStr">
        <is>
          <t>Mahindra &amp; Mahindra Ltd.</t>
        </is>
      </c>
      <c r="CK493" s="6" t="inlineStr">
        <is>
          <t>Sonata Software Ltd.</t>
        </is>
      </c>
      <c r="CL493" s="6" t="inlineStr">
        <is>
          <t>Apar Industries Ltd.</t>
        </is>
      </c>
      <c r="CM493" s="6" t="inlineStr">
        <is>
          <t>Bajaj Auto Ltd.</t>
        </is>
      </c>
      <c r="CN493" s="6" t="inlineStr">
        <is>
          <t>KPIT Technologies Ltd.</t>
        </is>
      </c>
      <c r="CO493" s="6" t="inlineStr">
        <is>
          <t>Cholamandalam Financial Holdings Ltd.</t>
        </is>
      </c>
      <c r="CP493" s="6" t="inlineStr">
        <is>
          <t>Endurance Technologies Ltd.</t>
        </is>
      </c>
      <c r="CQ493" s="6" t="inlineStr">
        <is>
          <t>NHPC Ltd.</t>
        </is>
      </c>
      <c r="CR493" s="6" t="inlineStr">
        <is>
          <t>360 One Wam Ltd.</t>
        </is>
      </c>
      <c r="CS493" s="6" t="inlineStr">
        <is>
          <t>Rail Vikas Nigam Ltd.</t>
        </is>
      </c>
      <c r="CT493" s="6" t="inlineStr">
        <is>
          <t>Balkrishna Industries Ltd.</t>
        </is>
      </c>
      <c r="CU493" s="6" t="inlineStr">
        <is>
          <t>Cyient Ltd.</t>
        </is>
      </c>
      <c r="CV493" s="6" t="inlineStr">
        <is>
          <t>Marksans Pharma Ltd.</t>
        </is>
      </c>
      <c r="CW493" s="6" t="inlineStr">
        <is>
          <t>3M India Ltd.</t>
        </is>
      </c>
      <c r="CX493" s="6" t="inlineStr">
        <is>
          <t>Minda Corporation Ltd.</t>
        </is>
      </c>
      <c r="CY493" s="6" t="n">
        <v>198075.64091968</v>
      </c>
      <c r="CZ493" s="6" t="n">
        <v>278003.4433174997</v>
      </c>
      <c r="DA493" s="6" t="n">
        <v>228520.9216253179</v>
      </c>
      <c r="DB493" s="6" t="n">
        <v>253103.8878121346</v>
      </c>
      <c r="DC493" s="6" t="n">
        <v>217138.6708549535</v>
      </c>
      <c r="DD493" s="6" t="n">
        <v>244376.2327838631</v>
      </c>
      <c r="DE493" s="6" t="n">
        <v>191156.9106413957</v>
      </c>
      <c r="DF493" s="6" t="n">
        <v>252990.3002313572</v>
      </c>
      <c r="DG493" s="6" t="n">
        <v>245838.9949146799</v>
      </c>
      <c r="DH493" s="6" t="n">
        <v>200987.6904701327</v>
      </c>
      <c r="DI493" s="6" t="n">
        <v>238925.7238184037</v>
      </c>
      <c r="DJ493" s="6" t="n">
        <v>256503.2340870481</v>
      </c>
      <c r="DK493" s="6" t="n">
        <v>202672.1330654238</v>
      </c>
      <c r="DL493" s="6" t="n">
        <v>287946.9173909776</v>
      </c>
      <c r="DM493" s="6" t="n">
        <v>230000.1013139209</v>
      </c>
      <c r="DN493" s="6" t="n">
        <v>229527.4522365787</v>
      </c>
      <c r="DO493" s="6" t="n">
        <v>241184.0261587519</v>
      </c>
      <c r="DP493" s="6" t="n">
        <v>248500.6927996564</v>
      </c>
      <c r="DQ493" s="6" t="n">
        <v>243828.3189740801</v>
      </c>
      <c r="DR493" s="6" t="n">
        <v>230601.1356107887</v>
      </c>
      <c r="DS493" s="6" t="n">
        <v>241344.1348404258</v>
      </c>
      <c r="DT493" s="6" t="n">
        <v>228329.2620074179</v>
      </c>
      <c r="DU493" s="6" t="n">
        <v>214439.0874723624</v>
      </c>
      <c r="DV493" s="6" t="n">
        <v>201471.542474712</v>
      </c>
      <c r="DW493" s="6" t="n">
        <v>224831.5105972692</v>
      </c>
      <c r="DX493" s="6" t="n">
        <v>235339.8625087095</v>
      </c>
      <c r="DY493" s="6" t="n">
        <v>244582.5258794547</v>
      </c>
      <c r="DZ493" s="6" t="n">
        <v>239915.7381380854</v>
      </c>
      <c r="EA493" s="6" t="n">
        <v>228301.6634446867</v>
      </c>
      <c r="EB493" s="6" t="n">
        <v>259940.2729152282</v>
      </c>
      <c r="EC493" s="6" t="n">
        <v>245983.7999026385</v>
      </c>
      <c r="ED493" s="6" t="n">
        <v>207168.0634834008</v>
      </c>
      <c r="EE493" s="6" t="n">
        <v>236625.8561066348</v>
      </c>
      <c r="EF493" s="6" t="n">
        <v>236236.7088998121</v>
      </c>
      <c r="EG493" s="6" t="n">
        <v>276099.1035409709</v>
      </c>
      <c r="EH493" s="6" t="n">
        <v>228587.1114019679</v>
      </c>
      <c r="EI493" s="6" t="n">
        <v>285392.0040695218</v>
      </c>
      <c r="EJ493" s="6" t="n">
        <v>272657.3399930637</v>
      </c>
      <c r="EK493" s="6" t="n">
        <v>234736.9123601453</v>
      </c>
      <c r="EL493" s="6" t="n">
        <v>270353.3903996532</v>
      </c>
      <c r="EM493" s="6" t="n">
        <v>237559.5632199552</v>
      </c>
      <c r="EN493" s="6" t="n">
        <v>213770.0018223616</v>
      </c>
      <c r="EO493" s="6" t="n">
        <v>222605.763174227</v>
      </c>
      <c r="EP493" s="6" t="n">
        <v>231217.3305704709</v>
      </c>
      <c r="EQ493" s="6" t="n">
        <v>207224.6956596509</v>
      </c>
      <c r="ER493" s="6" t="n">
        <v>223283.6072378506</v>
      </c>
      <c r="ES493" s="6" t="n">
        <v>275720.6899445044</v>
      </c>
      <c r="ET493" s="6" t="n">
        <v>267796.3787057154</v>
      </c>
      <c r="EU493" s="6" t="n">
        <v>238185.7475865017</v>
      </c>
      <c r="EV493" s="6" t="n">
        <v>219534.0787828021</v>
      </c>
      <c r="EW493" s="6" t="n">
        <v>1.08336366945759</v>
      </c>
      <c r="EX493" s="6" t="n">
        <v>0.9873670212765957</v>
      </c>
      <c r="EY493" s="6" t="n">
        <v>1.009259259259259</v>
      </c>
      <c r="EZ493" s="6" t="n">
        <v>1.055435565154788</v>
      </c>
      <c r="FA493" s="6" t="n">
        <v>1.112755695992018</v>
      </c>
      <c r="FB493" s="6" t="n">
        <v>1.107771175579634</v>
      </c>
      <c r="FC493" s="6" t="n">
        <v>1.143819444444444</v>
      </c>
      <c r="FD493" s="6" t="n">
        <v>1.105545399146862</v>
      </c>
      <c r="FE493" s="6" t="n">
        <v>1.03812893081761</v>
      </c>
      <c r="FF493" s="6" t="n">
        <v>1.074646223683906</v>
      </c>
      <c r="FG493" s="6" t="n">
        <v>1.229092526690391</v>
      </c>
      <c r="FH493" s="6" t="n">
        <v>1.045685279187817</v>
      </c>
      <c r="FI493" s="6" t="n">
        <v>1.06872852233677</v>
      </c>
      <c r="FJ493" s="6" t="n">
        <v>0.995808383233533</v>
      </c>
      <c r="FK493" s="6" t="n">
        <v>1.015119697606048</v>
      </c>
      <c r="FL493" s="6" t="n">
        <v>1.038795716306325</v>
      </c>
      <c r="FM493" s="6" t="n">
        <v>1.07495164410058</v>
      </c>
      <c r="FN493" s="6" t="n">
        <v>1.043413705174139</v>
      </c>
      <c r="FO493" s="6" t="n">
        <v>1.150767798976268</v>
      </c>
      <c r="FP493" s="6" t="n">
        <v>1.108870967741935</v>
      </c>
      <c r="FQ493" s="6" t="n">
        <v>1.00650860065086</v>
      </c>
      <c r="FR493" s="6" t="n">
        <v>1.018056895297084</v>
      </c>
      <c r="FS493" s="6" t="n">
        <v>1.034773969200199</v>
      </c>
      <c r="FT493" s="6" t="n">
        <v>1.029059016220214</v>
      </c>
      <c r="FU493" s="6" t="n">
        <v>1.070307723660078</v>
      </c>
      <c r="FV493" s="6" t="n">
        <v>1.047416162726773</v>
      </c>
      <c r="FW493" s="6" t="n">
        <v>1.05463347164592</v>
      </c>
      <c r="FX493" s="6" t="n">
        <v>1.049846536384475</v>
      </c>
      <c r="FY493" s="6" t="n">
        <v>0.9740805097017087</v>
      </c>
      <c r="FZ493" s="6" t="n">
        <v>1.006529850746269</v>
      </c>
      <c r="GA493" s="6" t="n">
        <v>1.022526934378061</v>
      </c>
      <c r="GB493" s="6" t="n">
        <v>1.053393436571007</v>
      </c>
      <c r="GC493" s="6" t="n">
        <v>1.05</v>
      </c>
      <c r="GD493" s="6" t="n">
        <v>1.029189676546828</v>
      </c>
      <c r="GE493" s="6" t="n">
        <v>1.011687275628241</v>
      </c>
      <c r="GF493" s="6" t="n">
        <v>1.016493293183685</v>
      </c>
      <c r="GG493" s="6" t="n">
        <v>1.026242368462899</v>
      </c>
      <c r="GH493" s="6" t="n">
        <v>1.018878219118289</v>
      </c>
      <c r="GI493" s="6" t="n">
        <v>1.038894379443364</v>
      </c>
      <c r="GJ493" s="6" t="n">
        <v>1.024733672996758</v>
      </c>
      <c r="GK493" s="6" t="n">
        <v>0.9738698115389062</v>
      </c>
      <c r="GL493" s="6" t="n">
        <v>1.017858647123242</v>
      </c>
      <c r="GM493" s="6" t="n">
        <v>1.031826241134752</v>
      </c>
      <c r="GN493" s="6" t="n">
        <v>0.9955623565416986</v>
      </c>
      <c r="GO493" s="6" t="n">
        <v>1.102292768959436</v>
      </c>
      <c r="GP493" s="6" t="n">
        <v>0.9774889930407612</v>
      </c>
      <c r="GQ493" s="6" t="n">
        <v>1.013942044833242</v>
      </c>
      <c r="GR493" s="6" t="n">
        <v>1.01827947673915</v>
      </c>
      <c r="GS493" s="6" t="n">
        <v>1.030146353667181</v>
      </c>
      <c r="GT493" s="6" t="n">
        <v>1.102152641878669</v>
      </c>
    </row>
    <row r="494">
      <c r="A494" s="5" t="inlineStr">
        <is>
          <t>06-03-2023</t>
        </is>
      </c>
      <c r="B494" s="6">
        <f>SUM(CY494:EV494)</f>
        <v/>
      </c>
      <c r="C494" s="6" t="inlineStr">
        <is>
          <t>POLICYBZ</t>
        </is>
      </c>
      <c r="D494" s="6" t="inlineStr">
        <is>
          <t>PSL</t>
        </is>
      </c>
      <c r="E494" s="6" t="inlineStr">
        <is>
          <t>DCAL</t>
        </is>
      </c>
      <c r="F494" s="6" t="inlineStr">
        <is>
          <t>EQUITASB</t>
        </is>
      </c>
      <c r="G494" s="6" t="inlineStr">
        <is>
          <t>TRIV</t>
        </is>
      </c>
      <c r="H494" s="6" t="inlineStr">
        <is>
          <t>ELEQ</t>
        </is>
      </c>
      <c r="I494" s="6" t="inlineStr">
        <is>
          <t>SSOF</t>
        </is>
      </c>
      <c r="J494" s="6" t="inlineStr">
        <is>
          <t>WONH</t>
        </is>
      </c>
      <c r="K494" s="6" t="inlineStr">
        <is>
          <t>SYML</t>
        </is>
      </c>
      <c r="L494" s="6" t="inlineStr">
        <is>
          <t>APR</t>
        </is>
      </c>
      <c r="M494" s="6" t="inlineStr">
        <is>
          <t>ADSEZ</t>
        </is>
      </c>
      <c r="N494" s="6" t="inlineStr">
        <is>
          <t>63MOONS</t>
        </is>
      </c>
      <c r="O494" s="6" t="inlineStr">
        <is>
          <t>JSAW</t>
        </is>
      </c>
      <c r="P494" s="6" t="inlineStr">
        <is>
          <t>INDUSTOW</t>
        </is>
      </c>
      <c r="Q494" s="6" t="inlineStr">
        <is>
          <t>MUNI</t>
        </is>
      </c>
      <c r="R494" s="6" t="inlineStr">
        <is>
          <t>MEDANTA</t>
        </is>
      </c>
      <c r="S494" s="6" t="inlineStr">
        <is>
          <t>GPPV</t>
        </is>
      </c>
      <c r="T494" s="6" t="inlineStr">
        <is>
          <t>FLUOROCH</t>
        </is>
      </c>
      <c r="U494" s="6" t="inlineStr">
        <is>
          <t>ANURAS</t>
        </is>
      </c>
      <c r="V494" s="6" t="inlineStr">
        <is>
          <t>PENL</t>
        </is>
      </c>
      <c r="W494" s="6" t="inlineStr">
        <is>
          <t>INXW</t>
        </is>
      </c>
      <c r="X494" s="6" t="inlineStr">
        <is>
          <t>SCHFL</t>
        </is>
      </c>
      <c r="Y494" s="6" t="inlineStr">
        <is>
          <t>TPW</t>
        </is>
      </c>
      <c r="Z494" s="6" t="inlineStr">
        <is>
          <t>PLM</t>
        </is>
      </c>
      <c r="AA494" s="6" t="inlineStr">
        <is>
          <t>OINL</t>
        </is>
      </c>
      <c r="AB494" s="6" t="inlineStr">
        <is>
          <t>NPST</t>
        </is>
      </c>
      <c r="AC494" s="6" t="inlineStr">
        <is>
          <t>TDPS</t>
        </is>
      </c>
      <c r="AD494" s="6" t="inlineStr">
        <is>
          <t>VBL</t>
        </is>
      </c>
      <c r="AE494" s="6" t="inlineStr">
        <is>
          <t>DELHIVER</t>
        </is>
      </c>
      <c r="AF494" s="6" t="inlineStr">
        <is>
          <t>ZOMATO</t>
        </is>
      </c>
      <c r="AG494" s="6" t="inlineStr">
        <is>
          <t>KPITTECH</t>
        </is>
      </c>
      <c r="AH494" s="6" t="inlineStr">
        <is>
          <t>HNAL</t>
        </is>
      </c>
      <c r="AI494" s="6" t="inlineStr">
        <is>
          <t>CADSYS</t>
        </is>
      </c>
      <c r="AJ494" s="6" t="inlineStr">
        <is>
          <t>VOLT</t>
        </is>
      </c>
      <c r="AK494" s="6" t="inlineStr">
        <is>
          <t>TEAM</t>
        </is>
      </c>
      <c r="AL494" s="6" t="inlineStr">
        <is>
          <t>LTTS</t>
        </is>
      </c>
      <c r="AM494" s="6" t="inlineStr">
        <is>
          <t>ZCVCS</t>
        </is>
      </c>
      <c r="AN494" s="6" t="inlineStr">
        <is>
          <t>ARBP</t>
        </is>
      </c>
      <c r="AO494" s="6" t="inlineStr">
        <is>
          <t>KKC</t>
        </is>
      </c>
      <c r="AP494" s="6" t="inlineStr">
        <is>
          <t>TMX</t>
        </is>
      </c>
      <c r="AQ494" s="6" t="inlineStr">
        <is>
          <t>GNP</t>
        </is>
      </c>
      <c r="AR494" s="6" t="inlineStr">
        <is>
          <t>KPR</t>
        </is>
      </c>
      <c r="AS494" s="6" t="inlineStr">
        <is>
          <t>STARHEAL</t>
        </is>
      </c>
      <c r="AT494" s="6" t="inlineStr">
        <is>
          <t>VGM</t>
        </is>
      </c>
      <c r="AU494" s="6" t="inlineStr">
        <is>
          <t>ABCAP</t>
        </is>
      </c>
      <c r="AV494" s="6" t="inlineStr">
        <is>
          <t>SHANKARA</t>
        </is>
      </c>
      <c r="AW494" s="6" t="inlineStr">
        <is>
          <t>SCHAND</t>
        </is>
      </c>
      <c r="AX494" s="6" t="inlineStr">
        <is>
          <t>PNBHOUSI</t>
        </is>
      </c>
      <c r="AY494" s="6" t="inlineStr">
        <is>
          <t>JCHAC</t>
        </is>
      </c>
      <c r="AZ494" s="6" t="inlineStr">
        <is>
          <t>RELI</t>
        </is>
      </c>
      <c r="BA494" s="6" t="inlineStr">
        <is>
          <t>PB Fintech Ltd.</t>
        </is>
      </c>
      <c r="BB494" s="6" t="inlineStr">
        <is>
          <t>Pennar Industries Ltd.</t>
        </is>
      </c>
      <c r="BC494" s="6" t="inlineStr">
        <is>
          <t>Dishman Carbogen Amcis Ltd.</t>
        </is>
      </c>
      <c r="BD494" s="6" t="inlineStr">
        <is>
          <t>Equitas Small Finance Bank Ltd.</t>
        </is>
      </c>
      <c r="BE494" s="6" t="inlineStr">
        <is>
          <t>Triveni Turbine Ltd.</t>
        </is>
      </c>
      <c r="BF494" s="6" t="inlineStr">
        <is>
          <t>Elgi Equipments Ltd.</t>
        </is>
      </c>
      <c r="BG494" s="6" t="inlineStr">
        <is>
          <t>Sonata Software Ltd.</t>
        </is>
      </c>
      <c r="BH494" s="6" t="inlineStr">
        <is>
          <t>Wonderla Holidays Ltd.</t>
        </is>
      </c>
      <c r="BI494" s="6" t="inlineStr">
        <is>
          <t>Symphony Ltd.</t>
        </is>
      </c>
      <c r="BJ494" s="6" t="inlineStr">
        <is>
          <t>Apar Industries Ltd.</t>
        </is>
      </c>
      <c r="BK494" s="6" t="inlineStr">
        <is>
          <t>Adani Ports and Special Economic Zone Ltd.</t>
        </is>
      </c>
      <c r="BL494" s="6" t="inlineStr">
        <is>
          <t>63 Moons Technologies Ltd.</t>
        </is>
      </c>
      <c r="BM494" s="6" t="inlineStr">
        <is>
          <t>Jindal Saw Ltd.</t>
        </is>
      </c>
      <c r="BN494" s="6" t="inlineStr">
        <is>
          <t>Indus Towers Ltd.</t>
        </is>
      </c>
      <c r="BO494" s="6" t="inlineStr">
        <is>
          <t>Mayur Uniquoters Ltd.</t>
        </is>
      </c>
      <c r="BP494" s="6" t="inlineStr">
        <is>
          <t>Global Health Ltd.</t>
        </is>
      </c>
      <c r="BQ494" s="6" t="inlineStr">
        <is>
          <t>Gujarat Pipavav Port Ltd.</t>
        </is>
      </c>
      <c r="BR494" s="6" t="inlineStr">
        <is>
          <t>Gujarat Fluorochemicals Ltd.</t>
        </is>
      </c>
      <c r="BS494" s="6" t="inlineStr">
        <is>
          <t>Anupam Rasayan India Ltd.</t>
        </is>
      </c>
      <c r="BT494" s="6" t="inlineStr">
        <is>
          <t>Peninsula Land Ltd.</t>
        </is>
      </c>
      <c r="BU494" s="6" t="inlineStr">
        <is>
          <t>Inox Wind Ltd.</t>
        </is>
      </c>
      <c r="BV494" s="6" t="inlineStr">
        <is>
          <t>Schaeffler India Ltd.</t>
        </is>
      </c>
      <c r="BW494" s="6" t="inlineStr">
        <is>
          <t>Torrent Power Ltd.</t>
        </is>
      </c>
      <c r="BX494" s="6" t="inlineStr">
        <is>
          <t>Poly Medicure Ltd.</t>
        </is>
      </c>
      <c r="BY494" s="6" t="inlineStr">
        <is>
          <t>Oil India Ltd.</t>
        </is>
      </c>
      <c r="BZ494" s="6" t="inlineStr">
        <is>
          <t>Network People Services Technologies Ltd.</t>
        </is>
      </c>
      <c r="CA494" s="6" t="inlineStr">
        <is>
          <t>TD Power Systems Ltd.</t>
        </is>
      </c>
      <c r="CB494" s="6" t="inlineStr">
        <is>
          <t>Varun Beverages Ltd.</t>
        </is>
      </c>
      <c r="CC494" s="6" t="inlineStr">
        <is>
          <t>Delhivery Ltd.</t>
        </is>
      </c>
      <c r="CD494" s="6" t="inlineStr">
        <is>
          <t>Zomato Ltd.</t>
        </is>
      </c>
      <c r="CE494" s="6" t="inlineStr">
        <is>
          <t>KPIT Technologies Ltd.</t>
        </is>
      </c>
      <c r="CF494" s="6" t="inlineStr">
        <is>
          <t>Hindustan Aeronautics Ltd.</t>
        </is>
      </c>
      <c r="CG494" s="6" t="inlineStr">
        <is>
          <t>Cadsys India Ltd.</t>
        </is>
      </c>
      <c r="CH494" s="6" t="inlineStr">
        <is>
          <t>Voltas Ltd.</t>
        </is>
      </c>
      <c r="CI494" s="6" t="inlineStr">
        <is>
          <t>TeamLease Services Ltd.</t>
        </is>
      </c>
      <c r="CJ494" s="6" t="inlineStr">
        <is>
          <t>L&amp;T Technology Services Ltd.</t>
        </is>
      </c>
      <c r="CK494" s="6" t="inlineStr">
        <is>
          <t>ZF Commercial Vehicle Control Systems India Ltd.</t>
        </is>
      </c>
      <c r="CL494" s="6" t="inlineStr">
        <is>
          <t>Aurobindo Pharma Ltd.</t>
        </is>
      </c>
      <c r="CM494" s="6" t="inlineStr">
        <is>
          <t>Cummins India Ltd.</t>
        </is>
      </c>
      <c r="CN494" s="6" t="inlineStr">
        <is>
          <t>Thermax Ltd.</t>
        </is>
      </c>
      <c r="CO494" s="6" t="inlineStr">
        <is>
          <t>Glenmark Pharmaceuticals Ltd.</t>
        </is>
      </c>
      <c r="CP494" s="6" t="inlineStr">
        <is>
          <t>K.P.R. Mill Ltd.</t>
        </is>
      </c>
      <c r="CQ494" s="6" t="inlineStr">
        <is>
          <t>Star Health and Allied Insurance Company Ltd.</t>
        </is>
      </c>
      <c r="CR494" s="6" t="inlineStr">
        <is>
          <t>Vaibhav Global Ltd.</t>
        </is>
      </c>
      <c r="CS494" s="6" t="inlineStr">
        <is>
          <t>Aditya Birla Capital Ltd.</t>
        </is>
      </c>
      <c r="CT494" s="6" t="inlineStr">
        <is>
          <t>Shankara Building Products Ltd.</t>
        </is>
      </c>
      <c r="CU494" s="6" t="inlineStr">
        <is>
          <t>S Chand And Company Ltd.</t>
        </is>
      </c>
      <c r="CV494" s="6" t="inlineStr">
        <is>
          <t>PNB Housing Finance Ltd.</t>
        </is>
      </c>
      <c r="CW494" s="6" t="inlineStr">
        <is>
          <t>Johnson Controls - Hitachi Air Conditioning India Ltd.</t>
        </is>
      </c>
      <c r="CX494" s="6" t="inlineStr">
        <is>
          <t>Reliance Infrastructure Ltd.</t>
        </is>
      </c>
      <c r="CY494" s="6" t="n">
        <v>250740.9881977632</v>
      </c>
      <c r="CZ494" s="6" t="n">
        <v>237154.221665943</v>
      </c>
      <c r="DA494" s="6" t="n">
        <v>249491.8728928812</v>
      </c>
      <c r="DB494" s="6" t="n">
        <v>244103.0307044794</v>
      </c>
      <c r="DC494" s="6" t="n">
        <v>234839.6625093992</v>
      </c>
      <c r="DD494" s="6" t="n">
        <v>241318.1192950065</v>
      </c>
      <c r="DE494" s="6" t="n">
        <v>258623.1317891969</v>
      </c>
      <c r="DF494" s="6" t="n">
        <v>260947.444359098</v>
      </c>
      <c r="DG494" s="6" t="n">
        <v>244928.3568832438</v>
      </c>
      <c r="DH494" s="6" t="n">
        <v>237147.3104433175</v>
      </c>
      <c r="DI494" s="6" t="n">
        <v>277751.1553350894</v>
      </c>
      <c r="DJ494" s="6" t="n">
        <v>247327.6105442801</v>
      </c>
      <c r="DK494" s="6" t="n">
        <v>251737.3080277243</v>
      </c>
      <c r="DL494" s="6" t="n">
        <v>234832.5897158745</v>
      </c>
      <c r="DM494" s="6" t="n">
        <v>237848.8290307859</v>
      </c>
      <c r="DN494" s="6" t="n">
        <v>244194.8935479011</v>
      </c>
      <c r="DO494" s="6" t="n">
        <v>246654.0916347407</v>
      </c>
      <c r="DP494" s="6" t="n">
        <v>244186.003648873</v>
      </c>
      <c r="DQ494" s="6" t="n">
        <v>265549.4338753273</v>
      </c>
      <c r="DR494" s="6" t="n">
        <v>239492.2728787434</v>
      </c>
      <c r="DS494" s="6" t="n">
        <v>246314.4468173774</v>
      </c>
      <c r="DT494" s="6" t="n">
        <v>235691.3589779323</v>
      </c>
      <c r="DU494" s="6" t="n">
        <v>248891.7874480406</v>
      </c>
      <c r="DV494" s="6" t="n">
        <v>235115.548769424</v>
      </c>
      <c r="DW494" s="6" t="n">
        <v>245992.4585168551</v>
      </c>
      <c r="DX494" s="6" t="n">
        <v>249672.7420481118</v>
      </c>
      <c r="DY494" s="6" t="n">
        <v>253491.2438584233</v>
      </c>
      <c r="DZ494" s="6" t="n">
        <v>243402.0029857164</v>
      </c>
      <c r="EA494" s="6" t="n">
        <v>233899.1482063245</v>
      </c>
      <c r="EB494" s="6" t="n">
        <v>237699.0029191947</v>
      </c>
      <c r="EC494" s="6" t="n">
        <v>239580.5991973923</v>
      </c>
      <c r="ED494" s="6" t="n">
        <v>244495.0733558998</v>
      </c>
      <c r="EE494" s="6" t="n">
        <v>259859.2763516799</v>
      </c>
      <c r="EF494" s="6" t="n">
        <v>245888.015525036</v>
      </c>
      <c r="EG494" s="6" t="n">
        <v>241433.8168496528</v>
      </c>
      <c r="EH494" s="6" t="n">
        <v>239818.6223842758</v>
      </c>
      <c r="EI494" s="6" t="n">
        <v>246552.6882409361</v>
      </c>
      <c r="EJ494" s="6" t="n">
        <v>243775.8653449541</v>
      </c>
      <c r="EK494" s="6" t="n">
        <v>246161.400717208</v>
      </c>
      <c r="EL494" s="6" t="n">
        <v>243968.5337458141</v>
      </c>
      <c r="EM494" s="6" t="n">
        <v>237619.4018004822</v>
      </c>
      <c r="EN494" s="6" t="n">
        <v>249560.9706776355</v>
      </c>
      <c r="EO494" s="6" t="n">
        <v>251078.9553277516</v>
      </c>
      <c r="EP494" s="6" t="n">
        <v>240221.836595478</v>
      </c>
      <c r="EQ494" s="6" t="n">
        <v>248874.296726565</v>
      </c>
      <c r="ER494" s="6" t="n">
        <v>236688.5061613897</v>
      </c>
      <c r="ES494" s="6" t="n">
        <v>244544.4261733195</v>
      </c>
      <c r="ET494" s="6" t="n">
        <v>237557.4906892687</v>
      </c>
      <c r="EU494" s="6" t="n">
        <v>252200.7020756635</v>
      </c>
      <c r="EV494" s="6" t="n">
        <v>251203.9215362478</v>
      </c>
      <c r="EW494" s="6" t="n">
        <v>0.9527049731182794</v>
      </c>
      <c r="EX494" s="6" t="n">
        <v>0.9797979797979798</v>
      </c>
      <c r="EY494" s="6" t="n">
        <v>1.054211843202669</v>
      </c>
      <c r="EZ494" s="6" t="n">
        <v>0.8785811732605731</v>
      </c>
      <c r="FA494" s="6" t="n">
        <v>0.994470183829024</v>
      </c>
      <c r="FB494" s="6" t="n">
        <v>1.005363904080774</v>
      </c>
      <c r="FC494" s="6" t="n">
        <v>0.9707364458745675</v>
      </c>
      <c r="FD494" s="6" t="n">
        <v>0.9047514055782163</v>
      </c>
      <c r="FE494" s="6" t="n">
        <v>0.9200639488409272</v>
      </c>
      <c r="FF494" s="6" t="n">
        <v>0.994418103448276</v>
      </c>
      <c r="FG494" s="6" t="n">
        <v>0.9861744480636989</v>
      </c>
      <c r="FH494" s="6" t="n">
        <v>0.8788834951456311</v>
      </c>
      <c r="FI494" s="6" t="n">
        <v>1.060450160771704</v>
      </c>
      <c r="FJ494" s="6" t="n">
        <v>0.9203247143716176</v>
      </c>
      <c r="FK494" s="6" t="n">
        <v>0.9677285891601159</v>
      </c>
      <c r="FL494" s="6" t="n">
        <v>0.9645983271737015</v>
      </c>
      <c r="FM494" s="6" t="n">
        <v>0.9829059829059829</v>
      </c>
      <c r="FN494" s="6" t="n">
        <v>0.9987007362494587</v>
      </c>
      <c r="FO494" s="6" t="n">
        <v>0.9941366761019005</v>
      </c>
      <c r="FP494" s="6" t="n">
        <v>0.9309090909090909</v>
      </c>
      <c r="FQ494" s="6" t="n">
        <v>0.9939953810623556</v>
      </c>
      <c r="FR494" s="6" t="n">
        <v>0.9373316932078859</v>
      </c>
      <c r="FS494" s="6" t="n">
        <v>1.020355256841095</v>
      </c>
      <c r="FT494" s="6" t="n">
        <v>0.9842891615751912</v>
      </c>
      <c r="FU494" s="6" t="n">
        <v>0.9752475247524752</v>
      </c>
      <c r="FV494" s="6" t="n">
        <v>1.043563836766829</v>
      </c>
      <c r="FW494" s="6" t="n">
        <v>0.979344262295082</v>
      </c>
      <c r="FX494" s="6" t="n">
        <v>0.9714676929908963</v>
      </c>
      <c r="FY494" s="6" t="n">
        <v>0.9867697339081313</v>
      </c>
      <c r="FZ494" s="6" t="n">
        <v>0.9620018535681185</v>
      </c>
      <c r="GA494" s="6" t="n">
        <v>0.9491139846743295</v>
      </c>
      <c r="GB494" s="6" t="n">
        <v>1.03047127178825</v>
      </c>
      <c r="GC494" s="6" t="n">
        <v>0.906832298136646</v>
      </c>
      <c r="GD494" s="6" t="n">
        <v>0.9679150240911081</v>
      </c>
      <c r="GE494" s="6" t="n">
        <v>0.9871663446753144</v>
      </c>
      <c r="GF494" s="6" t="n">
        <v>0.9826297717632801</v>
      </c>
      <c r="GG494" s="6" t="n">
        <v>0.9547548280767986</v>
      </c>
      <c r="GH494" s="6" t="n">
        <v>0.9610153154118024</v>
      </c>
      <c r="GI494" s="6" t="n">
        <v>1.02378248994998</v>
      </c>
      <c r="GJ494" s="6" t="n">
        <v>0.9751627192189476</v>
      </c>
      <c r="GK494" s="6" t="n">
        <v>1.011159919268669</v>
      </c>
      <c r="GL494" s="6" t="n">
        <v>0.9546470247455102</v>
      </c>
      <c r="GM494" s="6" t="n">
        <v>0.9677807371767334</v>
      </c>
      <c r="GN494" s="6" t="n">
        <v>0.9465109130033814</v>
      </c>
      <c r="GO494" s="6" t="n">
        <v>0.9411200000000001</v>
      </c>
      <c r="GP494" s="6" t="n">
        <v>0.9341808935706503</v>
      </c>
      <c r="GQ494" s="6" t="n">
        <v>1.154758695066056</v>
      </c>
      <c r="GR494" s="6" t="n">
        <v>0.9955759741364633</v>
      </c>
      <c r="GS494" s="6" t="n">
        <v>0.9448312150894521</v>
      </c>
      <c r="GT494" s="6" t="n">
        <v>0.9918323863636364</v>
      </c>
    </row>
    <row r="495">
      <c r="A495" s="5" t="inlineStr">
        <is>
          <t>13-03-2023</t>
        </is>
      </c>
      <c r="B495" s="6">
        <f>SUM(CY495:EV495)</f>
        <v/>
      </c>
      <c r="C495" s="6" t="inlineStr">
        <is>
          <t>POLICYBZ</t>
        </is>
      </c>
      <c r="D495" s="6" t="inlineStr">
        <is>
          <t>PSL</t>
        </is>
      </c>
      <c r="E495" s="6" t="inlineStr">
        <is>
          <t>DCAL</t>
        </is>
      </c>
      <c r="F495" s="6" t="inlineStr">
        <is>
          <t>EQUITASB</t>
        </is>
      </c>
      <c r="G495" s="6" t="inlineStr">
        <is>
          <t>TRIV</t>
        </is>
      </c>
      <c r="H495" s="6" t="inlineStr">
        <is>
          <t>ELEQ</t>
        </is>
      </c>
      <c r="I495" s="6" t="inlineStr">
        <is>
          <t>SSOF</t>
        </is>
      </c>
      <c r="J495" s="6" t="inlineStr">
        <is>
          <t>WONH</t>
        </is>
      </c>
      <c r="K495" s="6" t="inlineStr">
        <is>
          <t>SYML</t>
        </is>
      </c>
      <c r="L495" s="6" t="inlineStr">
        <is>
          <t>APR</t>
        </is>
      </c>
      <c r="M495" s="6" t="inlineStr">
        <is>
          <t>ADSEZ</t>
        </is>
      </c>
      <c r="N495" s="6" t="inlineStr">
        <is>
          <t>63MOONS</t>
        </is>
      </c>
      <c r="O495" s="6" t="inlineStr">
        <is>
          <t>JSAW</t>
        </is>
      </c>
      <c r="P495" s="6" t="inlineStr">
        <is>
          <t>INDUSTOW</t>
        </is>
      </c>
      <c r="Q495" s="6" t="inlineStr">
        <is>
          <t>MUNI</t>
        </is>
      </c>
      <c r="R495" s="6" t="inlineStr">
        <is>
          <t>MEDANTA</t>
        </is>
      </c>
      <c r="S495" s="6" t="inlineStr">
        <is>
          <t>GPPV</t>
        </is>
      </c>
      <c r="T495" s="6" t="inlineStr">
        <is>
          <t>FLUOROCH</t>
        </is>
      </c>
      <c r="U495" s="6" t="inlineStr">
        <is>
          <t>ANURAS</t>
        </is>
      </c>
      <c r="V495" s="6" t="inlineStr">
        <is>
          <t>PENL</t>
        </is>
      </c>
      <c r="W495" s="6" t="inlineStr">
        <is>
          <t>INXW</t>
        </is>
      </c>
      <c r="X495" s="6" t="inlineStr">
        <is>
          <t>SCHFL</t>
        </is>
      </c>
      <c r="Y495" s="6" t="inlineStr">
        <is>
          <t>TPW</t>
        </is>
      </c>
      <c r="Z495" s="6" t="inlineStr">
        <is>
          <t>PLM</t>
        </is>
      </c>
      <c r="AA495" s="6" t="inlineStr">
        <is>
          <t>OINL</t>
        </is>
      </c>
      <c r="AB495" s="6" t="inlineStr">
        <is>
          <t>NPST</t>
        </is>
      </c>
      <c r="AC495" s="6" t="inlineStr">
        <is>
          <t>TDPS</t>
        </is>
      </c>
      <c r="AD495" s="6" t="inlineStr">
        <is>
          <t>VBL</t>
        </is>
      </c>
      <c r="AE495" s="6" t="inlineStr">
        <is>
          <t>DELHIVER</t>
        </is>
      </c>
      <c r="AF495" s="6" t="inlineStr">
        <is>
          <t>ZOMATO</t>
        </is>
      </c>
      <c r="AG495" s="6" t="inlineStr">
        <is>
          <t>KPITTECH</t>
        </is>
      </c>
      <c r="AH495" s="6" t="inlineStr">
        <is>
          <t>HNAL</t>
        </is>
      </c>
      <c r="AI495" s="6" t="inlineStr">
        <is>
          <t>CADSYS</t>
        </is>
      </c>
      <c r="AJ495" s="6" t="inlineStr">
        <is>
          <t>VOLT</t>
        </is>
      </c>
      <c r="AK495" s="6" t="inlineStr">
        <is>
          <t>TEAM</t>
        </is>
      </c>
      <c r="AL495" s="6" t="inlineStr">
        <is>
          <t>LTTS</t>
        </is>
      </c>
      <c r="AM495" s="6" t="inlineStr">
        <is>
          <t>ZCVCS</t>
        </is>
      </c>
      <c r="AN495" s="6" t="inlineStr">
        <is>
          <t>ARBP</t>
        </is>
      </c>
      <c r="AO495" s="6" t="inlineStr">
        <is>
          <t>KKC</t>
        </is>
      </c>
      <c r="AP495" s="6" t="inlineStr">
        <is>
          <t>TMX</t>
        </is>
      </c>
      <c r="AQ495" s="6" t="inlineStr">
        <is>
          <t>GNP</t>
        </is>
      </c>
      <c r="AR495" s="6" t="inlineStr">
        <is>
          <t>KPR</t>
        </is>
      </c>
      <c r="AS495" s="6" t="inlineStr">
        <is>
          <t>STARHEAL</t>
        </is>
      </c>
      <c r="AT495" s="6" t="inlineStr">
        <is>
          <t>VGM</t>
        </is>
      </c>
      <c r="AU495" s="6" t="inlineStr">
        <is>
          <t>ABCAP</t>
        </is>
      </c>
      <c r="AV495" s="6" t="inlineStr">
        <is>
          <t>SHANKARA</t>
        </is>
      </c>
      <c r="AW495" s="6" t="inlineStr">
        <is>
          <t>SCHAND</t>
        </is>
      </c>
      <c r="AX495" s="6" t="inlineStr">
        <is>
          <t>PNBHOUSI</t>
        </is>
      </c>
      <c r="AY495" s="6" t="inlineStr">
        <is>
          <t>JCHAC</t>
        </is>
      </c>
      <c r="AZ495" s="6" t="inlineStr">
        <is>
          <t>RELI</t>
        </is>
      </c>
      <c r="BA495" s="6" t="inlineStr">
        <is>
          <t>PB Fintech Ltd.</t>
        </is>
      </c>
      <c r="BB495" s="6" t="inlineStr">
        <is>
          <t>Pennar Industries Ltd.</t>
        </is>
      </c>
      <c r="BC495" s="6" t="inlineStr">
        <is>
          <t>Dishman Carbogen Amcis Ltd.</t>
        </is>
      </c>
      <c r="BD495" s="6" t="inlineStr">
        <is>
          <t>Equitas Small Finance Bank Ltd.</t>
        </is>
      </c>
      <c r="BE495" s="6" t="inlineStr">
        <is>
          <t>Triveni Turbine Ltd.</t>
        </is>
      </c>
      <c r="BF495" s="6" t="inlineStr">
        <is>
          <t>Elgi Equipments Ltd.</t>
        </is>
      </c>
      <c r="BG495" s="6" t="inlineStr">
        <is>
          <t>Sonata Software Ltd.</t>
        </is>
      </c>
      <c r="BH495" s="6" t="inlineStr">
        <is>
          <t>Wonderla Holidays Ltd.</t>
        </is>
      </c>
      <c r="BI495" s="6" t="inlineStr">
        <is>
          <t>Symphony Ltd.</t>
        </is>
      </c>
      <c r="BJ495" s="6" t="inlineStr">
        <is>
          <t>Apar Industries Ltd.</t>
        </is>
      </c>
      <c r="BK495" s="6" t="inlineStr">
        <is>
          <t>Adani Ports and Special Economic Zone Ltd.</t>
        </is>
      </c>
      <c r="BL495" s="6" t="inlineStr">
        <is>
          <t>63 Moons Technologies Ltd.</t>
        </is>
      </c>
      <c r="BM495" s="6" t="inlineStr">
        <is>
          <t>Jindal Saw Ltd.</t>
        </is>
      </c>
      <c r="BN495" s="6" t="inlineStr">
        <is>
          <t>Indus Towers Ltd.</t>
        </is>
      </c>
      <c r="BO495" s="6" t="inlineStr">
        <is>
          <t>Mayur Uniquoters Ltd.</t>
        </is>
      </c>
      <c r="BP495" s="6" t="inlineStr">
        <is>
          <t>Global Health Ltd.</t>
        </is>
      </c>
      <c r="BQ495" s="6" t="inlineStr">
        <is>
          <t>Gujarat Pipavav Port Ltd.</t>
        </is>
      </c>
      <c r="BR495" s="6" t="inlineStr">
        <is>
          <t>Gujarat Fluorochemicals Ltd.</t>
        </is>
      </c>
      <c r="BS495" s="6" t="inlineStr">
        <is>
          <t>Anupam Rasayan India Ltd.</t>
        </is>
      </c>
      <c r="BT495" s="6" t="inlineStr">
        <is>
          <t>Peninsula Land Ltd.</t>
        </is>
      </c>
      <c r="BU495" s="6" t="inlineStr">
        <is>
          <t>Inox Wind Ltd.</t>
        </is>
      </c>
      <c r="BV495" s="6" t="inlineStr">
        <is>
          <t>Schaeffler India Ltd.</t>
        </is>
      </c>
      <c r="BW495" s="6" t="inlineStr">
        <is>
          <t>Torrent Power Ltd.</t>
        </is>
      </c>
      <c r="BX495" s="6" t="inlineStr">
        <is>
          <t>Poly Medicure Ltd.</t>
        </is>
      </c>
      <c r="BY495" s="6" t="inlineStr">
        <is>
          <t>Oil India Ltd.</t>
        </is>
      </c>
      <c r="BZ495" s="6" t="inlineStr">
        <is>
          <t>Network People Services Technologies Ltd.</t>
        </is>
      </c>
      <c r="CA495" s="6" t="inlineStr">
        <is>
          <t>TD Power Systems Ltd.</t>
        </is>
      </c>
      <c r="CB495" s="6" t="inlineStr">
        <is>
          <t>Varun Beverages Ltd.</t>
        </is>
      </c>
      <c r="CC495" s="6" t="inlineStr">
        <is>
          <t>Delhivery Ltd.</t>
        </is>
      </c>
      <c r="CD495" s="6" t="inlineStr">
        <is>
          <t>Zomato Ltd.</t>
        </is>
      </c>
      <c r="CE495" s="6" t="inlineStr">
        <is>
          <t>KPIT Technologies Ltd.</t>
        </is>
      </c>
      <c r="CF495" s="6" t="inlineStr">
        <is>
          <t>Hindustan Aeronautics Ltd.</t>
        </is>
      </c>
      <c r="CG495" s="6" t="inlineStr">
        <is>
          <t>Cadsys India Ltd.</t>
        </is>
      </c>
      <c r="CH495" s="6" t="inlineStr">
        <is>
          <t>Voltas Ltd.</t>
        </is>
      </c>
      <c r="CI495" s="6" t="inlineStr">
        <is>
          <t>TeamLease Services Ltd.</t>
        </is>
      </c>
      <c r="CJ495" s="6" t="inlineStr">
        <is>
          <t>L&amp;T Technology Services Ltd.</t>
        </is>
      </c>
      <c r="CK495" s="6" t="inlineStr">
        <is>
          <t>ZF Commercial Vehicle Control Systems India Ltd.</t>
        </is>
      </c>
      <c r="CL495" s="6" t="inlineStr">
        <is>
          <t>Aurobindo Pharma Ltd.</t>
        </is>
      </c>
      <c r="CM495" s="6" t="inlineStr">
        <is>
          <t>Cummins India Ltd.</t>
        </is>
      </c>
      <c r="CN495" s="6" t="inlineStr">
        <is>
          <t>Thermax Ltd.</t>
        </is>
      </c>
      <c r="CO495" s="6" t="inlineStr">
        <is>
          <t>Glenmark Pharmaceuticals Ltd.</t>
        </is>
      </c>
      <c r="CP495" s="6" t="inlineStr">
        <is>
          <t>K.P.R. Mill Ltd.</t>
        </is>
      </c>
      <c r="CQ495" s="6" t="inlineStr">
        <is>
          <t>Star Health and Allied Insurance Company Ltd.</t>
        </is>
      </c>
      <c r="CR495" s="6" t="inlineStr">
        <is>
          <t>Vaibhav Global Ltd.</t>
        </is>
      </c>
      <c r="CS495" s="6" t="inlineStr">
        <is>
          <t>Aditya Birla Capital Ltd.</t>
        </is>
      </c>
      <c r="CT495" s="6" t="inlineStr">
        <is>
          <t>Shankara Building Products Ltd.</t>
        </is>
      </c>
      <c r="CU495" s="6" t="inlineStr">
        <is>
          <t>S Chand And Company Ltd.</t>
        </is>
      </c>
      <c r="CV495" s="6" t="inlineStr">
        <is>
          <t>PNB Housing Finance Ltd.</t>
        </is>
      </c>
      <c r="CW495" s="6" t="inlineStr">
        <is>
          <t>Johnson Controls - Hitachi Air Conditioning India Ltd.</t>
        </is>
      </c>
      <c r="CX495" s="6" t="inlineStr">
        <is>
          <t>Reliance Infrastructure Ltd.</t>
        </is>
      </c>
      <c r="CY495" s="6" t="n">
        <v>238882.1864206009</v>
      </c>
      <c r="CZ495" s="6" t="n">
        <v>232363.2272888532</v>
      </c>
      <c r="DA495" s="6" t="n">
        <v>263017.2871864903</v>
      </c>
      <c r="DB495" s="6" t="n">
        <v>214464.3271128032</v>
      </c>
      <c r="DC495" s="6" t="n">
        <v>233541.0423460682</v>
      </c>
      <c r="DD495" s="6" t="n">
        <v>242612.5265398578</v>
      </c>
      <c r="DE495" s="6" t="n">
        <v>251054.8997739949</v>
      </c>
      <c r="DF495" s="6" t="n">
        <v>236092.5670659374</v>
      </c>
      <c r="DG495" s="6" t="n">
        <v>225349.7512171172</v>
      </c>
      <c r="DH495" s="6" t="n">
        <v>235823.5786889033</v>
      </c>
      <c r="DI495" s="6" t="n">
        <v>273911.0923116365</v>
      </c>
      <c r="DJ495" s="6" t="n">
        <v>217372.1548011744</v>
      </c>
      <c r="DK495" s="6" t="n">
        <v>266954.8687702363</v>
      </c>
      <c r="DL495" s="6" t="n">
        <v>216122.2360554094</v>
      </c>
      <c r="DM495" s="6" t="n">
        <v>230173.111751348</v>
      </c>
      <c r="DN495" s="6" t="n">
        <v>235549.9858206655</v>
      </c>
      <c r="DO495" s="6" t="n">
        <v>242437.7823760272</v>
      </c>
      <c r="DP495" s="6" t="n">
        <v>243868.7416259424</v>
      </c>
      <c r="DQ495" s="6" t="n">
        <v>263992.4315335593</v>
      </c>
      <c r="DR495" s="6" t="n">
        <v>222945.5340253029</v>
      </c>
      <c r="DS495" s="6" t="n">
        <v>244835.4224254024</v>
      </c>
      <c r="DT495" s="6" t="n">
        <v>220920.980585253</v>
      </c>
      <c r="DU495" s="6" t="n">
        <v>253958.0437071846</v>
      </c>
      <c r="DV495" s="6" t="n">
        <v>231421.6863715473</v>
      </c>
      <c r="DW495" s="6" t="n">
        <v>239903.5362763389</v>
      </c>
      <c r="DX495" s="6" t="n">
        <v>260549.4446278222</v>
      </c>
      <c r="DY495" s="6" t="n">
        <v>248255.1952147904</v>
      </c>
      <c r="DZ495" s="6" t="n">
        <v>236457.1823098972</v>
      </c>
      <c r="EA495" s="6" t="n">
        <v>230804.6002368934</v>
      </c>
      <c r="EB495" s="6" t="n">
        <v>228666.8813995589</v>
      </c>
      <c r="EC495" s="6" t="n">
        <v>227389.2971549005</v>
      </c>
      <c r="ED495" s="6" t="n">
        <v>251945.1491870157</v>
      </c>
      <c r="EE495" s="6" t="n">
        <v>235648.7847661196</v>
      </c>
      <c r="EF495" s="6" t="n">
        <v>237998.70447063</v>
      </c>
      <c r="EG495" s="6" t="n">
        <v>238335.3384604811</v>
      </c>
      <c r="EH495" s="6" t="n">
        <v>235652.9181780452</v>
      </c>
      <c r="EI495" s="6" t="n">
        <v>235397.3694733475</v>
      </c>
      <c r="EJ495" s="6" t="n">
        <v>234272.3401242662</v>
      </c>
      <c r="EK495" s="6" t="n">
        <v>252015.731755838</v>
      </c>
      <c r="EL495" s="6" t="n">
        <v>237909.0187714276</v>
      </c>
      <c r="EM495" s="6" t="n">
        <v>240271.2151412451</v>
      </c>
      <c r="EN495" s="6" t="n">
        <v>238242.6381500062</v>
      </c>
      <c r="EO495" s="6" t="n">
        <v>242989.3764766556</v>
      </c>
      <c r="EP495" s="6" t="n">
        <v>227372.5898793349</v>
      </c>
      <c r="EQ495" s="6" t="n">
        <v>234220.5781353048</v>
      </c>
      <c r="ER495" s="6" t="n">
        <v>221109.8801837494</v>
      </c>
      <c r="ES495" s="6" t="n">
        <v>282389.8024535798</v>
      </c>
      <c r="ET495" s="6" t="n">
        <v>236506.5302063825</v>
      </c>
      <c r="EU495" s="6" t="n">
        <v>238287.0957885621</v>
      </c>
      <c r="EV495" s="6" t="n">
        <v>249152.1849612003</v>
      </c>
      <c r="EW495" s="6" t="n">
        <v>1.026011815536549</v>
      </c>
      <c r="EX495" s="6" t="n">
        <v>0.9621993127147767</v>
      </c>
      <c r="EY495" s="6" t="n">
        <v>1.017800632911392</v>
      </c>
      <c r="EZ495" s="6" t="n">
        <v>1.029503105590062</v>
      </c>
      <c r="FA495" s="6" t="n">
        <v>0.8938984069732492</v>
      </c>
      <c r="FB495" s="6" t="n">
        <v>1.003766084318443</v>
      </c>
      <c r="FC495" s="6" t="n">
        <v>1.007630245793983</v>
      </c>
      <c r="FD495" s="6" t="n">
        <v>0.9645424637504569</v>
      </c>
      <c r="FE495" s="6" t="n">
        <v>1.03415794046367</v>
      </c>
      <c r="FF495" s="6" t="n">
        <v>0.9947335341670098</v>
      </c>
      <c r="FG495" s="6" t="n">
        <v>0.9787874339401056</v>
      </c>
      <c r="FH495" s="6" t="n">
        <v>0.9218447942557304</v>
      </c>
      <c r="FI495" s="6" t="n">
        <v>0.8923590054578533</v>
      </c>
      <c r="FJ495" s="6" t="n">
        <v>0.9950996406403136</v>
      </c>
      <c r="FK495" s="6" t="n">
        <v>0.9816160752458315</v>
      </c>
      <c r="FL495" s="6" t="n">
        <v>0.9667271627344223</v>
      </c>
      <c r="FM495" s="6" t="n">
        <v>1.022425629290618</v>
      </c>
      <c r="FN495" s="6" t="n">
        <v>0.918101846115723</v>
      </c>
      <c r="FO495" s="6" t="n">
        <v>1.015049827130364</v>
      </c>
      <c r="FP495" s="6" t="n">
        <v>0.9648437499999999</v>
      </c>
      <c r="FQ495" s="6" t="n">
        <v>0.9237918215613384</v>
      </c>
      <c r="FR495" s="6" t="n">
        <v>0.9760232673618501</v>
      </c>
      <c r="FS495" s="6" t="n">
        <v>0.9975534017126186</v>
      </c>
      <c r="FT495" s="6" t="n">
        <v>0.9805956914088989</v>
      </c>
      <c r="FU495" s="6" t="n">
        <v>0.9787192502928543</v>
      </c>
      <c r="FV495" s="6" t="n">
        <v>1.174273858921162</v>
      </c>
      <c r="FW495" s="6" t="n">
        <v>0.9946434549715435</v>
      </c>
      <c r="FX495" s="6" t="n">
        <v>0.9926859929145557</v>
      </c>
      <c r="FY495" s="6" t="n">
        <v>0.9853871648086774</v>
      </c>
      <c r="FZ495" s="6" t="n">
        <v>1.031791907514451</v>
      </c>
      <c r="GA495" s="6" t="n">
        <v>1.122240444051974</v>
      </c>
      <c r="GB495" s="6" t="n">
        <v>0.9468380260260977</v>
      </c>
      <c r="GC495" s="6" t="n">
        <v>1</v>
      </c>
      <c r="GD495" s="6" t="n">
        <v>0.9627220273786629</v>
      </c>
      <c r="GE495" s="6" t="n">
        <v>0.9467199201198202</v>
      </c>
      <c r="GF495" s="6" t="n">
        <v>0.9669475847893114</v>
      </c>
      <c r="GG495" s="6" t="n">
        <v>0.9922788277588437</v>
      </c>
      <c r="GH495" s="6" t="n">
        <v>1.057171514543631</v>
      </c>
      <c r="GI495" s="6" t="n">
        <v>0.9908278880163061</v>
      </c>
      <c r="GJ495" s="6" t="n">
        <v>1.047996477322765</v>
      </c>
      <c r="GK495" s="6" t="n">
        <v>1.044616649054831</v>
      </c>
      <c r="GL495" s="6" t="n">
        <v>1.011963589076723</v>
      </c>
      <c r="GM495" s="6" t="n">
        <v>0.9660866477272727</v>
      </c>
      <c r="GN495" s="6" t="n">
        <v>0.9701201688860019</v>
      </c>
      <c r="GO495" s="6" t="n">
        <v>1.019041142468548</v>
      </c>
      <c r="GP495" s="6" t="n">
        <v>0.9994556341861731</v>
      </c>
      <c r="GQ495" s="6" t="n">
        <v>1.021246789633435</v>
      </c>
      <c r="GR495" s="6" t="n">
        <v>0.8683131088702785</v>
      </c>
      <c r="GS495" s="6" t="n">
        <v>0.9542046866298247</v>
      </c>
      <c r="GT495" s="6" t="n">
        <v>1.06015037593985</v>
      </c>
    </row>
    <row r="496">
      <c r="A496" s="5" t="inlineStr">
        <is>
          <t>20-03-2023</t>
        </is>
      </c>
      <c r="B496" s="6">
        <f>SUM(CY496:EV496)</f>
        <v/>
      </c>
      <c r="C496" s="6" t="inlineStr">
        <is>
          <t>POLICYBZ</t>
        </is>
      </c>
      <c r="D496" s="6" t="inlineStr">
        <is>
          <t>PSL</t>
        </is>
      </c>
      <c r="E496" s="6" t="inlineStr">
        <is>
          <t>DCAL</t>
        </is>
      </c>
      <c r="F496" s="6" t="inlineStr">
        <is>
          <t>EQUITASB</t>
        </is>
      </c>
      <c r="G496" s="6" t="inlineStr">
        <is>
          <t>TRIV</t>
        </is>
      </c>
      <c r="H496" s="6" t="inlineStr">
        <is>
          <t>ELEQ</t>
        </is>
      </c>
      <c r="I496" s="6" t="inlineStr">
        <is>
          <t>SSOF</t>
        </is>
      </c>
      <c r="J496" s="6" t="inlineStr">
        <is>
          <t>WONH</t>
        </is>
      </c>
      <c r="K496" s="6" t="inlineStr">
        <is>
          <t>SYML</t>
        </is>
      </c>
      <c r="L496" s="6" t="inlineStr">
        <is>
          <t>APR</t>
        </is>
      </c>
      <c r="M496" s="6" t="inlineStr">
        <is>
          <t>ADSEZ</t>
        </is>
      </c>
      <c r="N496" s="6" t="inlineStr">
        <is>
          <t>63MOONS</t>
        </is>
      </c>
      <c r="O496" s="6" t="inlineStr">
        <is>
          <t>JSAW</t>
        </is>
      </c>
      <c r="P496" s="6" t="inlineStr">
        <is>
          <t>INDUSTOW</t>
        </is>
      </c>
      <c r="Q496" s="6" t="inlineStr">
        <is>
          <t>MUNI</t>
        </is>
      </c>
      <c r="R496" s="6" t="inlineStr">
        <is>
          <t>MEDANTA</t>
        </is>
      </c>
      <c r="S496" s="6" t="inlineStr">
        <is>
          <t>GPPV</t>
        </is>
      </c>
      <c r="T496" s="6" t="inlineStr">
        <is>
          <t>FLUOROCH</t>
        </is>
      </c>
      <c r="U496" s="6" t="inlineStr">
        <is>
          <t>ANURAS</t>
        </is>
      </c>
      <c r="V496" s="6" t="inlineStr">
        <is>
          <t>PENL</t>
        </is>
      </c>
      <c r="W496" s="6" t="inlineStr">
        <is>
          <t>INXW</t>
        </is>
      </c>
      <c r="X496" s="6" t="inlineStr">
        <is>
          <t>SCHFL</t>
        </is>
      </c>
      <c r="Y496" s="6" t="inlineStr">
        <is>
          <t>TPW</t>
        </is>
      </c>
      <c r="Z496" s="6" t="inlineStr">
        <is>
          <t>PLM</t>
        </is>
      </c>
      <c r="AA496" s="6" t="inlineStr">
        <is>
          <t>OINL</t>
        </is>
      </c>
      <c r="AB496" s="6" t="inlineStr">
        <is>
          <t>NPST</t>
        </is>
      </c>
      <c r="AC496" s="6" t="inlineStr">
        <is>
          <t>TDPS</t>
        </is>
      </c>
      <c r="AD496" s="6" t="inlineStr">
        <is>
          <t>VBL</t>
        </is>
      </c>
      <c r="AE496" s="6" t="inlineStr">
        <is>
          <t>DELHIVER</t>
        </is>
      </c>
      <c r="AF496" s="6" t="inlineStr">
        <is>
          <t>ZOMATO</t>
        </is>
      </c>
      <c r="AG496" s="6" t="inlineStr">
        <is>
          <t>KPITTECH</t>
        </is>
      </c>
      <c r="AH496" s="6" t="inlineStr">
        <is>
          <t>HNAL</t>
        </is>
      </c>
      <c r="AI496" s="6" t="inlineStr">
        <is>
          <t>CADSYS</t>
        </is>
      </c>
      <c r="AJ496" s="6" t="inlineStr">
        <is>
          <t>VOLT</t>
        </is>
      </c>
      <c r="AK496" s="6" t="inlineStr">
        <is>
          <t>TEAM</t>
        </is>
      </c>
      <c r="AL496" s="6" t="inlineStr">
        <is>
          <t>LTTS</t>
        </is>
      </c>
      <c r="AM496" s="6" t="inlineStr">
        <is>
          <t>ZCVCS</t>
        </is>
      </c>
      <c r="AN496" s="6" t="inlineStr">
        <is>
          <t>ARBP</t>
        </is>
      </c>
      <c r="AO496" s="6" t="inlineStr">
        <is>
          <t>KKC</t>
        </is>
      </c>
      <c r="AP496" s="6" t="inlineStr">
        <is>
          <t>TMX</t>
        </is>
      </c>
      <c r="AQ496" s="6" t="inlineStr">
        <is>
          <t>GNP</t>
        </is>
      </c>
      <c r="AR496" s="6" t="inlineStr">
        <is>
          <t>KPR</t>
        </is>
      </c>
      <c r="AS496" s="6" t="inlineStr">
        <is>
          <t>STARHEAL</t>
        </is>
      </c>
      <c r="AT496" s="6" t="inlineStr">
        <is>
          <t>VGM</t>
        </is>
      </c>
      <c r="AU496" s="6" t="inlineStr">
        <is>
          <t>ABCAP</t>
        </is>
      </c>
      <c r="AV496" s="6" t="inlineStr">
        <is>
          <t>SHANKARA</t>
        </is>
      </c>
      <c r="AW496" s="6" t="inlineStr">
        <is>
          <t>SCHAND</t>
        </is>
      </c>
      <c r="AX496" s="6" t="inlineStr">
        <is>
          <t>PNBHOUSI</t>
        </is>
      </c>
      <c r="AY496" s="6" t="inlineStr">
        <is>
          <t>JCHAC</t>
        </is>
      </c>
      <c r="AZ496" s="6" t="inlineStr">
        <is>
          <t>RELI</t>
        </is>
      </c>
      <c r="BA496" s="6" t="inlineStr">
        <is>
          <t>PB Fintech Ltd.</t>
        </is>
      </c>
      <c r="BB496" s="6" t="inlineStr">
        <is>
          <t>Pennar Industries Ltd.</t>
        </is>
      </c>
      <c r="BC496" s="6" t="inlineStr">
        <is>
          <t>Dishman Carbogen Amcis Ltd.</t>
        </is>
      </c>
      <c r="BD496" s="6" t="inlineStr">
        <is>
          <t>Equitas Small Finance Bank Ltd.</t>
        </is>
      </c>
      <c r="BE496" s="6" t="inlineStr">
        <is>
          <t>Triveni Turbine Ltd.</t>
        </is>
      </c>
      <c r="BF496" s="6" t="inlineStr">
        <is>
          <t>Elgi Equipments Ltd.</t>
        </is>
      </c>
      <c r="BG496" s="6" t="inlineStr">
        <is>
          <t>Sonata Software Ltd.</t>
        </is>
      </c>
      <c r="BH496" s="6" t="inlineStr">
        <is>
          <t>Wonderla Holidays Ltd.</t>
        </is>
      </c>
      <c r="BI496" s="6" t="inlineStr">
        <is>
          <t>Symphony Ltd.</t>
        </is>
      </c>
      <c r="BJ496" s="6" t="inlineStr">
        <is>
          <t>Apar Industries Ltd.</t>
        </is>
      </c>
      <c r="BK496" s="6" t="inlineStr">
        <is>
          <t>Adani Ports and Special Economic Zone Ltd.</t>
        </is>
      </c>
      <c r="BL496" s="6" t="inlineStr">
        <is>
          <t>63 Moons Technologies Ltd.</t>
        </is>
      </c>
      <c r="BM496" s="6" t="inlineStr">
        <is>
          <t>Jindal Saw Ltd.</t>
        </is>
      </c>
      <c r="BN496" s="6" t="inlineStr">
        <is>
          <t>Indus Towers Ltd.</t>
        </is>
      </c>
      <c r="BO496" s="6" t="inlineStr">
        <is>
          <t>Mayur Uniquoters Ltd.</t>
        </is>
      </c>
      <c r="BP496" s="6" t="inlineStr">
        <is>
          <t>Global Health Ltd.</t>
        </is>
      </c>
      <c r="BQ496" s="6" t="inlineStr">
        <is>
          <t>Gujarat Pipavav Port Ltd.</t>
        </is>
      </c>
      <c r="BR496" s="6" t="inlineStr">
        <is>
          <t>Gujarat Fluorochemicals Ltd.</t>
        </is>
      </c>
      <c r="BS496" s="6" t="inlineStr">
        <is>
          <t>Anupam Rasayan India Ltd.</t>
        </is>
      </c>
      <c r="BT496" s="6" t="inlineStr">
        <is>
          <t>Peninsula Land Ltd.</t>
        </is>
      </c>
      <c r="BU496" s="6" t="inlineStr">
        <is>
          <t>Inox Wind Ltd.</t>
        </is>
      </c>
      <c r="BV496" s="6" t="inlineStr">
        <is>
          <t>Schaeffler India Ltd.</t>
        </is>
      </c>
      <c r="BW496" s="6" t="inlineStr">
        <is>
          <t>Torrent Power Ltd.</t>
        </is>
      </c>
      <c r="BX496" s="6" t="inlineStr">
        <is>
          <t>Poly Medicure Ltd.</t>
        </is>
      </c>
      <c r="BY496" s="6" t="inlineStr">
        <is>
          <t>Oil India Ltd.</t>
        </is>
      </c>
      <c r="BZ496" s="6" t="inlineStr">
        <is>
          <t>Network People Services Technologies Ltd.</t>
        </is>
      </c>
      <c r="CA496" s="6" t="inlineStr">
        <is>
          <t>TD Power Systems Ltd.</t>
        </is>
      </c>
      <c r="CB496" s="6" t="inlineStr">
        <is>
          <t>Varun Beverages Ltd.</t>
        </is>
      </c>
      <c r="CC496" s="6" t="inlineStr">
        <is>
          <t>Delhivery Ltd.</t>
        </is>
      </c>
      <c r="CD496" s="6" t="inlineStr">
        <is>
          <t>Zomato Ltd.</t>
        </is>
      </c>
      <c r="CE496" s="6" t="inlineStr">
        <is>
          <t>KPIT Technologies Ltd.</t>
        </is>
      </c>
      <c r="CF496" s="6" t="inlineStr">
        <is>
          <t>Hindustan Aeronautics Ltd.</t>
        </is>
      </c>
      <c r="CG496" s="6" t="inlineStr">
        <is>
          <t>Cadsys India Ltd.</t>
        </is>
      </c>
      <c r="CH496" s="6" t="inlineStr">
        <is>
          <t>Voltas Ltd.</t>
        </is>
      </c>
      <c r="CI496" s="6" t="inlineStr">
        <is>
          <t>TeamLease Services Ltd.</t>
        </is>
      </c>
      <c r="CJ496" s="6" t="inlineStr">
        <is>
          <t>L&amp;T Technology Services Ltd.</t>
        </is>
      </c>
      <c r="CK496" s="6" t="inlineStr">
        <is>
          <t>ZF Commercial Vehicle Control Systems India Ltd.</t>
        </is>
      </c>
      <c r="CL496" s="6" t="inlineStr">
        <is>
          <t>Aurobindo Pharma Ltd.</t>
        </is>
      </c>
      <c r="CM496" s="6" t="inlineStr">
        <is>
          <t>Cummins India Ltd.</t>
        </is>
      </c>
      <c r="CN496" s="6" t="inlineStr">
        <is>
          <t>Thermax Ltd.</t>
        </is>
      </c>
      <c r="CO496" s="6" t="inlineStr">
        <is>
          <t>Glenmark Pharmaceuticals Ltd.</t>
        </is>
      </c>
      <c r="CP496" s="6" t="inlineStr">
        <is>
          <t>K.P.R. Mill Ltd.</t>
        </is>
      </c>
      <c r="CQ496" s="6" t="inlineStr">
        <is>
          <t>Star Health and Allied Insurance Company Ltd.</t>
        </is>
      </c>
      <c r="CR496" s="6" t="inlineStr">
        <is>
          <t>Vaibhav Global Ltd.</t>
        </is>
      </c>
      <c r="CS496" s="6" t="inlineStr">
        <is>
          <t>Aditya Birla Capital Ltd.</t>
        </is>
      </c>
      <c r="CT496" s="6" t="inlineStr">
        <is>
          <t>Shankara Building Products Ltd.</t>
        </is>
      </c>
      <c r="CU496" s="6" t="inlineStr">
        <is>
          <t>S Chand And Company Ltd.</t>
        </is>
      </c>
      <c r="CV496" s="6" t="inlineStr">
        <is>
          <t>PNB Housing Finance Ltd.</t>
        </is>
      </c>
      <c r="CW496" s="6" t="inlineStr">
        <is>
          <t>Johnson Controls - Hitachi Air Conditioning India Ltd.</t>
        </is>
      </c>
      <c r="CX496" s="6" t="inlineStr">
        <is>
          <t>Reliance Infrastructure Ltd.</t>
        </is>
      </c>
      <c r="CY496" s="6" t="n">
        <v>245095.945788741</v>
      </c>
      <c r="CZ496" s="6" t="n">
        <v>223579.737597522</v>
      </c>
      <c r="DA496" s="6" t="n">
        <v>267699.1613650473</v>
      </c>
      <c r="DB496" s="6" t="n">
        <v>220791.6908009139</v>
      </c>
      <c r="DC496" s="6" t="n">
        <v>208761.9657160225</v>
      </c>
      <c r="DD496" s="6" t="n">
        <v>243526.2257715174</v>
      </c>
      <c r="DE496" s="6" t="n">
        <v>252970.5103670543</v>
      </c>
      <c r="DF496" s="6" t="n">
        <v>227721.3063109492</v>
      </c>
      <c r="DG496" s="6" t="n">
        <v>233047.2346026943</v>
      </c>
      <c r="DH496" s="6" t="n">
        <v>234581.6218691247</v>
      </c>
      <c r="DI496" s="6" t="n">
        <v>268100.7351714381</v>
      </c>
      <c r="DJ496" s="6" t="n">
        <v>200383.3893196134</v>
      </c>
      <c r="DK496" s="6" t="n">
        <v>238219.5811979398</v>
      </c>
      <c r="DL496" s="6" t="n">
        <v>215063.159433119</v>
      </c>
      <c r="DM496" s="6" t="n">
        <v>225941.6265844784</v>
      </c>
      <c r="DN496" s="6" t="n">
        <v>227712.5694745454</v>
      </c>
      <c r="DO496" s="6" t="n">
        <v>247874.6022096315</v>
      </c>
      <c r="DP496" s="6" t="n">
        <v>223896.341896696</v>
      </c>
      <c r="DQ496" s="6" t="n">
        <v>267965.4719918639</v>
      </c>
      <c r="DR496" s="6" t="n">
        <v>215107.6050947258</v>
      </c>
      <c r="DS496" s="6" t="n">
        <v>226176.9608651022</v>
      </c>
      <c r="DT496" s="6" t="n">
        <v>215624.0172996024</v>
      </c>
      <c r="DU496" s="6" t="n">
        <v>253336.7103923838</v>
      </c>
      <c r="DV496" s="6" t="n">
        <v>226931.1085545208</v>
      </c>
      <c r="DW496" s="6" t="n">
        <v>234798.209166983</v>
      </c>
      <c r="DX496" s="6" t="n">
        <v>305956.4017828783</v>
      </c>
      <c r="DY496" s="6" t="n">
        <v>246925.4050830741</v>
      </c>
      <c r="DZ496" s="6" t="n">
        <v>234727.7328030785</v>
      </c>
      <c r="EA496" s="6" t="n">
        <v>227431.8906522326</v>
      </c>
      <c r="EB496" s="6" t="n">
        <v>235936.6377446316</v>
      </c>
      <c r="EC496" s="6" t="n">
        <v>255185.4658117819</v>
      </c>
      <c r="ED496" s="6" t="n">
        <v>238551.2477230846</v>
      </c>
      <c r="EE496" s="6" t="n">
        <v>235648.7847661196</v>
      </c>
      <c r="EF496" s="6" t="n">
        <v>229126.5952814601</v>
      </c>
      <c r="EG496" s="6" t="n">
        <v>225636.8125890369</v>
      </c>
      <c r="EH496" s="6" t="n">
        <v>227864.0200808141</v>
      </c>
      <c r="EI496" s="6" t="n">
        <v>233579.8258385286</v>
      </c>
      <c r="EJ496" s="6" t="n">
        <v>247666.0446248511</v>
      </c>
      <c r="EK496" s="6" t="n">
        <v>249704.2152425208</v>
      </c>
      <c r="EL496" s="6" t="n">
        <v>249327.8135957718</v>
      </c>
      <c r="EM496" s="6" t="n">
        <v>250991.31162518</v>
      </c>
      <c r="EN496" s="6" t="n">
        <v>241092.8751733873</v>
      </c>
      <c r="EO496" s="6" t="n">
        <v>234748.7921536724</v>
      </c>
      <c r="EP496" s="6" t="n">
        <v>220578.7352937881</v>
      </c>
      <c r="EQ496" s="6" t="n">
        <v>238680.4055326448</v>
      </c>
      <c r="ER496" s="6" t="n">
        <v>220989.515523878</v>
      </c>
      <c r="ES496" s="6" t="n">
        <v>288389.6791809382</v>
      </c>
      <c r="ET496" s="6" t="n">
        <v>205361.7205116264</v>
      </c>
      <c r="EU496" s="6" t="n">
        <v>227374.6635648559</v>
      </c>
      <c r="EV496" s="6" t="n">
        <v>264138.7825528514</v>
      </c>
      <c r="EW496" s="6" t="n">
        <v>0.9981093159161225</v>
      </c>
      <c r="EX496" s="6" t="n">
        <v>0.9821428571428571</v>
      </c>
      <c r="EY496" s="6" t="n">
        <v>0.9525845316750874</v>
      </c>
      <c r="EZ496" s="6" t="n">
        <v>0.9396681749622926</v>
      </c>
      <c r="FA496" s="6" t="n">
        <v>1.042703429724277</v>
      </c>
      <c r="FB496" s="6" t="n">
        <v>0.9302761855132882</v>
      </c>
      <c r="FC496" s="6" t="n">
        <v>0.9626962944572032</v>
      </c>
      <c r="FD496" s="6" t="n">
        <v>0.977766548762001</v>
      </c>
      <c r="FE496" s="6" t="n">
        <v>0.9587902370003538</v>
      </c>
      <c r="FF496" s="6" t="n">
        <v>0.9980827051287637</v>
      </c>
      <c r="FG496" s="6" t="n">
        <v>0.9435320584926884</v>
      </c>
      <c r="FH496" s="6" t="n">
        <v>1.064709406830437</v>
      </c>
      <c r="FI496" s="6" t="n">
        <v>0.9585457016649678</v>
      </c>
      <c r="FJ496" s="6" t="n">
        <v>0.9743926460932369</v>
      </c>
      <c r="FK496" s="6" t="n">
        <v>0.9293336236933798</v>
      </c>
      <c r="FL496" s="6" t="n">
        <v>0.9873800584063414</v>
      </c>
      <c r="FM496" s="6" t="n">
        <v>0.9803043867502238</v>
      </c>
      <c r="FN496" s="6" t="n">
        <v>0.9983468286099865</v>
      </c>
      <c r="FO496" s="6" t="n">
        <v>1.102584652374274</v>
      </c>
      <c r="FP496" s="6" t="n">
        <v>0.9838056680161944</v>
      </c>
      <c r="FQ496" s="6" t="n">
        <v>0.9406438631790744</v>
      </c>
      <c r="FR496" s="6" t="n">
        <v>1.016116723599099</v>
      </c>
      <c r="FS496" s="6" t="n">
        <v>0.9191585699462316</v>
      </c>
      <c r="FT496" s="6" t="n">
        <v>1.030959093568807</v>
      </c>
      <c r="FU496" s="6" t="n">
        <v>0.9970077797725913</v>
      </c>
      <c r="FV496" s="6" t="n">
        <v>1.034371988435593</v>
      </c>
      <c r="FW496" s="6" t="n">
        <v>1.097610232245035</v>
      </c>
      <c r="FX496" s="6" t="n">
        <v>1.042864269542193</v>
      </c>
      <c r="FY496" s="6" t="n">
        <v>1.001375936401162</v>
      </c>
      <c r="FZ496" s="6" t="n">
        <v>0.9355742296918769</v>
      </c>
      <c r="GA496" s="6" t="n">
        <v>0.9807778776978417</v>
      </c>
      <c r="GB496" s="6" t="n">
        <v>0.9940261262453448</v>
      </c>
      <c r="GC496" s="6" t="n">
        <v>1</v>
      </c>
      <c r="GD496" s="6" t="n">
        <v>0.9672131147540982</v>
      </c>
      <c r="GE496" s="6" t="n">
        <v>0.9659333009893054</v>
      </c>
      <c r="GF496" s="6" t="n">
        <v>0.95688958802772</v>
      </c>
      <c r="GG496" s="6" t="n">
        <v>0.9912374174171198</v>
      </c>
      <c r="GH496" s="6" t="n">
        <v>1.078220535526038</v>
      </c>
      <c r="GI496" s="6" t="n">
        <v>0.9593114714424008</v>
      </c>
      <c r="GJ496" s="6" t="n">
        <v>0.9667182662538699</v>
      </c>
      <c r="GK496" s="6" t="n">
        <v>0.9876362818927729</v>
      </c>
      <c r="GL496" s="6" t="n">
        <v>0.9515977041034867</v>
      </c>
      <c r="GM496" s="6" t="n">
        <v>0.9953133615144274</v>
      </c>
      <c r="GN496" s="6" t="n">
        <v>0.9566454636759291</v>
      </c>
      <c r="GO496" s="6" t="n">
        <v>0.9743076409743077</v>
      </c>
      <c r="GP496" s="6" t="n">
        <v>0.9713663243075008</v>
      </c>
      <c r="GQ496" s="6" t="n">
        <v>0.9867398262459992</v>
      </c>
      <c r="GR496" s="6" t="n">
        <v>0.9218580848341695</v>
      </c>
      <c r="GS496" s="6" t="n">
        <v>0.9532189997306275</v>
      </c>
      <c r="GT496" s="6" t="n">
        <v>0.9604863221884496</v>
      </c>
    </row>
    <row r="497">
      <c r="A497" s="5" t="inlineStr">
        <is>
          <t>27-03-2023</t>
        </is>
      </c>
      <c r="B497" s="6">
        <f>SUM(CY497:EV497)</f>
        <v/>
      </c>
      <c r="C497" s="6" t="inlineStr">
        <is>
          <t>POLICYBZ</t>
        </is>
      </c>
      <c r="D497" s="6" t="inlineStr">
        <is>
          <t>PSL</t>
        </is>
      </c>
      <c r="E497" s="6" t="inlineStr">
        <is>
          <t>DCAL</t>
        </is>
      </c>
      <c r="F497" s="6" t="inlineStr">
        <is>
          <t>EQUITASB</t>
        </is>
      </c>
      <c r="G497" s="6" t="inlineStr">
        <is>
          <t>TRIV</t>
        </is>
      </c>
      <c r="H497" s="6" t="inlineStr">
        <is>
          <t>ELEQ</t>
        </is>
      </c>
      <c r="I497" s="6" t="inlineStr">
        <is>
          <t>SSOF</t>
        </is>
      </c>
      <c r="J497" s="6" t="inlineStr">
        <is>
          <t>WONH</t>
        </is>
      </c>
      <c r="K497" s="6" t="inlineStr">
        <is>
          <t>SYML</t>
        </is>
      </c>
      <c r="L497" s="6" t="inlineStr">
        <is>
          <t>APR</t>
        </is>
      </c>
      <c r="M497" s="6" t="inlineStr">
        <is>
          <t>ADSEZ</t>
        </is>
      </c>
      <c r="N497" s="6" t="inlineStr">
        <is>
          <t>63MOONS</t>
        </is>
      </c>
      <c r="O497" s="6" t="inlineStr">
        <is>
          <t>JSAW</t>
        </is>
      </c>
      <c r="P497" s="6" t="inlineStr">
        <is>
          <t>INDUSTOW</t>
        </is>
      </c>
      <c r="Q497" s="6" t="inlineStr">
        <is>
          <t>MUNI</t>
        </is>
      </c>
      <c r="R497" s="6" t="inlineStr">
        <is>
          <t>MEDANTA</t>
        </is>
      </c>
      <c r="S497" s="6" t="inlineStr">
        <is>
          <t>GPPV</t>
        </is>
      </c>
      <c r="T497" s="6" t="inlineStr">
        <is>
          <t>FLUOROCH</t>
        </is>
      </c>
      <c r="U497" s="6" t="inlineStr">
        <is>
          <t>ANURAS</t>
        </is>
      </c>
      <c r="V497" s="6" t="inlineStr">
        <is>
          <t>PENL</t>
        </is>
      </c>
      <c r="W497" s="6" t="inlineStr">
        <is>
          <t>INXW</t>
        </is>
      </c>
      <c r="X497" s="6" t="inlineStr">
        <is>
          <t>SCHFL</t>
        </is>
      </c>
      <c r="Y497" s="6" t="inlineStr">
        <is>
          <t>TPW</t>
        </is>
      </c>
      <c r="Z497" s="6" t="inlineStr">
        <is>
          <t>PLM</t>
        </is>
      </c>
      <c r="AA497" s="6" t="inlineStr">
        <is>
          <t>OINL</t>
        </is>
      </c>
      <c r="AB497" s="6" t="inlineStr">
        <is>
          <t>NPST</t>
        </is>
      </c>
      <c r="AC497" s="6" t="inlineStr">
        <is>
          <t>TDPS</t>
        </is>
      </c>
      <c r="AD497" s="6" t="inlineStr">
        <is>
          <t>VBL</t>
        </is>
      </c>
      <c r="AE497" s="6" t="inlineStr">
        <is>
          <t>DELHIVER</t>
        </is>
      </c>
      <c r="AF497" s="6" t="inlineStr">
        <is>
          <t>ZOMATO</t>
        </is>
      </c>
      <c r="AG497" s="6" t="inlineStr">
        <is>
          <t>KPITTECH</t>
        </is>
      </c>
      <c r="AH497" s="6" t="inlineStr">
        <is>
          <t>HNAL</t>
        </is>
      </c>
      <c r="AI497" s="6" t="inlineStr">
        <is>
          <t>CADSYS</t>
        </is>
      </c>
      <c r="AJ497" s="6" t="inlineStr">
        <is>
          <t>VOLT</t>
        </is>
      </c>
      <c r="AK497" s="6" t="inlineStr">
        <is>
          <t>TEAM</t>
        </is>
      </c>
      <c r="AL497" s="6" t="inlineStr">
        <is>
          <t>LTTS</t>
        </is>
      </c>
      <c r="AM497" s="6" t="inlineStr">
        <is>
          <t>ZCVCS</t>
        </is>
      </c>
      <c r="AN497" s="6" t="inlineStr">
        <is>
          <t>ARBP</t>
        </is>
      </c>
      <c r="AO497" s="6" t="inlineStr">
        <is>
          <t>KKC</t>
        </is>
      </c>
      <c r="AP497" s="6" t="inlineStr">
        <is>
          <t>TMX</t>
        </is>
      </c>
      <c r="AQ497" s="6" t="inlineStr">
        <is>
          <t>GNP</t>
        </is>
      </c>
      <c r="AR497" s="6" t="inlineStr">
        <is>
          <t>KPR</t>
        </is>
      </c>
      <c r="AS497" s="6" t="inlineStr">
        <is>
          <t>STARHEAL</t>
        </is>
      </c>
      <c r="AT497" s="6" t="inlineStr">
        <is>
          <t>VGM</t>
        </is>
      </c>
      <c r="AU497" s="6" t="inlineStr">
        <is>
          <t>ABCAP</t>
        </is>
      </c>
      <c r="AV497" s="6" t="inlineStr">
        <is>
          <t>SHANKARA</t>
        </is>
      </c>
      <c r="AW497" s="6" t="inlineStr">
        <is>
          <t>SCHAND</t>
        </is>
      </c>
      <c r="AX497" s="6" t="inlineStr">
        <is>
          <t>PNBHOUSI</t>
        </is>
      </c>
      <c r="AY497" s="6" t="inlineStr">
        <is>
          <t>JCHAC</t>
        </is>
      </c>
      <c r="AZ497" s="6" t="inlineStr">
        <is>
          <t>RELI</t>
        </is>
      </c>
      <c r="BA497" s="6" t="inlineStr">
        <is>
          <t>PB Fintech Ltd.</t>
        </is>
      </c>
      <c r="BB497" s="6" t="inlineStr">
        <is>
          <t>Pennar Industries Ltd.</t>
        </is>
      </c>
      <c r="BC497" s="6" t="inlineStr">
        <is>
          <t>Dishman Carbogen Amcis Ltd.</t>
        </is>
      </c>
      <c r="BD497" s="6" t="inlineStr">
        <is>
          <t>Equitas Small Finance Bank Ltd.</t>
        </is>
      </c>
      <c r="BE497" s="6" t="inlineStr">
        <is>
          <t>Triveni Turbine Ltd.</t>
        </is>
      </c>
      <c r="BF497" s="6" t="inlineStr">
        <is>
          <t>Elgi Equipments Ltd.</t>
        </is>
      </c>
      <c r="BG497" s="6" t="inlineStr">
        <is>
          <t>Sonata Software Ltd.</t>
        </is>
      </c>
      <c r="BH497" s="6" t="inlineStr">
        <is>
          <t>Wonderla Holidays Ltd.</t>
        </is>
      </c>
      <c r="BI497" s="6" t="inlineStr">
        <is>
          <t>Symphony Ltd.</t>
        </is>
      </c>
      <c r="BJ497" s="6" t="inlineStr">
        <is>
          <t>Apar Industries Ltd.</t>
        </is>
      </c>
      <c r="BK497" s="6" t="inlineStr">
        <is>
          <t>Adani Ports and Special Economic Zone Ltd.</t>
        </is>
      </c>
      <c r="BL497" s="6" t="inlineStr">
        <is>
          <t>63 Moons Technologies Ltd.</t>
        </is>
      </c>
      <c r="BM497" s="6" t="inlineStr">
        <is>
          <t>Jindal Saw Ltd.</t>
        </is>
      </c>
      <c r="BN497" s="6" t="inlineStr">
        <is>
          <t>Indus Towers Ltd.</t>
        </is>
      </c>
      <c r="BO497" s="6" t="inlineStr">
        <is>
          <t>Mayur Uniquoters Ltd.</t>
        </is>
      </c>
      <c r="BP497" s="6" t="inlineStr">
        <is>
          <t>Global Health Ltd.</t>
        </is>
      </c>
      <c r="BQ497" s="6" t="inlineStr">
        <is>
          <t>Gujarat Pipavav Port Ltd.</t>
        </is>
      </c>
      <c r="BR497" s="6" t="inlineStr">
        <is>
          <t>Gujarat Fluorochemicals Ltd.</t>
        </is>
      </c>
      <c r="BS497" s="6" t="inlineStr">
        <is>
          <t>Anupam Rasayan India Ltd.</t>
        </is>
      </c>
      <c r="BT497" s="6" t="inlineStr">
        <is>
          <t>Peninsula Land Ltd.</t>
        </is>
      </c>
      <c r="BU497" s="6" t="inlineStr">
        <is>
          <t>Inox Wind Ltd.</t>
        </is>
      </c>
      <c r="BV497" s="6" t="inlineStr">
        <is>
          <t>Schaeffler India Ltd.</t>
        </is>
      </c>
      <c r="BW497" s="6" t="inlineStr">
        <is>
          <t>Torrent Power Ltd.</t>
        </is>
      </c>
      <c r="BX497" s="6" t="inlineStr">
        <is>
          <t>Poly Medicure Ltd.</t>
        </is>
      </c>
      <c r="BY497" s="6" t="inlineStr">
        <is>
          <t>Oil India Ltd.</t>
        </is>
      </c>
      <c r="BZ497" s="6" t="inlineStr">
        <is>
          <t>Network People Services Technologies Ltd.</t>
        </is>
      </c>
      <c r="CA497" s="6" t="inlineStr">
        <is>
          <t>TD Power Systems Ltd.</t>
        </is>
      </c>
      <c r="CB497" s="6" t="inlineStr">
        <is>
          <t>Varun Beverages Ltd.</t>
        </is>
      </c>
      <c r="CC497" s="6" t="inlineStr">
        <is>
          <t>Delhivery Ltd.</t>
        </is>
      </c>
      <c r="CD497" s="6" t="inlineStr">
        <is>
          <t>Zomato Ltd.</t>
        </is>
      </c>
      <c r="CE497" s="6" t="inlineStr">
        <is>
          <t>KPIT Technologies Ltd.</t>
        </is>
      </c>
      <c r="CF497" s="6" t="inlineStr">
        <is>
          <t>Hindustan Aeronautics Ltd.</t>
        </is>
      </c>
      <c r="CG497" s="6" t="inlineStr">
        <is>
          <t>Cadsys India Ltd.</t>
        </is>
      </c>
      <c r="CH497" s="6" t="inlineStr">
        <is>
          <t>Voltas Ltd.</t>
        </is>
      </c>
      <c r="CI497" s="6" t="inlineStr">
        <is>
          <t>TeamLease Services Ltd.</t>
        </is>
      </c>
      <c r="CJ497" s="6" t="inlineStr">
        <is>
          <t>L&amp;T Technology Services Ltd.</t>
        </is>
      </c>
      <c r="CK497" s="6" t="inlineStr">
        <is>
          <t>ZF Commercial Vehicle Control Systems India Ltd.</t>
        </is>
      </c>
      <c r="CL497" s="6" t="inlineStr">
        <is>
          <t>Aurobindo Pharma Ltd.</t>
        </is>
      </c>
      <c r="CM497" s="6" t="inlineStr">
        <is>
          <t>Cummins India Ltd.</t>
        </is>
      </c>
      <c r="CN497" s="6" t="inlineStr">
        <is>
          <t>Thermax Ltd.</t>
        </is>
      </c>
      <c r="CO497" s="6" t="inlineStr">
        <is>
          <t>Glenmark Pharmaceuticals Ltd.</t>
        </is>
      </c>
      <c r="CP497" s="6" t="inlineStr">
        <is>
          <t>K.P.R. Mill Ltd.</t>
        </is>
      </c>
      <c r="CQ497" s="6" t="inlineStr">
        <is>
          <t>Star Health and Allied Insurance Company Ltd.</t>
        </is>
      </c>
      <c r="CR497" s="6" t="inlineStr">
        <is>
          <t>Vaibhav Global Ltd.</t>
        </is>
      </c>
      <c r="CS497" s="6" t="inlineStr">
        <is>
          <t>Aditya Birla Capital Ltd.</t>
        </is>
      </c>
      <c r="CT497" s="6" t="inlineStr">
        <is>
          <t>Shankara Building Products Ltd.</t>
        </is>
      </c>
      <c r="CU497" s="6" t="inlineStr">
        <is>
          <t>S Chand And Company Ltd.</t>
        </is>
      </c>
      <c r="CV497" s="6" t="inlineStr">
        <is>
          <t>PNB Housing Finance Ltd.</t>
        </is>
      </c>
      <c r="CW497" s="6" t="inlineStr">
        <is>
          <t>Johnson Controls - Hitachi Air Conditioning India Ltd.</t>
        </is>
      </c>
      <c r="CX497" s="6" t="inlineStr">
        <is>
          <t>Reliance Infrastructure Ltd.</t>
        </is>
      </c>
      <c r="CY497" s="6" t="n">
        <v>244632.5467850153</v>
      </c>
      <c r="CZ497" s="6" t="n">
        <v>219587.2422832805</v>
      </c>
      <c r="DA497" s="6" t="n">
        <v>255006.0802587372</v>
      </c>
      <c r="DB497" s="6" t="n">
        <v>207470.9251417335</v>
      </c>
      <c r="DC497" s="6" t="n">
        <v>217676.8176480786</v>
      </c>
      <c r="DD497" s="6" t="n">
        <v>226546.6483831751</v>
      </c>
      <c r="DE497" s="6" t="n">
        <v>243533.7729373107</v>
      </c>
      <c r="DF497" s="6" t="n">
        <v>222658.2757512313</v>
      </c>
      <c r="DG497" s="6" t="n">
        <v>223443.4132969944</v>
      </c>
      <c r="DH497" s="6" t="n">
        <v>234131.8597286288</v>
      </c>
      <c r="DI497" s="6" t="n">
        <v>252961.6385397101</v>
      </c>
      <c r="DJ497" s="6" t="n">
        <v>213350.0795811581</v>
      </c>
      <c r="DK497" s="6" t="n">
        <v>228344.3556097139</v>
      </c>
      <c r="DL497" s="6" t="n">
        <v>209555.9609972085</v>
      </c>
      <c r="DM497" s="6" t="n">
        <v>209975.1505769298</v>
      </c>
      <c r="DN497" s="6" t="n">
        <v>224838.8501476347</v>
      </c>
      <c r="DO497" s="6" t="n">
        <v>242992.5599100684</v>
      </c>
      <c r="DP497" s="6" t="n">
        <v>223526.2028699437</v>
      </c>
      <c r="DQ497" s="6" t="n">
        <v>295454.6167844575</v>
      </c>
      <c r="DR497" s="6" t="n">
        <v>211624.0811255805</v>
      </c>
      <c r="DS497" s="6" t="n">
        <v>212751.9702302521</v>
      </c>
      <c r="DT497" s="6" t="n">
        <v>219099.1699877474</v>
      </c>
      <c r="DU497" s="6" t="n">
        <v>232856.6084391461</v>
      </c>
      <c r="DV497" s="6" t="n">
        <v>233956.6899779333</v>
      </c>
      <c r="DW497" s="6" t="n">
        <v>234095.6412161542</v>
      </c>
      <c r="DX497" s="6" t="n">
        <v>316472.731686755</v>
      </c>
      <c r="DY497" s="6" t="n">
        <v>271027.8512204323</v>
      </c>
      <c r="DZ497" s="6" t="n">
        <v>244789.1656109774</v>
      </c>
      <c r="EA497" s="6" t="n">
        <v>227744.822469366</v>
      </c>
      <c r="EB497" s="6" t="n">
        <v>220736.2381140251</v>
      </c>
      <c r="EC497" s="6" t="n">
        <v>250280.2595782146</v>
      </c>
      <c r="ED497" s="6" t="n">
        <v>237126.1726851714</v>
      </c>
      <c r="EE497" s="6" t="n">
        <v>235648.7847661196</v>
      </c>
      <c r="EF497" s="6" t="n">
        <v>221614.2478951827</v>
      </c>
      <c r="EG497" s="6" t="n">
        <v>217950.1112088337</v>
      </c>
      <c r="EH497" s="6" t="n">
        <v>218040.7083014703</v>
      </c>
      <c r="EI497" s="6" t="n">
        <v>231533.0633249237</v>
      </c>
      <c r="EJ497" s="6" t="n">
        <v>267038.6152670227</v>
      </c>
      <c r="EK497" s="6" t="n">
        <v>239544.1181496726</v>
      </c>
      <c r="EL497" s="6" t="n">
        <v>241029.7516881726</v>
      </c>
      <c r="EM497" s="6" t="n">
        <v>247888.125800883</v>
      </c>
      <c r="EN497" s="6" t="n">
        <v>229423.4264907039</v>
      </c>
      <c r="EO497" s="6" t="n">
        <v>233648.6094299233</v>
      </c>
      <c r="EP497" s="6" t="n">
        <v>211015.6465021759</v>
      </c>
      <c r="EQ497" s="6" t="n">
        <v>232548.1428613023</v>
      </c>
      <c r="ER497" s="6" t="n">
        <v>214661.7734049248</v>
      </c>
      <c r="ES497" s="6" t="n">
        <v>284565.5819261384</v>
      </c>
      <c r="ET497" s="6" t="n">
        <v>189314.3623690979</v>
      </c>
      <c r="EU497" s="6" t="n">
        <v>216737.8493673799</v>
      </c>
      <c r="EV497" s="6" t="n">
        <v>253701.6878015229</v>
      </c>
      <c r="EW497" s="6" t="n">
        <v>1.072326502496986</v>
      </c>
      <c r="EX497" s="6" t="n">
        <v>1.082181818181818</v>
      </c>
      <c r="EY497" s="6" t="n">
        <v>1.068951448388413</v>
      </c>
      <c r="EZ497" s="6" t="n">
        <v>1.096308186195827</v>
      </c>
      <c r="FA497" s="6" t="n">
        <v>1.050467591099645</v>
      </c>
      <c r="FB497" s="6" t="n">
        <v>0.9716558368810216</v>
      </c>
      <c r="FC497" s="6" t="n">
        <v>1.107672469374597</v>
      </c>
      <c r="FD497" s="6" t="n">
        <v>1.094961240310077</v>
      </c>
      <c r="FE497" s="6" t="n">
        <v>0.9252905368013282</v>
      </c>
      <c r="FF497" s="6" t="n">
        <v>1.134905042567125</v>
      </c>
      <c r="FG497" s="6" t="n">
        <v>0.9979335558734699</v>
      </c>
      <c r="FH497" s="6" t="n">
        <v>1.031232414181204</v>
      </c>
      <c r="FI497" s="6" t="n">
        <v>1.056362991846863</v>
      </c>
      <c r="FJ497" s="6" t="n">
        <v>0.9676549865229109</v>
      </c>
      <c r="FK497" s="6" t="n">
        <v>1.027182190978325</v>
      </c>
      <c r="FL497" s="6" t="n">
        <v>1.061054188232809</v>
      </c>
      <c r="FM497" s="6" t="n">
        <v>1.073059360730594</v>
      </c>
      <c r="FN497" s="6" t="n">
        <v>1.04038390051029</v>
      </c>
      <c r="FO497" s="6" t="n">
        <v>1.023441759040523</v>
      </c>
      <c r="FP497" s="6" t="n">
        <v>1.016460905349794</v>
      </c>
      <c r="FQ497" s="6" t="n">
        <v>0.9978609625668449</v>
      </c>
      <c r="FR497" s="6" t="n">
        <v>1.037909268100781</v>
      </c>
      <c r="FS497" s="6" t="n">
        <v>1.06865763546798</v>
      </c>
      <c r="FT497" s="6" t="n">
        <v>0.969093442030855</v>
      </c>
      <c r="FU497" s="6" t="n">
        <v>1.038215286114446</v>
      </c>
      <c r="FV497" s="6" t="n">
        <v>1.08416149068323</v>
      </c>
      <c r="FW497" s="6" t="n">
        <v>0.9671879791475007</v>
      </c>
      <c r="FX497" s="6" t="n">
        <v>1.040955254636444</v>
      </c>
      <c r="FY497" s="6" t="n">
        <v>1.006259541984733</v>
      </c>
      <c r="FZ497" s="6" t="n">
        <v>1.036926147704591</v>
      </c>
      <c r="GA497" s="6" t="n">
        <v>0.9297421203438396</v>
      </c>
      <c r="GB497" s="6" t="n">
        <v>1.031703467031817</v>
      </c>
      <c r="GC497" s="6" t="n">
        <v>1</v>
      </c>
      <c r="GD497" s="6" t="n">
        <v>1.000182248952069</v>
      </c>
      <c r="GE497" s="6" t="n">
        <v>0.9622204751921734</v>
      </c>
      <c r="GF497" s="6" t="n">
        <v>1.017535285318641</v>
      </c>
      <c r="GG497" s="6" t="n">
        <v>1.023560117800589</v>
      </c>
      <c r="GH497" s="6" t="n">
        <v>1.017500977708252</v>
      </c>
      <c r="GI497" s="6" t="n">
        <v>1.012424710668222</v>
      </c>
      <c r="GJ497" s="6" t="n">
        <v>1.066704792405353</v>
      </c>
      <c r="GK497" s="6" t="n">
        <v>1.091385000569022</v>
      </c>
      <c r="GL497" s="6" t="n">
        <v>1.039791141519625</v>
      </c>
      <c r="GM497" s="6" t="n">
        <v>0.9733173298864372</v>
      </c>
      <c r="GN497" s="6" t="n">
        <v>1.022222222222222</v>
      </c>
      <c r="GO497" s="6" t="n">
        <v>1.053424657534247</v>
      </c>
      <c r="GP497" s="6" t="n">
        <v>0.9918295418135212</v>
      </c>
      <c r="GQ497" s="6" t="n">
        <v>1.017840593141798</v>
      </c>
      <c r="GR497" s="6" t="n">
        <v>1.154905519376537</v>
      </c>
      <c r="GS497" s="6" t="n">
        <v>1.020676337603617</v>
      </c>
      <c r="GT497" s="6" t="n">
        <v>1.029535864978903</v>
      </c>
    </row>
    <row r="498">
      <c r="A498" s="5" t="inlineStr">
        <is>
          <t>03-04-2023</t>
        </is>
      </c>
      <c r="B498" s="6">
        <f>SUM(CY498:EV498)</f>
        <v/>
      </c>
      <c r="C498" s="6" t="inlineStr">
        <is>
          <t>ADANIGR</t>
        </is>
      </c>
      <c r="D498" s="6" t="inlineStr">
        <is>
          <t>NPST</t>
        </is>
      </c>
      <c r="E498" s="6" t="inlineStr">
        <is>
          <t>MCF</t>
        </is>
      </c>
      <c r="F498" s="6" t="inlineStr">
        <is>
          <t>ADANIT</t>
        </is>
      </c>
      <c r="G498" s="6" t="inlineStr">
        <is>
          <t>SM</t>
        </is>
      </c>
      <c r="H498" s="6" t="inlineStr">
        <is>
          <t>OLECTRA</t>
        </is>
      </c>
      <c r="I498" s="6" t="inlineStr">
        <is>
          <t>JBMA</t>
        </is>
      </c>
      <c r="J498" s="6" t="inlineStr">
        <is>
          <t>JI</t>
        </is>
      </c>
      <c r="K498" s="6" t="inlineStr">
        <is>
          <t>MHS</t>
        </is>
      </c>
      <c r="L498" s="6" t="inlineStr">
        <is>
          <t>AHLU</t>
        </is>
      </c>
      <c r="M498" s="6" t="inlineStr">
        <is>
          <t>USM</t>
        </is>
      </c>
      <c r="N498" s="6" t="inlineStr">
        <is>
          <t>SCHAND</t>
        </is>
      </c>
      <c r="O498" s="6" t="inlineStr">
        <is>
          <t>GETD</t>
        </is>
      </c>
      <c r="P498" s="6" t="inlineStr">
        <is>
          <t>NJCC</t>
        </is>
      </c>
      <c r="Q498" s="6" t="inlineStr">
        <is>
          <t>SPII</t>
        </is>
      </c>
      <c r="R498" s="6" t="inlineStr">
        <is>
          <t>MGFL</t>
        </is>
      </c>
      <c r="S498" s="6" t="inlineStr">
        <is>
          <t>NFL</t>
        </is>
      </c>
      <c r="T498" s="6" t="inlineStr">
        <is>
          <t>PRIVISCL</t>
        </is>
      </c>
      <c r="U498" s="6" t="inlineStr">
        <is>
          <t>SEQ</t>
        </is>
      </c>
      <c r="V498" s="6" t="inlineStr">
        <is>
          <t>VATW</t>
        </is>
      </c>
      <c r="W498" s="6" t="inlineStr">
        <is>
          <t>GNP</t>
        </is>
      </c>
      <c r="X498" s="6" t="inlineStr">
        <is>
          <t>ANURAS</t>
        </is>
      </c>
      <c r="Y498" s="6" t="inlineStr">
        <is>
          <t>RVNL</t>
        </is>
      </c>
      <c r="Z498" s="6" t="inlineStr">
        <is>
          <t>JKLC</t>
        </is>
      </c>
      <c r="AA498" s="6" t="inlineStr">
        <is>
          <t>JFI</t>
        </is>
      </c>
      <c r="AB498" s="6" t="inlineStr">
        <is>
          <t>MDA</t>
        </is>
      </c>
      <c r="AC498" s="6" t="inlineStr">
        <is>
          <t>ARBP</t>
        </is>
      </c>
      <c r="AD498" s="6" t="inlineStr">
        <is>
          <t>APR</t>
        </is>
      </c>
      <c r="AE498" s="6" t="inlineStr">
        <is>
          <t>VRLL</t>
        </is>
      </c>
      <c r="AF498" s="6" t="inlineStr">
        <is>
          <t>ADANI</t>
        </is>
      </c>
      <c r="AG498" s="6" t="inlineStr">
        <is>
          <t>GMRI</t>
        </is>
      </c>
      <c r="AH498" s="6" t="inlineStr">
        <is>
          <t>WCPM</t>
        </is>
      </c>
      <c r="AI498" s="6" t="inlineStr">
        <is>
          <t>KSB</t>
        </is>
      </c>
      <c r="AJ498" s="6" t="inlineStr">
        <is>
          <t>DYTC</t>
        </is>
      </c>
      <c r="AK498" s="6" t="inlineStr">
        <is>
          <t>APTR</t>
        </is>
      </c>
      <c r="AL498" s="6" t="inlineStr">
        <is>
          <t>RLXF</t>
        </is>
      </c>
      <c r="AM498" s="6" t="inlineStr">
        <is>
          <t>BOOT</t>
        </is>
      </c>
      <c r="AN498" s="6" t="inlineStr">
        <is>
          <t>IRCON</t>
        </is>
      </c>
      <c r="AO498" s="6" t="inlineStr">
        <is>
          <t>DCAL</t>
        </is>
      </c>
      <c r="AP498" s="6" t="inlineStr">
        <is>
          <t>AIAE</t>
        </is>
      </c>
      <c r="AQ498" s="6" t="inlineStr">
        <is>
          <t>CSBBANK</t>
        </is>
      </c>
      <c r="AR498" s="6" t="inlineStr">
        <is>
          <t>TNNP</t>
        </is>
      </c>
      <c r="AS498" s="6" t="inlineStr">
        <is>
          <t>KNM</t>
        </is>
      </c>
      <c r="AT498" s="6" t="inlineStr">
        <is>
          <t>SITINET</t>
        </is>
      </c>
      <c r="AU498" s="6" t="inlineStr">
        <is>
          <t>LIIL</t>
        </is>
      </c>
      <c r="AV498" s="6" t="inlineStr">
        <is>
          <t>GPPV</t>
        </is>
      </c>
      <c r="AW498" s="6" t="inlineStr">
        <is>
          <t>ARCP</t>
        </is>
      </c>
      <c r="AX498" s="6" t="inlineStr">
        <is>
          <t>ATGL</t>
        </is>
      </c>
      <c r="AY498" s="6" t="inlineStr">
        <is>
          <t>SSOF</t>
        </is>
      </c>
      <c r="AZ498" s="6" t="inlineStr">
        <is>
          <t>BOS</t>
        </is>
      </c>
      <c r="BA498" s="6" t="inlineStr">
        <is>
          <t>Adani Green Energy Ltd.</t>
        </is>
      </c>
      <c r="BB498" s="6" t="inlineStr">
        <is>
          <t>Network People Services Technologies Ltd.</t>
        </is>
      </c>
      <c r="BC498" s="6" t="inlineStr">
        <is>
          <t>Mangalore Chemicals &amp; Fertilizers Ltd.</t>
        </is>
      </c>
      <c r="BD498" s="6" t="inlineStr">
        <is>
          <t>Adani Energy Solutions Ltd.</t>
        </is>
      </c>
      <c r="BE498" s="6" t="inlineStr">
        <is>
          <t>SML Isuzu Ltd.</t>
        </is>
      </c>
      <c r="BF498" s="6" t="inlineStr">
        <is>
          <t>Olectra Greentech Ltd.</t>
        </is>
      </c>
      <c r="BG498" s="6" t="inlineStr">
        <is>
          <t>JBM Auto Ltd.</t>
        </is>
      </c>
      <c r="BH498" s="6" t="inlineStr">
        <is>
          <t>Jain Irrigation Systems Ltd.</t>
        </is>
      </c>
      <c r="BI498" s="6" t="inlineStr">
        <is>
          <t>Maharashtra Seamless Ltd.</t>
        </is>
      </c>
      <c r="BJ498" s="6" t="inlineStr">
        <is>
          <t>Ahluwalia Contracts (India) Ltd.</t>
        </is>
      </c>
      <c r="BK498" s="6" t="inlineStr">
        <is>
          <t>Usha Martin Ltd.</t>
        </is>
      </c>
      <c r="BL498" s="6" t="inlineStr">
        <is>
          <t>S Chand And Company Ltd.</t>
        </is>
      </c>
      <c r="BM498" s="6" t="inlineStr">
        <is>
          <t>GE T&amp;D India Ltd.</t>
        </is>
      </c>
      <c r="BN498" s="6" t="inlineStr">
        <is>
          <t>NCC Ltd.</t>
        </is>
      </c>
      <c r="BO498" s="6" t="inlineStr">
        <is>
          <t>Supreme Infrastructure India Ltd.</t>
        </is>
      </c>
      <c r="BP498" s="6" t="inlineStr">
        <is>
          <t>Manappuram Finance Ltd.</t>
        </is>
      </c>
      <c r="BQ498" s="6" t="inlineStr">
        <is>
          <t>National Fertilizers Ltd.</t>
        </is>
      </c>
      <c r="BR498" s="6" t="inlineStr">
        <is>
          <t>Privi Speciality Chemicals Ltd.</t>
        </is>
      </c>
      <c r="BS498" s="6" t="inlineStr">
        <is>
          <t>Sequent Scientific Ltd.</t>
        </is>
      </c>
      <c r="BT498" s="6" t="inlineStr">
        <is>
          <t>VA Tech Wabag Ltd.</t>
        </is>
      </c>
      <c r="BU498" s="6" t="inlineStr">
        <is>
          <t>Glenmark Pharmaceuticals Ltd.</t>
        </is>
      </c>
      <c r="BV498" s="6" t="inlineStr">
        <is>
          <t>Anupam Rasayan India Ltd.</t>
        </is>
      </c>
      <c r="BW498" s="6" t="inlineStr">
        <is>
          <t>Rail Vikas Nigam Ltd.</t>
        </is>
      </c>
      <c r="BX498" s="6" t="inlineStr">
        <is>
          <t>JK Lakshmi Cement Ltd.</t>
        </is>
      </c>
      <c r="BY498" s="6" t="inlineStr">
        <is>
          <t>Jai Corp Ltd.</t>
        </is>
      </c>
      <c r="BZ498" s="6" t="inlineStr">
        <is>
          <t>Minda Corporation Ltd.</t>
        </is>
      </c>
      <c r="CA498" s="6" t="inlineStr">
        <is>
          <t>Aurobindo Pharma Ltd.</t>
        </is>
      </c>
      <c r="CB498" s="6" t="inlineStr">
        <is>
          <t>Apar Industries Ltd.</t>
        </is>
      </c>
      <c r="CC498" s="6" t="inlineStr">
        <is>
          <t>VRL Logistics Ltd.</t>
        </is>
      </c>
      <c r="CD498" s="6" t="inlineStr">
        <is>
          <t>Adani Power Ltd.</t>
        </is>
      </c>
      <c r="CE498" s="6" t="inlineStr">
        <is>
          <t>GMR Airports Infrastructure Ltd.</t>
        </is>
      </c>
      <c r="CF498" s="6" t="inlineStr">
        <is>
          <t>West Coast Paper Mills Ltd.</t>
        </is>
      </c>
      <c r="CG498" s="6" t="inlineStr">
        <is>
          <t>KSB Ltd.</t>
        </is>
      </c>
      <c r="CH498" s="6" t="inlineStr">
        <is>
          <t>Dynamatic Technologies Ltd.</t>
        </is>
      </c>
      <c r="CI498" s="6" t="inlineStr">
        <is>
          <t>Aptech Ltd.</t>
        </is>
      </c>
      <c r="CJ498" s="6" t="inlineStr">
        <is>
          <t>Relaxo Footwears Ltd.</t>
        </is>
      </c>
      <c r="CK498" s="6" t="inlineStr">
        <is>
          <t>Abbott India Ltd.</t>
        </is>
      </c>
      <c r="CL498" s="6" t="inlineStr">
        <is>
          <t>Ircon International Ltd.</t>
        </is>
      </c>
      <c r="CM498" s="6" t="inlineStr">
        <is>
          <t>Dishman Carbogen Amcis Ltd.</t>
        </is>
      </c>
      <c r="CN498" s="6" t="inlineStr">
        <is>
          <t>AIA Engineering Ltd.</t>
        </is>
      </c>
      <c r="CO498" s="6" t="inlineStr">
        <is>
          <t>CSB Bank Ltd.</t>
        </is>
      </c>
      <c r="CP498" s="6" t="inlineStr">
        <is>
          <t>Tamil Nadu Newsprint &amp; Papers Ltd.</t>
        </is>
      </c>
      <c r="CQ498" s="6" t="inlineStr">
        <is>
          <t>Kennametal India Ltd.</t>
        </is>
      </c>
      <c r="CR498" s="6" t="inlineStr">
        <is>
          <t>Siti Networks Ltd.</t>
        </is>
      </c>
      <c r="CS498" s="6" t="inlineStr">
        <is>
          <t>Linde India Ltd.</t>
        </is>
      </c>
      <c r="CT498" s="6" t="inlineStr">
        <is>
          <t>Gujarat Pipavav Port Ltd.</t>
        </is>
      </c>
      <c r="CU498" s="6" t="inlineStr">
        <is>
          <t>Anant Raj Ltd.</t>
        </is>
      </c>
      <c r="CV498" s="6" t="inlineStr">
        <is>
          <t>Adani Total Gas Ltd.</t>
        </is>
      </c>
      <c r="CW498" s="6" t="inlineStr">
        <is>
          <t>Sonata Software Ltd.</t>
        </is>
      </c>
      <c r="CX498" s="6" t="inlineStr">
        <is>
          <t>Bosch Ltd.</t>
        </is>
      </c>
      <c r="CY498" s="6" t="n">
        <v>241361.2674918314</v>
      </c>
      <c r="CZ498" s="6" t="n">
        <v>241361.2674918314</v>
      </c>
      <c r="DA498" s="6" t="n">
        <v>241361.2674918314</v>
      </c>
      <c r="DB498" s="6" t="n">
        <v>241361.2674918314</v>
      </c>
      <c r="DC498" s="6" t="n">
        <v>241361.2674918314</v>
      </c>
      <c r="DD498" s="6" t="n">
        <v>241361.2674918314</v>
      </c>
      <c r="DE498" s="6" t="n">
        <v>241361.2674918314</v>
      </c>
      <c r="DF498" s="6" t="n">
        <v>241361.2674918314</v>
      </c>
      <c r="DG498" s="6" t="n">
        <v>241361.2674918315</v>
      </c>
      <c r="DH498" s="6" t="n">
        <v>241361.2674918314</v>
      </c>
      <c r="DI498" s="6" t="n">
        <v>241361.2674918314</v>
      </c>
      <c r="DJ498" s="6" t="n">
        <v>241361.2674918314</v>
      </c>
      <c r="DK498" s="6" t="n">
        <v>241361.2674918314</v>
      </c>
      <c r="DL498" s="6" t="n">
        <v>241361.2674918314</v>
      </c>
      <c r="DM498" s="6" t="n">
        <v>241361.2674918314</v>
      </c>
      <c r="DN498" s="6" t="n">
        <v>241361.2674918314</v>
      </c>
      <c r="DO498" s="6" t="n">
        <v>241361.2674918315</v>
      </c>
      <c r="DP498" s="6" t="n">
        <v>241361.2674918315</v>
      </c>
      <c r="DQ498" s="6" t="n">
        <v>241361.2674918314</v>
      </c>
      <c r="DR498" s="6" t="n">
        <v>241361.2674918315</v>
      </c>
      <c r="DS498" s="6" t="n">
        <v>241361.2674918314</v>
      </c>
      <c r="DT498" s="6" t="n">
        <v>241361.2674918315</v>
      </c>
      <c r="DU498" s="6" t="n">
        <v>241361.2674918314</v>
      </c>
      <c r="DV498" s="6" t="n">
        <v>241361.2674918314</v>
      </c>
      <c r="DW498" s="6" t="n">
        <v>241361.2674918314</v>
      </c>
      <c r="DX498" s="6" t="n">
        <v>241361.2674918314</v>
      </c>
      <c r="DY498" s="6" t="n">
        <v>241361.2674918314</v>
      </c>
      <c r="DZ498" s="6" t="n">
        <v>241361.2674918314</v>
      </c>
      <c r="EA498" s="6" t="n">
        <v>241361.2674918315</v>
      </c>
      <c r="EB498" s="6" t="n">
        <v>241361.2674918315</v>
      </c>
      <c r="EC498" s="6" t="n">
        <v>241361.2674918315</v>
      </c>
      <c r="ED498" s="6" t="n">
        <v>241361.2674918314</v>
      </c>
      <c r="EE498" s="6" t="n">
        <v>241361.2674918314</v>
      </c>
      <c r="EF498" s="6" t="n">
        <v>241361.2674918314</v>
      </c>
      <c r="EG498" s="6" t="n">
        <v>241361.2674918314</v>
      </c>
      <c r="EH498" s="6" t="n">
        <v>241361.2674918314</v>
      </c>
      <c r="EI498" s="6" t="n">
        <v>241361.2674918314</v>
      </c>
      <c r="EJ498" s="6" t="n">
        <v>241361.2674918314</v>
      </c>
      <c r="EK498" s="6" t="n">
        <v>241361.2674918314</v>
      </c>
      <c r="EL498" s="6" t="n">
        <v>241361.2674918314</v>
      </c>
      <c r="EM498" s="6" t="n">
        <v>241361.2674918314</v>
      </c>
      <c r="EN498" s="6" t="n">
        <v>241361.2674918315</v>
      </c>
      <c r="EO498" s="6" t="n">
        <v>241361.2674918314</v>
      </c>
      <c r="EP498" s="6" t="n">
        <v>241361.2674918314</v>
      </c>
      <c r="EQ498" s="6" t="n">
        <v>241361.2674918314</v>
      </c>
      <c r="ER498" s="6" t="n">
        <v>241361.2674918315</v>
      </c>
      <c r="ES498" s="6" t="n">
        <v>241361.2674918314</v>
      </c>
      <c r="ET498" s="6" t="n">
        <v>241361.2674918314</v>
      </c>
      <c r="EU498" s="6" t="n">
        <v>241361.2674918314</v>
      </c>
      <c r="EV498" s="6" t="n">
        <v>241361.2674918314</v>
      </c>
      <c r="EW498" s="6" t="n">
        <v>1.073676040360618</v>
      </c>
      <c r="EX498" s="6" t="n">
        <v>1.077055285018619</v>
      </c>
      <c r="EY498" s="6" t="n">
        <v>1.022255192878338</v>
      </c>
      <c r="EZ498" s="6" t="n">
        <v>1.060896756412974</v>
      </c>
      <c r="FA498" s="6" t="n">
        <v>0.9868125701459035</v>
      </c>
      <c r="FB498" s="6" t="n">
        <v>1.013947753718117</v>
      </c>
      <c r="FC498" s="6" t="n">
        <v>1.070302513847465</v>
      </c>
      <c r="FD498" s="6" t="n">
        <v>1.029871977240398</v>
      </c>
      <c r="FE498" s="6" t="n">
        <v>1.004354136429608</v>
      </c>
      <c r="FF498" s="6" t="n">
        <v>0.9539966510972062</v>
      </c>
      <c r="FG498" s="6" t="n">
        <v>0.971184877823882</v>
      </c>
      <c r="FH498" s="6" t="n">
        <v>0.9981789210106988</v>
      </c>
      <c r="FI498" s="6" t="n">
        <v>1.019857029388404</v>
      </c>
      <c r="FJ498" s="6" t="n">
        <v>1.005610098176718</v>
      </c>
      <c r="FK498" s="6" t="n">
        <v>0.884393063583815</v>
      </c>
      <c r="FL498" s="6" t="n">
        <v>1.022745411013567</v>
      </c>
      <c r="FM498" s="6" t="n">
        <v>1.022207267833109</v>
      </c>
      <c r="FN498" s="6" t="n">
        <v>1.007112835434853</v>
      </c>
      <c r="FO498" s="6" t="n">
        <v>0.9965916837082481</v>
      </c>
      <c r="FP498" s="6" t="n">
        <v>0.9680208619269831</v>
      </c>
      <c r="FQ498" s="6" t="n">
        <v>1.017413972888425</v>
      </c>
      <c r="FR498" s="6" t="n">
        <v>1.079545454545455</v>
      </c>
      <c r="FS498" s="6" t="n">
        <v>0.9860650298606504</v>
      </c>
      <c r="FT498" s="6" t="n">
        <v>1.009552350627458</v>
      </c>
      <c r="FU498" s="6" t="n">
        <v>1.003881439661256</v>
      </c>
      <c r="FV498" s="6" t="n">
        <v>1.103665148557796</v>
      </c>
      <c r="FW498" s="6" t="n">
        <v>1.039204381666186</v>
      </c>
      <c r="FX498" s="6" t="n">
        <v>1.036853241007886</v>
      </c>
      <c r="FY498" s="6" t="n">
        <v>1.020786696514231</v>
      </c>
      <c r="FZ498" s="6" t="n">
        <v>1.018105484124902</v>
      </c>
      <c r="GA498" s="6" t="n">
        <v>1.003452243958573</v>
      </c>
      <c r="GB498" s="6" t="n">
        <v>0.9490010035580696</v>
      </c>
      <c r="GC498" s="6" t="n">
        <v>1.004902297665682</v>
      </c>
      <c r="GD498" s="6" t="n">
        <v>0.9938150029370098</v>
      </c>
      <c r="GE498" s="6" t="n">
        <v>1.116341627437794</v>
      </c>
      <c r="GF498" s="6" t="n">
        <v>0.9692597609092516</v>
      </c>
      <c r="GG498" s="6" t="n">
        <v>1.025862630610553</v>
      </c>
      <c r="GH498" s="6" t="n">
        <v>0.9974182444061962</v>
      </c>
      <c r="GI498" s="6" t="n">
        <v>0.9973282442748092</v>
      </c>
      <c r="GJ498" s="6" t="n">
        <v>0.9800494111276566</v>
      </c>
      <c r="GK498" s="6" t="n">
        <v>1.006910167818361</v>
      </c>
      <c r="GL498" s="6" t="n">
        <v>0.9871547848426461</v>
      </c>
      <c r="GM498" s="6" t="n">
        <v>0.9789175869307291</v>
      </c>
      <c r="GN498" s="6" t="n">
        <v>1.041666666666667</v>
      </c>
      <c r="GO498" s="6" t="n">
        <v>1.03415278618084</v>
      </c>
      <c r="GP498" s="6" t="n">
        <v>0.965531914893617</v>
      </c>
      <c r="GQ498" s="6" t="n">
        <v>1.075606844409073</v>
      </c>
      <c r="GR498" s="6" t="n">
        <v>1.071922872183119</v>
      </c>
      <c r="GS498" s="6" t="n">
        <v>1.001222351571595</v>
      </c>
      <c r="GT498" s="6" t="n">
        <v>0.9541299509885897</v>
      </c>
    </row>
    <row r="499">
      <c r="A499" s="5" t="inlineStr">
        <is>
          <t>10-04-2023</t>
        </is>
      </c>
      <c r="B499" s="6">
        <f>SUM(CY499:EV499)</f>
        <v/>
      </c>
      <c r="C499" s="6" t="inlineStr">
        <is>
          <t>ADANIGR</t>
        </is>
      </c>
      <c r="D499" s="6" t="inlineStr">
        <is>
          <t>NPST</t>
        </is>
      </c>
      <c r="E499" s="6" t="inlineStr">
        <is>
          <t>MCF</t>
        </is>
      </c>
      <c r="F499" s="6" t="inlineStr">
        <is>
          <t>ADANIT</t>
        </is>
      </c>
      <c r="G499" s="6" t="inlineStr">
        <is>
          <t>SM</t>
        </is>
      </c>
      <c r="H499" s="6" t="inlineStr">
        <is>
          <t>OLECTRA</t>
        </is>
      </c>
      <c r="I499" s="6" t="inlineStr">
        <is>
          <t>JBMA</t>
        </is>
      </c>
      <c r="J499" s="6" t="inlineStr">
        <is>
          <t>JI</t>
        </is>
      </c>
      <c r="K499" s="6" t="inlineStr">
        <is>
          <t>MHS</t>
        </is>
      </c>
      <c r="L499" s="6" t="inlineStr">
        <is>
          <t>AHLU</t>
        </is>
      </c>
      <c r="M499" s="6" t="inlineStr">
        <is>
          <t>USM</t>
        </is>
      </c>
      <c r="N499" s="6" t="inlineStr">
        <is>
          <t>SCHAND</t>
        </is>
      </c>
      <c r="O499" s="6" t="inlineStr">
        <is>
          <t>GETD</t>
        </is>
      </c>
      <c r="P499" s="6" t="inlineStr">
        <is>
          <t>NJCC</t>
        </is>
      </c>
      <c r="Q499" s="6" t="inlineStr">
        <is>
          <t>SPII</t>
        </is>
      </c>
      <c r="R499" s="6" t="inlineStr">
        <is>
          <t>MGFL</t>
        </is>
      </c>
      <c r="S499" s="6" t="inlineStr">
        <is>
          <t>NFL</t>
        </is>
      </c>
      <c r="T499" s="6" t="inlineStr">
        <is>
          <t>PRIVISCL</t>
        </is>
      </c>
      <c r="U499" s="6" t="inlineStr">
        <is>
          <t>SEQ</t>
        </is>
      </c>
      <c r="V499" s="6" t="inlineStr">
        <is>
          <t>VATW</t>
        </is>
      </c>
      <c r="W499" s="6" t="inlineStr">
        <is>
          <t>GNP</t>
        </is>
      </c>
      <c r="X499" s="6" t="inlineStr">
        <is>
          <t>ANURAS</t>
        </is>
      </c>
      <c r="Y499" s="6" t="inlineStr">
        <is>
          <t>RVNL</t>
        </is>
      </c>
      <c r="Z499" s="6" t="inlineStr">
        <is>
          <t>JKLC</t>
        </is>
      </c>
      <c r="AA499" s="6" t="inlineStr">
        <is>
          <t>JFI</t>
        </is>
      </c>
      <c r="AB499" s="6" t="inlineStr">
        <is>
          <t>MDA</t>
        </is>
      </c>
      <c r="AC499" s="6" t="inlineStr">
        <is>
          <t>ARBP</t>
        </is>
      </c>
      <c r="AD499" s="6" t="inlineStr">
        <is>
          <t>APR</t>
        </is>
      </c>
      <c r="AE499" s="6" t="inlineStr">
        <is>
          <t>VRLL</t>
        </is>
      </c>
      <c r="AF499" s="6" t="inlineStr">
        <is>
          <t>ADANI</t>
        </is>
      </c>
      <c r="AG499" s="6" t="inlineStr">
        <is>
          <t>GMRI</t>
        </is>
      </c>
      <c r="AH499" s="6" t="inlineStr">
        <is>
          <t>WCPM</t>
        </is>
      </c>
      <c r="AI499" s="6" t="inlineStr">
        <is>
          <t>KSB</t>
        </is>
      </c>
      <c r="AJ499" s="6" t="inlineStr">
        <is>
          <t>DYTC</t>
        </is>
      </c>
      <c r="AK499" s="6" t="inlineStr">
        <is>
          <t>APTR</t>
        </is>
      </c>
      <c r="AL499" s="6" t="inlineStr">
        <is>
          <t>RLXF</t>
        </is>
      </c>
      <c r="AM499" s="6" t="inlineStr">
        <is>
          <t>BOOT</t>
        </is>
      </c>
      <c r="AN499" s="6" t="inlineStr">
        <is>
          <t>IRCON</t>
        </is>
      </c>
      <c r="AO499" s="6" t="inlineStr">
        <is>
          <t>DCAL</t>
        </is>
      </c>
      <c r="AP499" s="6" t="inlineStr">
        <is>
          <t>AIAE</t>
        </is>
      </c>
      <c r="AQ499" s="6" t="inlineStr">
        <is>
          <t>CSBBANK</t>
        </is>
      </c>
      <c r="AR499" s="6" t="inlineStr">
        <is>
          <t>TNNP</t>
        </is>
      </c>
      <c r="AS499" s="6" t="inlineStr">
        <is>
          <t>KNM</t>
        </is>
      </c>
      <c r="AT499" s="6" t="inlineStr">
        <is>
          <t>SITINET</t>
        </is>
      </c>
      <c r="AU499" s="6" t="inlineStr">
        <is>
          <t>LIIL</t>
        </is>
      </c>
      <c r="AV499" s="6" t="inlineStr">
        <is>
          <t>GPPV</t>
        </is>
      </c>
      <c r="AW499" s="6" t="inlineStr">
        <is>
          <t>ARCP</t>
        </is>
      </c>
      <c r="AX499" s="6" t="inlineStr">
        <is>
          <t>ATGL</t>
        </is>
      </c>
      <c r="AY499" s="6" t="inlineStr">
        <is>
          <t>SSOF</t>
        </is>
      </c>
      <c r="AZ499" s="6" t="inlineStr">
        <is>
          <t>BOS</t>
        </is>
      </c>
      <c r="BA499" s="6" t="inlineStr">
        <is>
          <t>Adani Green Energy Ltd.</t>
        </is>
      </c>
      <c r="BB499" s="6" t="inlineStr">
        <is>
          <t>Network People Services Technologies Ltd.</t>
        </is>
      </c>
      <c r="BC499" s="6" t="inlineStr">
        <is>
          <t>Mangalore Chemicals &amp; Fertilizers Ltd.</t>
        </is>
      </c>
      <c r="BD499" s="6" t="inlineStr">
        <is>
          <t>Adani Energy Solutions Ltd.</t>
        </is>
      </c>
      <c r="BE499" s="6" t="inlineStr">
        <is>
          <t>SML Isuzu Ltd.</t>
        </is>
      </c>
      <c r="BF499" s="6" t="inlineStr">
        <is>
          <t>Olectra Greentech Ltd.</t>
        </is>
      </c>
      <c r="BG499" s="6" t="inlineStr">
        <is>
          <t>JBM Auto Ltd.</t>
        </is>
      </c>
      <c r="BH499" s="6" t="inlineStr">
        <is>
          <t>Jain Irrigation Systems Ltd.</t>
        </is>
      </c>
      <c r="BI499" s="6" t="inlineStr">
        <is>
          <t>Maharashtra Seamless Ltd.</t>
        </is>
      </c>
      <c r="BJ499" s="6" t="inlineStr">
        <is>
          <t>Ahluwalia Contracts (India) Ltd.</t>
        </is>
      </c>
      <c r="BK499" s="6" t="inlineStr">
        <is>
          <t>Usha Martin Ltd.</t>
        </is>
      </c>
      <c r="BL499" s="6" t="inlineStr">
        <is>
          <t>S Chand And Company Ltd.</t>
        </is>
      </c>
      <c r="BM499" s="6" t="inlineStr">
        <is>
          <t>GE T&amp;D India Ltd.</t>
        </is>
      </c>
      <c r="BN499" s="6" t="inlineStr">
        <is>
          <t>NCC Ltd.</t>
        </is>
      </c>
      <c r="BO499" s="6" t="inlineStr">
        <is>
          <t>Supreme Infrastructure India Ltd.</t>
        </is>
      </c>
      <c r="BP499" s="6" t="inlineStr">
        <is>
          <t>Manappuram Finance Ltd.</t>
        </is>
      </c>
      <c r="BQ499" s="6" t="inlineStr">
        <is>
          <t>National Fertilizers Ltd.</t>
        </is>
      </c>
      <c r="BR499" s="6" t="inlineStr">
        <is>
          <t>Privi Speciality Chemicals Ltd.</t>
        </is>
      </c>
      <c r="BS499" s="6" t="inlineStr">
        <is>
          <t>Sequent Scientific Ltd.</t>
        </is>
      </c>
      <c r="BT499" s="6" t="inlineStr">
        <is>
          <t>VA Tech Wabag Ltd.</t>
        </is>
      </c>
      <c r="BU499" s="6" t="inlineStr">
        <is>
          <t>Glenmark Pharmaceuticals Ltd.</t>
        </is>
      </c>
      <c r="BV499" s="6" t="inlineStr">
        <is>
          <t>Anupam Rasayan India Ltd.</t>
        </is>
      </c>
      <c r="BW499" s="6" t="inlineStr">
        <is>
          <t>Rail Vikas Nigam Ltd.</t>
        </is>
      </c>
      <c r="BX499" s="6" t="inlineStr">
        <is>
          <t>JK Lakshmi Cement Ltd.</t>
        </is>
      </c>
      <c r="BY499" s="6" t="inlineStr">
        <is>
          <t>Jai Corp Ltd.</t>
        </is>
      </c>
      <c r="BZ499" s="6" t="inlineStr">
        <is>
          <t>Minda Corporation Ltd.</t>
        </is>
      </c>
      <c r="CA499" s="6" t="inlineStr">
        <is>
          <t>Aurobindo Pharma Ltd.</t>
        </is>
      </c>
      <c r="CB499" s="6" t="inlineStr">
        <is>
          <t>Apar Industries Ltd.</t>
        </is>
      </c>
      <c r="CC499" s="6" t="inlineStr">
        <is>
          <t>VRL Logistics Ltd.</t>
        </is>
      </c>
      <c r="CD499" s="6" t="inlineStr">
        <is>
          <t>Adani Power Ltd.</t>
        </is>
      </c>
      <c r="CE499" s="6" t="inlineStr">
        <is>
          <t>GMR Airports Infrastructure Ltd.</t>
        </is>
      </c>
      <c r="CF499" s="6" t="inlineStr">
        <is>
          <t>West Coast Paper Mills Ltd.</t>
        </is>
      </c>
      <c r="CG499" s="6" t="inlineStr">
        <is>
          <t>KSB Ltd.</t>
        </is>
      </c>
      <c r="CH499" s="6" t="inlineStr">
        <is>
          <t>Dynamatic Technologies Ltd.</t>
        </is>
      </c>
      <c r="CI499" s="6" t="inlineStr">
        <is>
          <t>Aptech Ltd.</t>
        </is>
      </c>
      <c r="CJ499" s="6" t="inlineStr">
        <is>
          <t>Relaxo Footwears Ltd.</t>
        </is>
      </c>
      <c r="CK499" s="6" t="inlineStr">
        <is>
          <t>Abbott India Ltd.</t>
        </is>
      </c>
      <c r="CL499" s="6" t="inlineStr">
        <is>
          <t>Ircon International Ltd.</t>
        </is>
      </c>
      <c r="CM499" s="6" t="inlineStr">
        <is>
          <t>Dishman Carbogen Amcis Ltd.</t>
        </is>
      </c>
      <c r="CN499" s="6" t="inlineStr">
        <is>
          <t>AIA Engineering Ltd.</t>
        </is>
      </c>
      <c r="CO499" s="6" t="inlineStr">
        <is>
          <t>CSB Bank Ltd.</t>
        </is>
      </c>
      <c r="CP499" s="6" t="inlineStr">
        <is>
          <t>Tamil Nadu Newsprint &amp; Papers Ltd.</t>
        </is>
      </c>
      <c r="CQ499" s="6" t="inlineStr">
        <is>
          <t>Kennametal India Ltd.</t>
        </is>
      </c>
      <c r="CR499" s="6" t="inlineStr">
        <is>
          <t>Siti Networks Ltd.</t>
        </is>
      </c>
      <c r="CS499" s="6" t="inlineStr">
        <is>
          <t>Linde India Ltd.</t>
        </is>
      </c>
      <c r="CT499" s="6" t="inlineStr">
        <is>
          <t>Gujarat Pipavav Port Ltd.</t>
        </is>
      </c>
      <c r="CU499" s="6" t="inlineStr">
        <is>
          <t>Anant Raj Ltd.</t>
        </is>
      </c>
      <c r="CV499" s="6" t="inlineStr">
        <is>
          <t>Adani Total Gas Ltd.</t>
        </is>
      </c>
      <c r="CW499" s="6" t="inlineStr">
        <is>
          <t>Sonata Software Ltd.</t>
        </is>
      </c>
      <c r="CX499" s="6" t="inlineStr">
        <is>
          <t>Bosch Ltd.</t>
        </is>
      </c>
      <c r="CY499" s="6" t="n">
        <v>259143.8099770496</v>
      </c>
      <c r="CZ499" s="6" t="n">
        <v>259959.4287508698</v>
      </c>
      <c r="DA499" s="6" t="n">
        <v>246732.8090532224</v>
      </c>
      <c r="DB499" s="6" t="n">
        <v>256059.3858058083</v>
      </c>
      <c r="DC499" s="6" t="n">
        <v>238178.3327072871</v>
      </c>
      <c r="DD499" s="6" t="n">
        <v>244727.7150079</v>
      </c>
      <c r="DE499" s="6" t="n">
        <v>258329.5713419176</v>
      </c>
      <c r="DF499" s="6" t="n">
        <v>248571.2057810611</v>
      </c>
      <c r="DG499" s="6" t="n">
        <v>242412.1873793141</v>
      </c>
      <c r="DH499" s="6" t="n">
        <v>230257.8408917842</v>
      </c>
      <c r="DI499" s="6" t="n">
        <v>234406.4130804716</v>
      </c>
      <c r="DJ499" s="6" t="n">
        <v>240921.729558771</v>
      </c>
      <c r="DK499" s="6" t="n">
        <v>246153.9852736391</v>
      </c>
      <c r="DL499" s="6" t="n">
        <v>242715.3278985177</v>
      </c>
      <c r="DM499" s="6" t="n">
        <v>213458.2307875735</v>
      </c>
      <c r="DN499" s="6" t="n">
        <v>246851.1287236888</v>
      </c>
      <c r="DO499" s="6" t="n">
        <v>246721.2418035612</v>
      </c>
      <c r="DP499" s="6" t="n">
        <v>243078.0304678484</v>
      </c>
      <c r="DQ499" s="6" t="n">
        <v>240538.6319516411</v>
      </c>
      <c r="DR499" s="6" t="n">
        <v>233642.7421932318</v>
      </c>
      <c r="DS499" s="6" t="n">
        <v>245564.3260602502</v>
      </c>
      <c r="DT499" s="6" t="n">
        <v>260560.4592241363</v>
      </c>
      <c r="DU499" s="6" t="n">
        <v>237997.9054365372</v>
      </c>
      <c r="DV499" s="6" t="n">
        <v>243666.8349468012</v>
      </c>
      <c r="DW499" s="6" t="n">
        <v>242298.0966881653</v>
      </c>
      <c r="DX499" s="6" t="n">
        <v>266382.0191424702</v>
      </c>
      <c r="DY499" s="6" t="n">
        <v>250823.6867420156</v>
      </c>
      <c r="DZ499" s="6" t="n">
        <v>250256.2124526768</v>
      </c>
      <c r="EA499" s="6" t="n">
        <v>246378.3709094743</v>
      </c>
      <c r="EB499" s="6" t="n">
        <v>245731.2300887709</v>
      </c>
      <c r="EC499" s="6" t="n">
        <v>242194.5054693637</v>
      </c>
      <c r="ED499" s="6" t="n">
        <v>229052.0850697958</v>
      </c>
      <c r="EE499" s="6" t="n">
        <v>242544.4922700426</v>
      </c>
      <c r="EF499" s="6" t="n">
        <v>239868.4487612749</v>
      </c>
      <c r="EG499" s="6" t="n">
        <v>269441.6301522798</v>
      </c>
      <c r="EH499" s="6" t="n">
        <v>233941.7644218865</v>
      </c>
      <c r="EI499" s="6" t="n">
        <v>247603.5047966676</v>
      </c>
      <c r="EJ499" s="6" t="n">
        <v>240738.1316893568</v>
      </c>
      <c r="EK499" s="6" t="n">
        <v>240716.4091435708</v>
      </c>
      <c r="EL499" s="6" t="n">
        <v>236545.9680743942</v>
      </c>
      <c r="EM499" s="6" t="n">
        <v>243029.1143550524</v>
      </c>
      <c r="EN499" s="6" t="n">
        <v>238260.9300802473</v>
      </c>
      <c r="EO499" s="6" t="n">
        <v>236272.7895516459</v>
      </c>
      <c r="EP499" s="6" t="n">
        <v>251417.9869706578</v>
      </c>
      <c r="EQ499" s="6" t="n">
        <v>249604.4272528164</v>
      </c>
      <c r="ER499" s="6" t="n">
        <v>233042.0067825385</v>
      </c>
      <c r="ES499" s="6" t="n">
        <v>259609.8312894629</v>
      </c>
      <c r="ET499" s="6" t="n">
        <v>258720.6630836021</v>
      </c>
      <c r="EU499" s="6" t="n">
        <v>241656.2958164722</v>
      </c>
      <c r="EV499" s="6" t="n">
        <v>230290.014322525</v>
      </c>
      <c r="EW499" s="6" t="n">
        <v>1.070511038202747</v>
      </c>
      <c r="EX499" s="6" t="n">
        <v>1.090425531914894</v>
      </c>
      <c r="EY499" s="6" t="n">
        <v>0.9970972423802613</v>
      </c>
      <c r="EZ499" s="6" t="n">
        <v>1.038617175400909</v>
      </c>
      <c r="FA499" s="6" t="n">
        <v>1.057264714245095</v>
      </c>
      <c r="FB499" s="6" t="n">
        <v>0.9889800881592947</v>
      </c>
      <c r="FC499" s="6" t="n">
        <v>0.9840764331210191</v>
      </c>
      <c r="FD499" s="6" t="n">
        <v>0.9668508287292817</v>
      </c>
      <c r="FE499" s="6" t="n">
        <v>1.023646873357856</v>
      </c>
      <c r="FF499" s="6" t="n">
        <v>0.9682217090069283</v>
      </c>
      <c r="FG499" s="6" t="n">
        <v>1.030382150486589</v>
      </c>
      <c r="FH499" s="6" t="n">
        <v>0.9730900798175598</v>
      </c>
      <c r="FI499" s="6" t="n">
        <v>1.110591900311526</v>
      </c>
      <c r="FJ499" s="6" t="n">
        <v>1.01906090190609</v>
      </c>
      <c r="FK499" s="6" t="n">
        <v>1.130718954248366</v>
      </c>
      <c r="FL499" s="6" t="n">
        <v>0.9968786578228638</v>
      </c>
      <c r="FM499" s="6" t="n">
        <v>1.079657669519421</v>
      </c>
      <c r="FN499" s="6" t="n">
        <v>0.9971107544141251</v>
      </c>
      <c r="FO499" s="6" t="n">
        <v>0.9616963064295486</v>
      </c>
      <c r="FP499" s="6" t="n">
        <v>1.097405359421523</v>
      </c>
      <c r="FQ499" s="6" t="n">
        <v>1.00502203546172</v>
      </c>
      <c r="FR499" s="6" t="n">
        <v>1.160361842105263</v>
      </c>
      <c r="FS499" s="6" t="n">
        <v>0.9838492597577388</v>
      </c>
      <c r="FT499" s="6" t="n">
        <v>0.954421768707483</v>
      </c>
      <c r="FU499" s="6" t="n">
        <v>1.082952548330404</v>
      </c>
      <c r="FV499" s="6" t="n">
        <v>1.033012379642366</v>
      </c>
      <c r="FW499" s="6" t="n">
        <v>1.03291724456773</v>
      </c>
      <c r="FX499" s="6" t="n">
        <v>1.033205951100063</v>
      </c>
      <c r="FY499" s="6" t="n">
        <v>0.9725093984962406</v>
      </c>
      <c r="FZ499" s="6" t="n">
        <v>0.9765463917525773</v>
      </c>
      <c r="GA499" s="6" t="n">
        <v>1.024082568807339</v>
      </c>
      <c r="GB499" s="6" t="n">
        <v>1.090751778504134</v>
      </c>
      <c r="GC499" s="6" t="n">
        <v>1.030318918549251</v>
      </c>
      <c r="GD499" s="6" t="n">
        <v>1.000938738613448</v>
      </c>
      <c r="GE499" s="6" t="n">
        <v>0.9836144578313283</v>
      </c>
      <c r="GF499" s="6" t="n">
        <v>0.9822589464730542</v>
      </c>
      <c r="GG499" s="6" t="n">
        <v>0.9871450376998596</v>
      </c>
      <c r="GH499" s="6" t="n">
        <v>0.99137187230371</v>
      </c>
      <c r="GI499" s="6" t="n">
        <v>1.016073478760046</v>
      </c>
      <c r="GJ499" s="6" t="n">
        <v>0.9939396032253053</v>
      </c>
      <c r="GK499" s="6" t="n">
        <v>1.12</v>
      </c>
      <c r="GL499" s="6" t="n">
        <v>1.077206679679028</v>
      </c>
      <c r="GM499" s="6" t="n">
        <v>1.043445832556405</v>
      </c>
      <c r="GN499" s="6" t="n">
        <v>1</v>
      </c>
      <c r="GO499" s="6" t="n">
        <v>0.9931227986388872</v>
      </c>
      <c r="GP499" s="6" t="n">
        <v>0.9568091670339356</v>
      </c>
      <c r="GQ499" s="6" t="n">
        <v>1.054384017758047</v>
      </c>
      <c r="GR499" s="6" t="n">
        <v>1.044860122496275</v>
      </c>
      <c r="GS499" s="6" t="n">
        <v>0.9299459333759665</v>
      </c>
      <c r="GT499" s="6" t="n">
        <v>1.018465388183015</v>
      </c>
    </row>
    <row r="500">
      <c r="A500" s="5" t="inlineStr">
        <is>
          <t>17-04-2023</t>
        </is>
      </c>
      <c r="B500" s="6">
        <f>SUM(CY500:EV500)</f>
        <v/>
      </c>
      <c r="C500" s="6" t="inlineStr">
        <is>
          <t>ADANIGR</t>
        </is>
      </c>
      <c r="D500" s="6" t="inlineStr">
        <is>
          <t>NPST</t>
        </is>
      </c>
      <c r="E500" s="6" t="inlineStr">
        <is>
          <t>MCF</t>
        </is>
      </c>
      <c r="F500" s="6" t="inlineStr">
        <is>
          <t>ADANIT</t>
        </is>
      </c>
      <c r="G500" s="6" t="inlineStr">
        <is>
          <t>SM</t>
        </is>
      </c>
      <c r="H500" s="6" t="inlineStr">
        <is>
          <t>OLECTRA</t>
        </is>
      </c>
      <c r="I500" s="6" t="inlineStr">
        <is>
          <t>JBMA</t>
        </is>
      </c>
      <c r="J500" s="6" t="inlineStr">
        <is>
          <t>JI</t>
        </is>
      </c>
      <c r="K500" s="6" t="inlineStr">
        <is>
          <t>MHS</t>
        </is>
      </c>
      <c r="L500" s="6" t="inlineStr">
        <is>
          <t>AHLU</t>
        </is>
      </c>
      <c r="M500" s="6" t="inlineStr">
        <is>
          <t>USM</t>
        </is>
      </c>
      <c r="N500" s="6" t="inlineStr">
        <is>
          <t>SCHAND</t>
        </is>
      </c>
      <c r="O500" s="6" t="inlineStr">
        <is>
          <t>GETD</t>
        </is>
      </c>
      <c r="P500" s="6" t="inlineStr">
        <is>
          <t>NJCC</t>
        </is>
      </c>
      <c r="Q500" s="6" t="inlineStr">
        <is>
          <t>SPII</t>
        </is>
      </c>
      <c r="R500" s="6" t="inlineStr">
        <is>
          <t>MGFL</t>
        </is>
      </c>
      <c r="S500" s="6" t="inlineStr">
        <is>
          <t>NFL</t>
        </is>
      </c>
      <c r="T500" s="6" t="inlineStr">
        <is>
          <t>PRIVISCL</t>
        </is>
      </c>
      <c r="U500" s="6" t="inlineStr">
        <is>
          <t>SEQ</t>
        </is>
      </c>
      <c r="V500" s="6" t="inlineStr">
        <is>
          <t>VATW</t>
        </is>
      </c>
      <c r="W500" s="6" t="inlineStr">
        <is>
          <t>GNP</t>
        </is>
      </c>
      <c r="X500" s="6" t="inlineStr">
        <is>
          <t>ANURAS</t>
        </is>
      </c>
      <c r="Y500" s="6" t="inlineStr">
        <is>
          <t>RVNL</t>
        </is>
      </c>
      <c r="Z500" s="6" t="inlineStr">
        <is>
          <t>JKLC</t>
        </is>
      </c>
      <c r="AA500" s="6" t="inlineStr">
        <is>
          <t>JFI</t>
        </is>
      </c>
      <c r="AB500" s="6" t="inlineStr">
        <is>
          <t>MDA</t>
        </is>
      </c>
      <c r="AC500" s="6" t="inlineStr">
        <is>
          <t>ARBP</t>
        </is>
      </c>
      <c r="AD500" s="6" t="inlineStr">
        <is>
          <t>APR</t>
        </is>
      </c>
      <c r="AE500" s="6" t="inlineStr">
        <is>
          <t>VRLL</t>
        </is>
      </c>
      <c r="AF500" s="6" t="inlineStr">
        <is>
          <t>ADANI</t>
        </is>
      </c>
      <c r="AG500" s="6" t="inlineStr">
        <is>
          <t>GMRI</t>
        </is>
      </c>
      <c r="AH500" s="6" t="inlineStr">
        <is>
          <t>WCPM</t>
        </is>
      </c>
      <c r="AI500" s="6" t="inlineStr">
        <is>
          <t>KSB</t>
        </is>
      </c>
      <c r="AJ500" s="6" t="inlineStr">
        <is>
          <t>DYTC</t>
        </is>
      </c>
      <c r="AK500" s="6" t="inlineStr">
        <is>
          <t>APTR</t>
        </is>
      </c>
      <c r="AL500" s="6" t="inlineStr">
        <is>
          <t>RLXF</t>
        </is>
      </c>
      <c r="AM500" s="6" t="inlineStr">
        <is>
          <t>BOOT</t>
        </is>
      </c>
      <c r="AN500" s="6" t="inlineStr">
        <is>
          <t>IRCON</t>
        </is>
      </c>
      <c r="AO500" s="6" t="inlineStr">
        <is>
          <t>DCAL</t>
        </is>
      </c>
      <c r="AP500" s="6" t="inlineStr">
        <is>
          <t>AIAE</t>
        </is>
      </c>
      <c r="AQ500" s="6" t="inlineStr">
        <is>
          <t>CSBBANK</t>
        </is>
      </c>
      <c r="AR500" s="6" t="inlineStr">
        <is>
          <t>TNNP</t>
        </is>
      </c>
      <c r="AS500" s="6" t="inlineStr">
        <is>
          <t>KNM</t>
        </is>
      </c>
      <c r="AT500" s="6" t="inlineStr">
        <is>
          <t>SITINET</t>
        </is>
      </c>
      <c r="AU500" s="6" t="inlineStr">
        <is>
          <t>LIIL</t>
        </is>
      </c>
      <c r="AV500" s="6" t="inlineStr">
        <is>
          <t>GPPV</t>
        </is>
      </c>
      <c r="AW500" s="6" t="inlineStr">
        <is>
          <t>ARCP</t>
        </is>
      </c>
      <c r="AX500" s="6" t="inlineStr">
        <is>
          <t>ATGL</t>
        </is>
      </c>
      <c r="AY500" s="6" t="inlineStr">
        <is>
          <t>SSOF</t>
        </is>
      </c>
      <c r="AZ500" s="6" t="inlineStr">
        <is>
          <t>BOS</t>
        </is>
      </c>
      <c r="BA500" s="6" t="inlineStr">
        <is>
          <t>Adani Green Energy Ltd.</t>
        </is>
      </c>
      <c r="BB500" s="6" t="inlineStr">
        <is>
          <t>Network People Services Technologies Ltd.</t>
        </is>
      </c>
      <c r="BC500" s="6" t="inlineStr">
        <is>
          <t>Mangalore Chemicals &amp; Fertilizers Ltd.</t>
        </is>
      </c>
      <c r="BD500" s="6" t="inlineStr">
        <is>
          <t>Adani Energy Solutions Ltd.</t>
        </is>
      </c>
      <c r="BE500" s="6" t="inlineStr">
        <is>
          <t>SML Isuzu Ltd.</t>
        </is>
      </c>
      <c r="BF500" s="6" t="inlineStr">
        <is>
          <t>Olectra Greentech Ltd.</t>
        </is>
      </c>
      <c r="BG500" s="6" t="inlineStr">
        <is>
          <t>JBM Auto Ltd.</t>
        </is>
      </c>
      <c r="BH500" s="6" t="inlineStr">
        <is>
          <t>Jain Irrigation Systems Ltd.</t>
        </is>
      </c>
      <c r="BI500" s="6" t="inlineStr">
        <is>
          <t>Maharashtra Seamless Ltd.</t>
        </is>
      </c>
      <c r="BJ500" s="6" t="inlineStr">
        <is>
          <t>Ahluwalia Contracts (India) Ltd.</t>
        </is>
      </c>
      <c r="BK500" s="6" t="inlineStr">
        <is>
          <t>Usha Martin Ltd.</t>
        </is>
      </c>
      <c r="BL500" s="6" t="inlineStr">
        <is>
          <t>S Chand And Company Ltd.</t>
        </is>
      </c>
      <c r="BM500" s="6" t="inlineStr">
        <is>
          <t>GE T&amp;D India Ltd.</t>
        </is>
      </c>
      <c r="BN500" s="6" t="inlineStr">
        <is>
          <t>NCC Ltd.</t>
        </is>
      </c>
      <c r="BO500" s="6" t="inlineStr">
        <is>
          <t>Supreme Infrastructure India Ltd.</t>
        </is>
      </c>
      <c r="BP500" s="6" t="inlineStr">
        <is>
          <t>Manappuram Finance Ltd.</t>
        </is>
      </c>
      <c r="BQ500" s="6" t="inlineStr">
        <is>
          <t>National Fertilizers Ltd.</t>
        </is>
      </c>
      <c r="BR500" s="6" t="inlineStr">
        <is>
          <t>Privi Speciality Chemicals Ltd.</t>
        </is>
      </c>
      <c r="BS500" s="6" t="inlineStr">
        <is>
          <t>Sequent Scientific Ltd.</t>
        </is>
      </c>
      <c r="BT500" s="6" t="inlineStr">
        <is>
          <t>VA Tech Wabag Ltd.</t>
        </is>
      </c>
      <c r="BU500" s="6" t="inlineStr">
        <is>
          <t>Glenmark Pharmaceuticals Ltd.</t>
        </is>
      </c>
      <c r="BV500" s="6" t="inlineStr">
        <is>
          <t>Anupam Rasayan India Ltd.</t>
        </is>
      </c>
      <c r="BW500" s="6" t="inlineStr">
        <is>
          <t>Rail Vikas Nigam Ltd.</t>
        </is>
      </c>
      <c r="BX500" s="6" t="inlineStr">
        <is>
          <t>JK Lakshmi Cement Ltd.</t>
        </is>
      </c>
      <c r="BY500" s="6" t="inlineStr">
        <is>
          <t>Jai Corp Ltd.</t>
        </is>
      </c>
      <c r="BZ500" s="6" t="inlineStr">
        <is>
          <t>Minda Corporation Ltd.</t>
        </is>
      </c>
      <c r="CA500" s="6" t="inlineStr">
        <is>
          <t>Aurobindo Pharma Ltd.</t>
        </is>
      </c>
      <c r="CB500" s="6" t="inlineStr">
        <is>
          <t>Apar Industries Ltd.</t>
        </is>
      </c>
      <c r="CC500" s="6" t="inlineStr">
        <is>
          <t>VRL Logistics Ltd.</t>
        </is>
      </c>
      <c r="CD500" s="6" t="inlineStr">
        <is>
          <t>Adani Power Ltd.</t>
        </is>
      </c>
      <c r="CE500" s="6" t="inlineStr">
        <is>
          <t>GMR Airports Infrastructure Ltd.</t>
        </is>
      </c>
      <c r="CF500" s="6" t="inlineStr">
        <is>
          <t>West Coast Paper Mills Ltd.</t>
        </is>
      </c>
      <c r="CG500" s="6" t="inlineStr">
        <is>
          <t>KSB Ltd.</t>
        </is>
      </c>
      <c r="CH500" s="6" t="inlineStr">
        <is>
          <t>Dynamatic Technologies Ltd.</t>
        </is>
      </c>
      <c r="CI500" s="6" t="inlineStr">
        <is>
          <t>Aptech Ltd.</t>
        </is>
      </c>
      <c r="CJ500" s="6" t="inlineStr">
        <is>
          <t>Relaxo Footwears Ltd.</t>
        </is>
      </c>
      <c r="CK500" s="6" t="inlineStr">
        <is>
          <t>Abbott India Ltd.</t>
        </is>
      </c>
      <c r="CL500" s="6" t="inlineStr">
        <is>
          <t>Ircon International Ltd.</t>
        </is>
      </c>
      <c r="CM500" s="6" t="inlineStr">
        <is>
          <t>Dishman Carbogen Amcis Ltd.</t>
        </is>
      </c>
      <c r="CN500" s="6" t="inlineStr">
        <is>
          <t>AIA Engineering Ltd.</t>
        </is>
      </c>
      <c r="CO500" s="6" t="inlineStr">
        <is>
          <t>CSB Bank Ltd.</t>
        </is>
      </c>
      <c r="CP500" s="6" t="inlineStr">
        <is>
          <t>Tamil Nadu Newsprint &amp; Papers Ltd.</t>
        </is>
      </c>
      <c r="CQ500" s="6" t="inlineStr">
        <is>
          <t>Kennametal India Ltd.</t>
        </is>
      </c>
      <c r="CR500" s="6" t="inlineStr">
        <is>
          <t>Siti Networks Ltd.</t>
        </is>
      </c>
      <c r="CS500" s="6" t="inlineStr">
        <is>
          <t>Linde India Ltd.</t>
        </is>
      </c>
      <c r="CT500" s="6" t="inlineStr">
        <is>
          <t>Gujarat Pipavav Port Ltd.</t>
        </is>
      </c>
      <c r="CU500" s="6" t="inlineStr">
        <is>
          <t>Anant Raj Ltd.</t>
        </is>
      </c>
      <c r="CV500" s="6" t="inlineStr">
        <is>
          <t>Adani Total Gas Ltd.</t>
        </is>
      </c>
      <c r="CW500" s="6" t="inlineStr">
        <is>
          <t>Sonata Software Ltd.</t>
        </is>
      </c>
      <c r="CX500" s="6" t="inlineStr">
        <is>
          <t>Bosch Ltd.</t>
        </is>
      </c>
      <c r="CY500" s="6" t="n">
        <v>277416.3090623468</v>
      </c>
      <c r="CZ500" s="6" t="n">
        <v>283466.398371959</v>
      </c>
      <c r="DA500" s="6" t="n">
        <v>246016.6035117036</v>
      </c>
      <c r="DB500" s="6" t="n">
        <v>265947.6760205202</v>
      </c>
      <c r="DC500" s="6" t="n">
        <v>251817.5468691431</v>
      </c>
      <c r="DD500" s="6" t="n">
        <v>242030.8371635356</v>
      </c>
      <c r="DE500" s="6" t="n">
        <v>254216.0431358361</v>
      </c>
      <c r="DF500" s="6" t="n">
        <v>240331.2763076558</v>
      </c>
      <c r="DG500" s="6" t="n">
        <v>248144.4776746736</v>
      </c>
      <c r="DH500" s="6" t="n">
        <v>222940.6402204887</v>
      </c>
      <c r="DI500" s="6" t="n">
        <v>241528.1839977041</v>
      </c>
      <c r="DJ500" s="6" t="n">
        <v>234438.545046129</v>
      </c>
      <c r="DK500" s="6" t="n">
        <v>273376.6222743063</v>
      </c>
      <c r="DL500" s="6" t="n">
        <v>247341.7009546959</v>
      </c>
      <c r="DM500" s="6" t="n">
        <v>241361.2674918314</v>
      </c>
      <c r="DN500" s="6" t="n">
        <v>246080.6218841299</v>
      </c>
      <c r="DO500" s="6" t="n">
        <v>266374.4809465704</v>
      </c>
      <c r="DP500" s="6" t="n">
        <v>242375.718341296</v>
      </c>
      <c r="DQ500" s="6" t="n">
        <v>231325.1139015099</v>
      </c>
      <c r="DR500" s="6" t="n">
        <v>256400.7974727938</v>
      </c>
      <c r="DS500" s="6" t="n">
        <v>246797.5588138581</v>
      </c>
      <c r="DT500" s="6" t="n">
        <v>302344.4144451121</v>
      </c>
      <c r="DU500" s="6" t="n">
        <v>234154.0630876294</v>
      </c>
      <c r="DV500" s="6" t="n">
        <v>232560.9315852803</v>
      </c>
      <c r="DW500" s="6" t="n">
        <v>262397.3412640553</v>
      </c>
      <c r="DX500" s="6" t="n">
        <v>275175.9234883015</v>
      </c>
      <c r="DY500" s="6" t="n">
        <v>259080.1113818823</v>
      </c>
      <c r="DZ500" s="6" t="n">
        <v>258566.2080058674</v>
      </c>
      <c r="EA500" s="6" t="n">
        <v>239605.2812956565</v>
      </c>
      <c r="EB500" s="6" t="n">
        <v>239967.9460841116</v>
      </c>
      <c r="EC500" s="6" t="n">
        <v>248027.1713120892</v>
      </c>
      <c r="ED500" s="6" t="n">
        <v>249838.9691599598</v>
      </c>
      <c r="EE500" s="6" t="n">
        <v>249898.1789757475</v>
      </c>
      <c r="EF500" s="6" t="n">
        <v>240093.622536275</v>
      </c>
      <c r="EG500" s="6" t="n">
        <v>265026.6829594239</v>
      </c>
      <c r="EH500" s="6" t="n">
        <v>229791.3910570896</v>
      </c>
      <c r="EI500" s="6" t="n">
        <v>244420.5710771238</v>
      </c>
      <c r="EJ500" s="6" t="n">
        <v>238661.0123477748</v>
      </c>
      <c r="EK500" s="6" t="n">
        <v>244585.5592331345</v>
      </c>
      <c r="EL500" s="6" t="n">
        <v>235112.4056524091</v>
      </c>
      <c r="EM500" s="6" t="n">
        <v>272192.6080776587</v>
      </c>
      <c r="EN500" s="6" t="n">
        <v>256656.2653889803</v>
      </c>
      <c r="EO500" s="6" t="n">
        <v>246537.8576041414</v>
      </c>
      <c r="EP500" s="6" t="n">
        <v>251417.9869706578</v>
      </c>
      <c r="EQ500" s="6" t="n">
        <v>247887.8473459735</v>
      </c>
      <c r="ER500" s="6" t="n">
        <v>222976.7283935175</v>
      </c>
      <c r="ES500" s="6" t="n">
        <v>273728.4569644725</v>
      </c>
      <c r="ET500" s="6" t="n">
        <v>270326.9037218501</v>
      </c>
      <c r="EU500" s="6" t="n">
        <v>224727.2895692279</v>
      </c>
      <c r="EV500" s="6" t="n">
        <v>234542.4088316624</v>
      </c>
      <c r="EW500" s="6" t="n">
        <v>0.9216144615864111</v>
      </c>
      <c r="EX500" s="6" t="n">
        <v>0.9788617886178862</v>
      </c>
      <c r="EY500" s="6" t="n">
        <v>0.9558466763706939</v>
      </c>
      <c r="EZ500" s="6" t="n">
        <v>0.9284271284271285</v>
      </c>
      <c r="FA500" s="6" t="n">
        <v>1.02710843373494</v>
      </c>
      <c r="FB500" s="6" t="n">
        <v>1.01352493660186</v>
      </c>
      <c r="FC500" s="6" t="n">
        <v>1.124056094929881</v>
      </c>
      <c r="FD500" s="6" t="n">
        <v>1.04</v>
      </c>
      <c r="FE500" s="6" t="n">
        <v>1.092402464065708</v>
      </c>
      <c r="FF500" s="6" t="n">
        <v>1.013929968514455</v>
      </c>
      <c r="FG500" s="6" t="n">
        <v>0.9914766182907163</v>
      </c>
      <c r="FH500" s="6" t="n">
        <v>0.9978907897820484</v>
      </c>
      <c r="FI500" s="6" t="n">
        <v>1.007713884992987</v>
      </c>
      <c r="FJ500" s="6" t="n">
        <v>1.054744525547445</v>
      </c>
      <c r="FK500" s="6" t="n">
        <v>0.9421965317919075</v>
      </c>
      <c r="FL500" s="6" t="n">
        <v>1.001956947162427</v>
      </c>
      <c r="FM500" s="6" t="n">
        <v>0.9231707317073171</v>
      </c>
      <c r="FN500" s="6" t="n">
        <v>0.9805445681170086</v>
      </c>
      <c r="FO500" s="6" t="n">
        <v>1.076813655761024</v>
      </c>
      <c r="FP500" s="6" t="n">
        <v>1.012273901808786</v>
      </c>
      <c r="FQ500" s="6" t="n">
        <v>1.054150520089741</v>
      </c>
      <c r="FR500" s="6" t="n">
        <v>1.016867469879518</v>
      </c>
      <c r="FS500" s="6" t="n">
        <v>1.200410396716826</v>
      </c>
      <c r="FT500" s="6" t="n">
        <v>0.9970193740685545</v>
      </c>
      <c r="FU500" s="6" t="n">
        <v>0.9415774099318404</v>
      </c>
      <c r="FV500" s="6" t="n">
        <v>1.012364466425718</v>
      </c>
      <c r="FW500" s="6" t="n">
        <v>1.055679885417599</v>
      </c>
      <c r="FX500" s="6" t="n">
        <v>1.019498707268026</v>
      </c>
      <c r="FY500" s="6" t="n">
        <v>1.023274542965289</v>
      </c>
      <c r="FZ500" s="6" t="n">
        <v>1.063077329110583</v>
      </c>
      <c r="GA500" s="6" t="n">
        <v>0.9988801791713326</v>
      </c>
      <c r="GB500" s="6" t="n">
        <v>0.9674775251189848</v>
      </c>
      <c r="GC500" s="6" t="n">
        <v>0.9870124123282519</v>
      </c>
      <c r="GD500" s="6" t="n">
        <v>0.9952586057174615</v>
      </c>
      <c r="GE500" s="6" t="n">
        <v>1.084149926506613</v>
      </c>
      <c r="GF500" s="6" t="n">
        <v>1.017257376136574</v>
      </c>
      <c r="GG500" s="6" t="n">
        <v>1.000361609093914</v>
      </c>
      <c r="GH500" s="6" t="n">
        <v>1.179286335944299</v>
      </c>
      <c r="GI500" s="6" t="n">
        <v>1.012806026365348</v>
      </c>
      <c r="GJ500" s="6" t="n">
        <v>0.9477469339540701</v>
      </c>
      <c r="GK500" s="6" t="n">
        <v>1.002626050420168</v>
      </c>
      <c r="GL500" s="6" t="n">
        <v>0.9490638212200523</v>
      </c>
      <c r="GM500" s="6" t="n">
        <v>0.972301644031451</v>
      </c>
      <c r="GN500" s="6" t="n">
        <v>0.9199999999999999</v>
      </c>
      <c r="GO500" s="6" t="n">
        <v>0.9371716418807632</v>
      </c>
      <c r="GP500" s="6" t="n">
        <v>1.052510363887609</v>
      </c>
      <c r="GQ500" s="6" t="n">
        <v>0.9842105263157894</v>
      </c>
      <c r="GR500" s="6" t="n">
        <v>0.9412230671736376</v>
      </c>
      <c r="GS500" s="6" t="n">
        <v>1.016066516629157</v>
      </c>
      <c r="GT500" s="6" t="n">
        <v>0.9918957702327749</v>
      </c>
    </row>
    <row r="501">
      <c r="A501" s="5" t="inlineStr">
        <is>
          <t>24-04-2023</t>
        </is>
      </c>
      <c r="B501" s="6">
        <f>SUM(CY501:EV501)</f>
        <v/>
      </c>
      <c r="C501" s="6" t="inlineStr">
        <is>
          <t>ADANIGR</t>
        </is>
      </c>
      <c r="D501" s="6" t="inlineStr">
        <is>
          <t>NPST</t>
        </is>
      </c>
      <c r="E501" s="6" t="inlineStr">
        <is>
          <t>MCF</t>
        </is>
      </c>
      <c r="F501" s="6" t="inlineStr">
        <is>
          <t>ADANIT</t>
        </is>
      </c>
      <c r="G501" s="6" t="inlineStr">
        <is>
          <t>SM</t>
        </is>
      </c>
      <c r="H501" s="6" t="inlineStr">
        <is>
          <t>OLECTRA</t>
        </is>
      </c>
      <c r="I501" s="6" t="inlineStr">
        <is>
          <t>JBMA</t>
        </is>
      </c>
      <c r="J501" s="6" t="inlineStr">
        <is>
          <t>JI</t>
        </is>
      </c>
      <c r="K501" s="6" t="inlineStr">
        <is>
          <t>MHS</t>
        </is>
      </c>
      <c r="L501" s="6" t="inlineStr">
        <is>
          <t>AHLU</t>
        </is>
      </c>
      <c r="M501" s="6" t="inlineStr">
        <is>
          <t>USM</t>
        </is>
      </c>
      <c r="N501" s="6" t="inlineStr">
        <is>
          <t>SCHAND</t>
        </is>
      </c>
      <c r="O501" s="6" t="inlineStr">
        <is>
          <t>GETD</t>
        </is>
      </c>
      <c r="P501" s="6" t="inlineStr">
        <is>
          <t>NJCC</t>
        </is>
      </c>
      <c r="Q501" s="6" t="inlineStr">
        <is>
          <t>SPII</t>
        </is>
      </c>
      <c r="R501" s="6" t="inlineStr">
        <is>
          <t>MGFL</t>
        </is>
      </c>
      <c r="S501" s="6" t="inlineStr">
        <is>
          <t>NFL</t>
        </is>
      </c>
      <c r="T501" s="6" t="inlineStr">
        <is>
          <t>PRIVISCL</t>
        </is>
      </c>
      <c r="U501" s="6" t="inlineStr">
        <is>
          <t>SEQ</t>
        </is>
      </c>
      <c r="V501" s="6" t="inlineStr">
        <is>
          <t>VATW</t>
        </is>
      </c>
      <c r="W501" s="6" t="inlineStr">
        <is>
          <t>GNP</t>
        </is>
      </c>
      <c r="X501" s="6" t="inlineStr">
        <is>
          <t>ANURAS</t>
        </is>
      </c>
      <c r="Y501" s="6" t="inlineStr">
        <is>
          <t>RVNL</t>
        </is>
      </c>
      <c r="Z501" s="6" t="inlineStr">
        <is>
          <t>JKLC</t>
        </is>
      </c>
      <c r="AA501" s="6" t="inlineStr">
        <is>
          <t>JFI</t>
        </is>
      </c>
      <c r="AB501" s="6" t="inlineStr">
        <is>
          <t>MDA</t>
        </is>
      </c>
      <c r="AC501" s="6" t="inlineStr">
        <is>
          <t>ARBP</t>
        </is>
      </c>
      <c r="AD501" s="6" t="inlineStr">
        <is>
          <t>APR</t>
        </is>
      </c>
      <c r="AE501" s="6" t="inlineStr">
        <is>
          <t>VRLL</t>
        </is>
      </c>
      <c r="AF501" s="6" t="inlineStr">
        <is>
          <t>ADANI</t>
        </is>
      </c>
      <c r="AG501" s="6" t="inlineStr">
        <is>
          <t>GMRI</t>
        </is>
      </c>
      <c r="AH501" s="6" t="inlineStr">
        <is>
          <t>WCPM</t>
        </is>
      </c>
      <c r="AI501" s="6" t="inlineStr">
        <is>
          <t>KSB</t>
        </is>
      </c>
      <c r="AJ501" s="6" t="inlineStr">
        <is>
          <t>DYTC</t>
        </is>
      </c>
      <c r="AK501" s="6" t="inlineStr">
        <is>
          <t>APTR</t>
        </is>
      </c>
      <c r="AL501" s="6" t="inlineStr">
        <is>
          <t>RLXF</t>
        </is>
      </c>
      <c r="AM501" s="6" t="inlineStr">
        <is>
          <t>BOOT</t>
        </is>
      </c>
      <c r="AN501" s="6" t="inlineStr">
        <is>
          <t>IRCON</t>
        </is>
      </c>
      <c r="AO501" s="6" t="inlineStr">
        <is>
          <t>DCAL</t>
        </is>
      </c>
      <c r="AP501" s="6" t="inlineStr">
        <is>
          <t>AIAE</t>
        </is>
      </c>
      <c r="AQ501" s="6" t="inlineStr">
        <is>
          <t>CSBBANK</t>
        </is>
      </c>
      <c r="AR501" s="6" t="inlineStr">
        <is>
          <t>TNNP</t>
        </is>
      </c>
      <c r="AS501" s="6" t="inlineStr">
        <is>
          <t>KNM</t>
        </is>
      </c>
      <c r="AT501" s="6" t="inlineStr">
        <is>
          <t>SITINET</t>
        </is>
      </c>
      <c r="AU501" s="6" t="inlineStr">
        <is>
          <t>LIIL</t>
        </is>
      </c>
      <c r="AV501" s="6" t="inlineStr">
        <is>
          <t>GPPV</t>
        </is>
      </c>
      <c r="AW501" s="6" t="inlineStr">
        <is>
          <t>ARCP</t>
        </is>
      </c>
      <c r="AX501" s="6" t="inlineStr">
        <is>
          <t>ATGL</t>
        </is>
      </c>
      <c r="AY501" s="6" t="inlineStr">
        <is>
          <t>SSOF</t>
        </is>
      </c>
      <c r="AZ501" s="6" t="inlineStr">
        <is>
          <t>BOS</t>
        </is>
      </c>
      <c r="BA501" s="6" t="inlineStr">
        <is>
          <t>Adani Green Energy Ltd.</t>
        </is>
      </c>
      <c r="BB501" s="6" t="inlineStr">
        <is>
          <t>Network People Services Technologies Ltd.</t>
        </is>
      </c>
      <c r="BC501" s="6" t="inlineStr">
        <is>
          <t>Mangalore Chemicals &amp; Fertilizers Ltd.</t>
        </is>
      </c>
      <c r="BD501" s="6" t="inlineStr">
        <is>
          <t>Adani Energy Solutions Ltd.</t>
        </is>
      </c>
      <c r="BE501" s="6" t="inlineStr">
        <is>
          <t>SML Isuzu Ltd.</t>
        </is>
      </c>
      <c r="BF501" s="6" t="inlineStr">
        <is>
          <t>Olectra Greentech Ltd.</t>
        </is>
      </c>
      <c r="BG501" s="6" t="inlineStr">
        <is>
          <t>JBM Auto Ltd.</t>
        </is>
      </c>
      <c r="BH501" s="6" t="inlineStr">
        <is>
          <t>Jain Irrigation Systems Ltd.</t>
        </is>
      </c>
      <c r="BI501" s="6" t="inlineStr">
        <is>
          <t>Maharashtra Seamless Ltd.</t>
        </is>
      </c>
      <c r="BJ501" s="6" t="inlineStr">
        <is>
          <t>Ahluwalia Contracts (India) Ltd.</t>
        </is>
      </c>
      <c r="BK501" s="6" t="inlineStr">
        <is>
          <t>Usha Martin Ltd.</t>
        </is>
      </c>
      <c r="BL501" s="6" t="inlineStr">
        <is>
          <t>S Chand And Company Ltd.</t>
        </is>
      </c>
      <c r="BM501" s="6" t="inlineStr">
        <is>
          <t>GE T&amp;D India Ltd.</t>
        </is>
      </c>
      <c r="BN501" s="6" t="inlineStr">
        <is>
          <t>NCC Ltd.</t>
        </is>
      </c>
      <c r="BO501" s="6" t="inlineStr">
        <is>
          <t>Supreme Infrastructure India Ltd.</t>
        </is>
      </c>
      <c r="BP501" s="6" t="inlineStr">
        <is>
          <t>Manappuram Finance Ltd.</t>
        </is>
      </c>
      <c r="BQ501" s="6" t="inlineStr">
        <is>
          <t>National Fertilizers Ltd.</t>
        </is>
      </c>
      <c r="BR501" s="6" t="inlineStr">
        <is>
          <t>Privi Speciality Chemicals Ltd.</t>
        </is>
      </c>
      <c r="BS501" s="6" t="inlineStr">
        <is>
          <t>Sequent Scientific Ltd.</t>
        </is>
      </c>
      <c r="BT501" s="6" t="inlineStr">
        <is>
          <t>VA Tech Wabag Ltd.</t>
        </is>
      </c>
      <c r="BU501" s="6" t="inlineStr">
        <is>
          <t>Glenmark Pharmaceuticals Ltd.</t>
        </is>
      </c>
      <c r="BV501" s="6" t="inlineStr">
        <is>
          <t>Anupam Rasayan India Ltd.</t>
        </is>
      </c>
      <c r="BW501" s="6" t="inlineStr">
        <is>
          <t>Rail Vikas Nigam Ltd.</t>
        </is>
      </c>
      <c r="BX501" s="6" t="inlineStr">
        <is>
          <t>JK Lakshmi Cement Ltd.</t>
        </is>
      </c>
      <c r="BY501" s="6" t="inlineStr">
        <is>
          <t>Jai Corp Ltd.</t>
        </is>
      </c>
      <c r="BZ501" s="6" t="inlineStr">
        <is>
          <t>Minda Corporation Ltd.</t>
        </is>
      </c>
      <c r="CA501" s="6" t="inlineStr">
        <is>
          <t>Aurobindo Pharma Ltd.</t>
        </is>
      </c>
      <c r="CB501" s="6" t="inlineStr">
        <is>
          <t>Apar Industries Ltd.</t>
        </is>
      </c>
      <c r="CC501" s="6" t="inlineStr">
        <is>
          <t>VRL Logistics Ltd.</t>
        </is>
      </c>
      <c r="CD501" s="6" t="inlineStr">
        <is>
          <t>Adani Power Ltd.</t>
        </is>
      </c>
      <c r="CE501" s="6" t="inlineStr">
        <is>
          <t>GMR Airports Infrastructure Ltd.</t>
        </is>
      </c>
      <c r="CF501" s="6" t="inlineStr">
        <is>
          <t>West Coast Paper Mills Ltd.</t>
        </is>
      </c>
      <c r="CG501" s="6" t="inlineStr">
        <is>
          <t>KSB Ltd.</t>
        </is>
      </c>
      <c r="CH501" s="6" t="inlineStr">
        <is>
          <t>Dynamatic Technologies Ltd.</t>
        </is>
      </c>
      <c r="CI501" s="6" t="inlineStr">
        <is>
          <t>Aptech Ltd.</t>
        </is>
      </c>
      <c r="CJ501" s="6" t="inlineStr">
        <is>
          <t>Relaxo Footwears Ltd.</t>
        </is>
      </c>
      <c r="CK501" s="6" t="inlineStr">
        <is>
          <t>Abbott India Ltd.</t>
        </is>
      </c>
      <c r="CL501" s="6" t="inlineStr">
        <is>
          <t>Ircon International Ltd.</t>
        </is>
      </c>
      <c r="CM501" s="6" t="inlineStr">
        <is>
          <t>Dishman Carbogen Amcis Ltd.</t>
        </is>
      </c>
      <c r="CN501" s="6" t="inlineStr">
        <is>
          <t>AIA Engineering Ltd.</t>
        </is>
      </c>
      <c r="CO501" s="6" t="inlineStr">
        <is>
          <t>CSB Bank Ltd.</t>
        </is>
      </c>
      <c r="CP501" s="6" t="inlineStr">
        <is>
          <t>Tamil Nadu Newsprint &amp; Papers Ltd.</t>
        </is>
      </c>
      <c r="CQ501" s="6" t="inlineStr">
        <is>
          <t>Kennametal India Ltd.</t>
        </is>
      </c>
      <c r="CR501" s="6" t="inlineStr">
        <is>
          <t>Siti Networks Ltd.</t>
        </is>
      </c>
      <c r="CS501" s="6" t="inlineStr">
        <is>
          <t>Linde India Ltd.</t>
        </is>
      </c>
      <c r="CT501" s="6" t="inlineStr">
        <is>
          <t>Gujarat Pipavav Port Ltd.</t>
        </is>
      </c>
      <c r="CU501" s="6" t="inlineStr">
        <is>
          <t>Anant Raj Ltd.</t>
        </is>
      </c>
      <c r="CV501" s="6" t="inlineStr">
        <is>
          <t>Adani Total Gas Ltd.</t>
        </is>
      </c>
      <c r="CW501" s="6" t="inlineStr">
        <is>
          <t>Sonata Software Ltd.</t>
        </is>
      </c>
      <c r="CX501" s="6" t="inlineStr">
        <is>
          <t>Bosch Ltd.</t>
        </is>
      </c>
      <c r="CY501" s="6" t="n">
        <v>255670.8823117842</v>
      </c>
      <c r="CZ501" s="6" t="n">
        <v>277474.4257234461</v>
      </c>
      <c r="DA501" s="6" t="n">
        <v>235154.1527986686</v>
      </c>
      <c r="DB501" s="6" t="n">
        <v>246913.0371595999</v>
      </c>
      <c r="DC501" s="6" t="n">
        <v>258643.9261517403</v>
      </c>
      <c r="DD501" s="6" t="n">
        <v>245304.2888918675</v>
      </c>
      <c r="DE501" s="6" t="n">
        <v>285753.0927157942</v>
      </c>
      <c r="DF501" s="6" t="n">
        <v>249944.527359962</v>
      </c>
      <c r="DG501" s="6" t="n">
        <v>271073.6388561116</v>
      </c>
      <c r="DH501" s="6" t="n">
        <v>226046.1963193525</v>
      </c>
      <c r="DI501" s="6" t="n">
        <v>239469.5470919416</v>
      </c>
      <c r="DJ501" s="6" t="n">
        <v>233944.064871436</v>
      </c>
      <c r="DK501" s="6" t="n">
        <v>275485.4180983016</v>
      </c>
      <c r="DL501" s="6" t="n">
        <v>260882.3050215588</v>
      </c>
      <c r="DM501" s="6" t="n">
        <v>227409.7491397025</v>
      </c>
      <c r="DN501" s="6" t="n">
        <v>246562.1886588542</v>
      </c>
      <c r="DO501" s="6" t="n">
        <v>245909.1244836022</v>
      </c>
      <c r="DP501" s="6" t="n">
        <v>237660.1940630158</v>
      </c>
      <c r="DQ501" s="6" t="n">
        <v>249094.0415696202</v>
      </c>
      <c r="DR501" s="6" t="n">
        <v>259547.8356846691</v>
      </c>
      <c r="DS501" s="6" t="n">
        <v>260161.7749805069</v>
      </c>
      <c r="DT501" s="6" t="n">
        <v>307444.1997490055</v>
      </c>
      <c r="DU501" s="6" t="n">
        <v>281080.9717638781</v>
      </c>
      <c r="DV501" s="6" t="n">
        <v>231867.7544419561</v>
      </c>
      <c r="DW501" s="6" t="n">
        <v>247067.4089604104</v>
      </c>
      <c r="DX501" s="6" t="n">
        <v>278578.3269554385</v>
      </c>
      <c r="DY501" s="6" t="n">
        <v>273505.6622976043</v>
      </c>
      <c r="DZ501" s="6" t="n">
        <v>263607.9148051774</v>
      </c>
      <c r="EA501" s="6" t="n">
        <v>245181.9847098825</v>
      </c>
      <c r="EB501" s="6" t="n">
        <v>255104.4831952498</v>
      </c>
      <c r="EC501" s="6" t="n">
        <v>247749.4253195784</v>
      </c>
      <c r="ED501" s="6" t="n">
        <v>241713.5875611563</v>
      </c>
      <c r="EE501" s="6" t="n">
        <v>246652.6044672898</v>
      </c>
      <c r="EF501" s="6" t="n">
        <v>238955.2440071076</v>
      </c>
      <c r="EG501" s="6" t="n">
        <v>287328.658852751</v>
      </c>
      <c r="EH501" s="6" t="n">
        <v>233756.9875255085</v>
      </c>
      <c r="EI501" s="6" t="n">
        <v>244508.9557783649</v>
      </c>
      <c r="EJ501" s="6" t="n">
        <v>281449.6707843646</v>
      </c>
      <c r="EK501" s="6" t="n">
        <v>247717.7283532575</v>
      </c>
      <c r="EL501" s="6" t="n">
        <v>222827.0615916363</v>
      </c>
      <c r="EM501" s="6" t="n">
        <v>272907.3995904677</v>
      </c>
      <c r="EN501" s="6" t="n">
        <v>243583.1759701335</v>
      </c>
      <c r="EO501" s="6" t="n">
        <v>239709.1642644985</v>
      </c>
      <c r="EP501" s="6" t="n">
        <v>231304.5480130051</v>
      </c>
      <c r="EQ501" s="6" t="n">
        <v>232313.460899514</v>
      </c>
      <c r="ER501" s="6" t="n">
        <v>234685.3175399297</v>
      </c>
      <c r="ES501" s="6" t="n">
        <v>269406.4286966125</v>
      </c>
      <c r="ET501" s="6" t="n">
        <v>254437.9174606324</v>
      </c>
      <c r="EU501" s="6" t="n">
        <v>228337.8743041174</v>
      </c>
      <c r="EV501" s="6" t="n">
        <v>232641.6232603322</v>
      </c>
      <c r="EW501" s="6" t="n">
        <v>1.098692368391388</v>
      </c>
      <c r="EX501" s="6" t="n">
        <v>0.9933554817275747</v>
      </c>
      <c r="EY501" s="6" t="n">
        <v>0.9868020304568528</v>
      </c>
      <c r="EZ501" s="6" t="n">
        <v>1.058905812869133</v>
      </c>
      <c r="FA501" s="6" t="n">
        <v>1.029168412232928</v>
      </c>
      <c r="FB501" s="6" t="n">
        <v>1.009477594965501</v>
      </c>
      <c r="FC501" s="6" t="n">
        <v>0.9365403071017275</v>
      </c>
      <c r="FD501" s="6" t="n">
        <v>0.9821428571428572</v>
      </c>
      <c r="FE501" s="6" t="n">
        <v>1.009868421052632</v>
      </c>
      <c r="FF501" s="6" t="n">
        <v>0.9924720052695963</v>
      </c>
      <c r="FG501" s="6" t="n">
        <v>1.009758364312268</v>
      </c>
      <c r="FH501" s="6" t="n">
        <v>0.9849694692343822</v>
      </c>
      <c r="FI501" s="6" t="n">
        <v>1.224425887265136</v>
      </c>
      <c r="FJ501" s="6" t="n">
        <v>1.060553633217993</v>
      </c>
      <c r="FK501" s="6" t="n">
        <v>0.9959100204498978</v>
      </c>
      <c r="FL501" s="6" t="n">
        <v>1.01328125</v>
      </c>
      <c r="FM501" s="6" t="n">
        <v>1.071334214002642</v>
      </c>
      <c r="FN501" s="6" t="n">
        <v>1.005253529715277</v>
      </c>
      <c r="FO501" s="6" t="n">
        <v>1.00330250990753</v>
      </c>
      <c r="FP501" s="6" t="n">
        <v>0.9832801531589024</v>
      </c>
      <c r="FQ501" s="6" t="n">
        <v>1.05233626777595</v>
      </c>
      <c r="FR501" s="6" t="n">
        <v>1.09938667410092</v>
      </c>
      <c r="FS501" s="6" t="n">
        <v>1.348148148148148</v>
      </c>
      <c r="FT501" s="6" t="n">
        <v>1.017417300318451</v>
      </c>
      <c r="FU501" s="6" t="n">
        <v>1.02688728024819</v>
      </c>
      <c r="FV501" s="6" t="n">
        <v>1.068019541525742</v>
      </c>
      <c r="FW501" s="6" t="n">
        <v>1.046892224200797</v>
      </c>
      <c r="FX501" s="6" t="n">
        <v>1.001179951393047</v>
      </c>
      <c r="FY501" s="6" t="n">
        <v>0.9967731780261294</v>
      </c>
      <c r="FZ501" s="6" t="n">
        <v>1.17154915590864</v>
      </c>
      <c r="GA501" s="6" t="n">
        <v>1.026905829596412</v>
      </c>
      <c r="GB501" s="6" t="n">
        <v>1.008290061036713</v>
      </c>
      <c r="GC501" s="6" t="n">
        <v>0.9903833221250842</v>
      </c>
      <c r="GD501" s="6" t="n">
        <v>1.032806910391763</v>
      </c>
      <c r="GE501" s="6" t="n">
        <v>0.9734493277595757</v>
      </c>
      <c r="GF501" s="6" t="n">
        <v>1.035692569621792</v>
      </c>
      <c r="GG501" s="6" t="n">
        <v>0.9926174139437512</v>
      </c>
      <c r="GH501" s="6" t="n">
        <v>1.27380073800738</v>
      </c>
      <c r="GI501" s="6" t="n">
        <v>1.028635180364448</v>
      </c>
      <c r="GJ501" s="6" t="n">
        <v>1.018219142930459</v>
      </c>
      <c r="GK501" s="6" t="n">
        <v>0.9886502531866597</v>
      </c>
      <c r="GL501" s="6" t="n">
        <v>1.039244802715316</v>
      </c>
      <c r="GM501" s="6" t="n">
        <v>1.019826318691417</v>
      </c>
      <c r="GN501" s="6" t="n">
        <v>0.9130434782608696</v>
      </c>
      <c r="GO501" s="6" t="n">
        <v>1.027939912511385</v>
      </c>
      <c r="GP501" s="6" t="n">
        <v>0.9811816192560174</v>
      </c>
      <c r="GQ501" s="6" t="n">
        <v>1.006417112299465</v>
      </c>
      <c r="GR501" s="6" t="n">
        <v>1.076193682320597</v>
      </c>
      <c r="GS501" s="6" t="n">
        <v>1.055251338214483</v>
      </c>
      <c r="GT501" s="6" t="n">
        <v>1.056915516905427</v>
      </c>
    </row>
    <row r="502">
      <c r="A502" s="5" t="inlineStr">
        <is>
          <t>02-05-2023</t>
        </is>
      </c>
      <c r="B502" s="6">
        <f>SUM(CY502:EV502)</f>
        <v/>
      </c>
      <c r="C502" s="6" t="inlineStr">
        <is>
          <t>FCON</t>
        </is>
      </c>
      <c r="D502" s="6" t="inlineStr">
        <is>
          <t>PENL</t>
        </is>
      </c>
      <c r="E502" s="6" t="inlineStr">
        <is>
          <t>RVNL</t>
        </is>
      </c>
      <c r="F502" s="6" t="inlineStr">
        <is>
          <t>MEFO</t>
        </is>
      </c>
      <c r="G502" s="6" t="inlineStr">
        <is>
          <t>WLSI</t>
        </is>
      </c>
      <c r="H502" s="6" t="inlineStr">
        <is>
          <t>IRCON</t>
        </is>
      </c>
      <c r="I502" s="6" t="inlineStr">
        <is>
          <t>SERVOTEC</t>
        </is>
      </c>
      <c r="J502" s="6" t="inlineStr">
        <is>
          <t>EDSL</t>
        </is>
      </c>
      <c r="K502" s="6" t="inlineStr">
        <is>
          <t>IBREL</t>
        </is>
      </c>
      <c r="L502" s="6" t="inlineStr">
        <is>
          <t>ANURAS</t>
        </is>
      </c>
      <c r="M502" s="6" t="inlineStr">
        <is>
          <t>GETD</t>
        </is>
      </c>
      <c r="N502" s="6" t="inlineStr">
        <is>
          <t>RNAVAL</t>
        </is>
      </c>
      <c r="O502" s="6" t="inlineStr">
        <is>
          <t>ICNT</t>
        </is>
      </c>
      <c r="P502" s="6" t="inlineStr">
        <is>
          <t>FRETAIL</t>
        </is>
      </c>
      <c r="Q502" s="6" t="inlineStr">
        <is>
          <t>RW</t>
        </is>
      </c>
      <c r="R502" s="6" t="inlineStr">
        <is>
          <t>PEC</t>
        </is>
      </c>
      <c r="S502" s="6" t="inlineStr">
        <is>
          <t>GSFC</t>
        </is>
      </c>
      <c r="T502" s="6" t="inlineStr">
        <is>
          <t>ARTD</t>
        </is>
      </c>
      <c r="U502" s="6" t="inlineStr">
        <is>
          <t>DCI</t>
        </is>
      </c>
      <c r="V502" s="6" t="inlineStr">
        <is>
          <t>DHANI</t>
        </is>
      </c>
      <c r="W502" s="6" t="inlineStr">
        <is>
          <t>UL</t>
        </is>
      </c>
      <c r="X502" s="6" t="inlineStr">
        <is>
          <t>LKPS</t>
        </is>
      </c>
      <c r="Y502" s="6" t="inlineStr">
        <is>
          <t>CFIN</t>
        </is>
      </c>
      <c r="Z502" s="6" t="inlineStr">
        <is>
          <t>HUB</t>
        </is>
      </c>
      <c r="AA502" s="6" t="inlineStr">
        <is>
          <t>GLS</t>
        </is>
      </c>
      <c r="AB502" s="6" t="inlineStr">
        <is>
          <t>FLFL</t>
        </is>
      </c>
      <c r="AC502" s="6" t="inlineStr">
        <is>
          <t>GPL</t>
        </is>
      </c>
      <c r="AD502" s="6" t="inlineStr">
        <is>
          <t>GEPIL</t>
        </is>
      </c>
      <c r="AE502" s="6" t="inlineStr">
        <is>
          <t>BBTC</t>
        </is>
      </c>
      <c r="AF502" s="6" t="inlineStr">
        <is>
          <t>GAEX</t>
        </is>
      </c>
      <c r="AG502" s="6" t="inlineStr">
        <is>
          <t>MTEL</t>
        </is>
      </c>
      <c r="AH502" s="6" t="inlineStr">
        <is>
          <t>ADANI</t>
        </is>
      </c>
      <c r="AI502" s="6" t="inlineStr">
        <is>
          <t>SADE</t>
        </is>
      </c>
      <c r="AJ502" s="6" t="inlineStr">
        <is>
          <t>MDA</t>
        </is>
      </c>
      <c r="AK502" s="6" t="inlineStr">
        <is>
          <t>TANLA</t>
        </is>
      </c>
      <c r="AL502" s="6" t="inlineStr">
        <is>
          <t>MHSC</t>
        </is>
      </c>
      <c r="AM502" s="6" t="inlineStr">
        <is>
          <t>BORORENE</t>
        </is>
      </c>
      <c r="AN502" s="6" t="inlineStr">
        <is>
          <t>EDEL</t>
        </is>
      </c>
      <c r="AO502" s="6" t="inlineStr">
        <is>
          <t>ZOMATO</t>
        </is>
      </c>
      <c r="AP502" s="6" t="inlineStr">
        <is>
          <t>TICL</t>
        </is>
      </c>
      <c r="AQ502" s="6" t="inlineStr">
        <is>
          <t>CBOI</t>
        </is>
      </c>
      <c r="AR502" s="6" t="inlineStr">
        <is>
          <t>AUBANK</t>
        </is>
      </c>
      <c r="AS502" s="6" t="inlineStr">
        <is>
          <t>DITV</t>
        </is>
      </c>
      <c r="AT502" s="6" t="inlineStr">
        <is>
          <t>GMDC</t>
        </is>
      </c>
      <c r="AU502" s="6" t="inlineStr">
        <is>
          <t>IRFC</t>
        </is>
      </c>
      <c r="AV502" s="6" t="inlineStr">
        <is>
          <t>MBLINFRA</t>
        </is>
      </c>
      <c r="AW502" s="6" t="inlineStr">
        <is>
          <t>HSS</t>
        </is>
      </c>
      <c r="AX502" s="6" t="inlineStr">
        <is>
          <t>CHEMPLAS</t>
        </is>
      </c>
      <c r="AY502" s="6" t="inlineStr">
        <is>
          <t>HSCH</t>
        </is>
      </c>
      <c r="AZ502" s="6" t="inlineStr">
        <is>
          <t>LLL</t>
        </is>
      </c>
      <c r="BA502" s="6" t="inlineStr">
        <is>
          <t>Future Consumer Ltd.</t>
        </is>
      </c>
      <c r="BB502" s="6" t="inlineStr">
        <is>
          <t>Peninsula Land Ltd.</t>
        </is>
      </c>
      <c r="BC502" s="6" t="inlineStr">
        <is>
          <t>Rail Vikas Nigam Ltd.</t>
        </is>
      </c>
      <c r="BD502" s="6" t="inlineStr">
        <is>
          <t>Metalyst Forgings Ltd.</t>
        </is>
      </c>
      <c r="BE502" s="6" t="inlineStr">
        <is>
          <t>Welspun India Ltd.</t>
        </is>
      </c>
      <c r="BF502" s="6" t="inlineStr">
        <is>
          <t>Ircon International Ltd.</t>
        </is>
      </c>
      <c r="BG502" s="6" t="inlineStr">
        <is>
          <t>Servotech Power Systems Ltd.</t>
        </is>
      </c>
      <c r="BH502" s="6" t="inlineStr">
        <is>
          <t>Educomp Solutions Ltd.</t>
        </is>
      </c>
      <c r="BI502" s="6" t="inlineStr">
        <is>
          <t>Indiabulls Real Estate Ltd.</t>
        </is>
      </c>
      <c r="BJ502" s="6" t="inlineStr">
        <is>
          <t>Anupam Rasayan India Ltd.</t>
        </is>
      </c>
      <c r="BK502" s="6" t="inlineStr">
        <is>
          <t>GE T&amp;D India Ltd.</t>
        </is>
      </c>
      <c r="BL502" s="6" t="inlineStr">
        <is>
          <t>Reliance Naval and Engineering Ltd.</t>
        </is>
      </c>
      <c r="BM502" s="6" t="inlineStr">
        <is>
          <t>Indo Count Industries Ltd.</t>
        </is>
      </c>
      <c r="BN502" s="6" t="inlineStr">
        <is>
          <t>Future Retail Ltd.</t>
        </is>
      </c>
      <c r="BO502" s="6" t="inlineStr">
        <is>
          <t>Raymond Ltd.</t>
        </is>
      </c>
      <c r="BP502" s="6" t="inlineStr">
        <is>
          <t>Patel Engineering Ltd.</t>
        </is>
      </c>
      <c r="BQ502" s="6" t="inlineStr">
        <is>
          <t>Gujarat State Fertilizers &amp; Chemicals Ltd.</t>
        </is>
      </c>
      <c r="BR502" s="6" t="inlineStr">
        <is>
          <t>Aarti Drugs Ltd.</t>
        </is>
      </c>
      <c r="BS502" s="6" t="inlineStr">
        <is>
          <t>DC Infotech and Communication Ltd.</t>
        </is>
      </c>
      <c r="BT502" s="6" t="inlineStr">
        <is>
          <t>Dhani Services Ltd.</t>
        </is>
      </c>
      <c r="BU502" s="6" t="inlineStr">
        <is>
          <t>Unichem Laboratories Ltd.</t>
        </is>
      </c>
      <c r="BV502" s="6" t="inlineStr">
        <is>
          <t>Lakshmi Precision Screws Ltd.</t>
        </is>
      </c>
      <c r="BW502" s="6" t="inlineStr">
        <is>
          <t>Camlin Fine Sciences Ltd.</t>
        </is>
      </c>
      <c r="BX502" s="6" t="inlineStr">
        <is>
          <t>Hubtown Ltd.</t>
        </is>
      </c>
      <c r="BY502" s="6" t="inlineStr">
        <is>
          <t>Glenmark Life Sciences Ltd.</t>
        </is>
      </c>
      <c r="BZ502" s="6" t="inlineStr">
        <is>
          <t>Future Lifestyle Fashions Ltd.</t>
        </is>
      </c>
      <c r="CA502" s="6" t="inlineStr">
        <is>
          <t>Godrej Properties Ltd.</t>
        </is>
      </c>
      <c r="CB502" s="6" t="inlineStr">
        <is>
          <t>GE Power India Ltd.</t>
        </is>
      </c>
      <c r="CC502" s="6" t="inlineStr">
        <is>
          <t>Bombay Burmah Trading Corporation Ltd.</t>
        </is>
      </c>
      <c r="CD502" s="6" t="inlineStr">
        <is>
          <t>Gujarat Ambuja Exports Ltd.</t>
        </is>
      </c>
      <c r="CE502" s="6" t="inlineStr">
        <is>
          <t>MT Educare Ltd.</t>
        </is>
      </c>
      <c r="CF502" s="6" t="inlineStr">
        <is>
          <t>Adani Power Ltd.</t>
        </is>
      </c>
      <c r="CG502" s="6" t="inlineStr">
        <is>
          <t>Sadbhav Engineering Ltd.</t>
        </is>
      </c>
      <c r="CH502" s="6" t="inlineStr">
        <is>
          <t>Minda Corporation Ltd.</t>
        </is>
      </c>
      <c r="CI502" s="6" t="inlineStr">
        <is>
          <t>Tanla Platforms Ltd.</t>
        </is>
      </c>
      <c r="CJ502" s="6" t="inlineStr">
        <is>
          <t>Maharashtra Scooters Ltd.</t>
        </is>
      </c>
      <c r="CK502" s="6" t="inlineStr">
        <is>
          <t>Borosil Renewables Ltd.</t>
        </is>
      </c>
      <c r="CL502" s="6" t="inlineStr">
        <is>
          <t>Edelweiss Financial Services Ltd.</t>
        </is>
      </c>
      <c r="CM502" s="6" t="inlineStr">
        <is>
          <t>Zomato Ltd.</t>
        </is>
      </c>
      <c r="CN502" s="6" t="inlineStr">
        <is>
          <t>Tata Investment Corporation Ltd.</t>
        </is>
      </c>
      <c r="CO502" s="6" t="inlineStr">
        <is>
          <t>Central Bank Of India</t>
        </is>
      </c>
      <c r="CP502" s="6" t="inlineStr">
        <is>
          <t>AU Small Finance Bank Ltd.</t>
        </is>
      </c>
      <c r="CQ502" s="6" t="inlineStr">
        <is>
          <t>Dish TV India Ltd.</t>
        </is>
      </c>
      <c r="CR502" s="6" t="inlineStr">
        <is>
          <t>Gujarat Mineral Development Corporation Ltd.</t>
        </is>
      </c>
      <c r="CS502" s="6" t="inlineStr">
        <is>
          <t>Indian Railway Finance Corporation Ltd.</t>
        </is>
      </c>
      <c r="CT502" s="6" t="inlineStr">
        <is>
          <t>MBL Infrastructure Ltd.</t>
        </is>
      </c>
      <c r="CU502" s="6" t="inlineStr">
        <is>
          <t>Himatsingka Seide Ltd.</t>
        </is>
      </c>
      <c r="CV502" s="6" t="inlineStr">
        <is>
          <t>Chemplast Sanmar Ltd.</t>
        </is>
      </c>
      <c r="CW502" s="6" t="inlineStr">
        <is>
          <t>Himadri Speciality Chemical Ltd.</t>
        </is>
      </c>
      <c r="CX502" s="6" t="inlineStr">
        <is>
          <t>Lovable Lingerie Ltd.</t>
        </is>
      </c>
      <c r="CY502" s="6" t="n">
        <v>261796.8794388449</v>
      </c>
      <c r="CZ502" s="6" t="n">
        <v>261796.8794388449</v>
      </c>
      <c r="DA502" s="6" t="n">
        <v>261796.8794388448</v>
      </c>
      <c r="DB502" s="6" t="n">
        <v>261796.8794388449</v>
      </c>
      <c r="DC502" s="6" t="n">
        <v>261796.8794388449</v>
      </c>
      <c r="DD502" s="6" t="n">
        <v>261796.8794388449</v>
      </c>
      <c r="DE502" s="6" t="n">
        <v>261796.8794388449</v>
      </c>
      <c r="DF502" s="6" t="n">
        <v>261796.8794388449</v>
      </c>
      <c r="DG502" s="6" t="n">
        <v>261796.8794388449</v>
      </c>
      <c r="DH502" s="6" t="n">
        <v>261796.8794388449</v>
      </c>
      <c r="DI502" s="6" t="n">
        <v>261796.8794388449</v>
      </c>
      <c r="DJ502" s="6" t="n">
        <v>261796.8794388449</v>
      </c>
      <c r="DK502" s="6" t="n">
        <v>261796.8794388449</v>
      </c>
      <c r="DL502" s="6" t="n">
        <v>261796.8794388449</v>
      </c>
      <c r="DM502" s="6" t="n">
        <v>261796.8794388448</v>
      </c>
      <c r="DN502" s="6" t="n">
        <v>261796.8794388449</v>
      </c>
      <c r="DO502" s="6" t="n">
        <v>261796.8794388449</v>
      </c>
      <c r="DP502" s="6" t="n">
        <v>261796.8794388449</v>
      </c>
      <c r="DQ502" s="6" t="n">
        <v>261796.8794388449</v>
      </c>
      <c r="DR502" s="6" t="n">
        <v>261796.8794388449</v>
      </c>
      <c r="DS502" s="6" t="n">
        <v>261796.8794388449</v>
      </c>
      <c r="DT502" s="6" t="n">
        <v>261796.8794388449</v>
      </c>
      <c r="DU502" s="6" t="n">
        <v>261796.8794388449</v>
      </c>
      <c r="DV502" s="6" t="n">
        <v>261796.8794388449</v>
      </c>
      <c r="DW502" s="6" t="n">
        <v>261796.8794388449</v>
      </c>
      <c r="DX502" s="6" t="n">
        <v>261796.8794388449</v>
      </c>
      <c r="DY502" s="6" t="n">
        <v>261796.8794388449</v>
      </c>
      <c r="DZ502" s="6" t="n">
        <v>261796.8794388449</v>
      </c>
      <c r="EA502" s="6" t="n">
        <v>261796.8794388449</v>
      </c>
      <c r="EB502" s="6" t="n">
        <v>261796.8794388449</v>
      </c>
      <c r="EC502" s="6" t="n">
        <v>261796.8794388449</v>
      </c>
      <c r="ED502" s="6" t="n">
        <v>261796.8794388448</v>
      </c>
      <c r="EE502" s="6" t="n">
        <v>261796.8794388449</v>
      </c>
      <c r="EF502" s="6" t="n">
        <v>261796.8794388449</v>
      </c>
      <c r="EG502" s="6" t="n">
        <v>261796.8794388449</v>
      </c>
      <c r="EH502" s="6" t="n">
        <v>261796.8794388449</v>
      </c>
      <c r="EI502" s="6" t="n">
        <v>261796.8794388449</v>
      </c>
      <c r="EJ502" s="6" t="n">
        <v>261796.8794388449</v>
      </c>
      <c r="EK502" s="6" t="n">
        <v>261796.8794388448</v>
      </c>
      <c r="EL502" s="6" t="n">
        <v>261796.8794388449</v>
      </c>
      <c r="EM502" s="6" t="n">
        <v>261796.8794388449</v>
      </c>
      <c r="EN502" s="6" t="n">
        <v>261796.8794388449</v>
      </c>
      <c r="EO502" s="6" t="n">
        <v>261796.8794388448</v>
      </c>
      <c r="EP502" s="6" t="n">
        <v>261796.8794388449</v>
      </c>
      <c r="EQ502" s="6" t="n">
        <v>261796.8794388449</v>
      </c>
      <c r="ER502" s="6" t="n">
        <v>261796.8794388449</v>
      </c>
      <c r="ES502" s="6" t="n">
        <v>261796.8794388448</v>
      </c>
      <c r="ET502" s="6" t="n">
        <v>261796.8794388449</v>
      </c>
      <c r="EU502" s="6" t="n">
        <v>261796.8794388449</v>
      </c>
      <c r="EV502" s="6" t="n">
        <v>261796.8794388449</v>
      </c>
      <c r="EW502" s="6" t="n">
        <v>1.083333333333333</v>
      </c>
      <c r="EX502" s="6" t="n">
        <v>0.9240196078431374</v>
      </c>
      <c r="EY502" s="6" t="n">
        <v>1.14116652578191</v>
      </c>
      <c r="EZ502" s="6" t="n">
        <v>0.948051948051948</v>
      </c>
      <c r="FA502" s="6" t="n">
        <v>0.9490351311232064</v>
      </c>
      <c r="FB502" s="6" t="n">
        <v>0.973928157589803</v>
      </c>
      <c r="FC502" s="6" t="n">
        <v>1.043010752688172</v>
      </c>
      <c r="FD502" s="6" t="n">
        <v>0.9736842105263159</v>
      </c>
      <c r="FE502" s="6" t="n">
        <v>0.9453924914675768</v>
      </c>
      <c r="FF502" s="6" t="n">
        <v>0.9576940957694096</v>
      </c>
      <c r="FG502" s="6" t="n">
        <v>1.25944870701904</v>
      </c>
      <c r="FH502" s="6" t="n">
        <v>0.9574468085106382</v>
      </c>
      <c r="FI502" s="6" t="n">
        <v>0.9901524777636594</v>
      </c>
      <c r="FJ502" s="6" t="n">
        <v>1.05</v>
      </c>
      <c r="FK502" s="6" t="n">
        <v>0.9848409542743539</v>
      </c>
      <c r="FL502" s="6" t="n">
        <v>1.250614250614251</v>
      </c>
      <c r="FM502" s="6" t="n">
        <v>1.074324324324324</v>
      </c>
      <c r="FN502" s="6" t="n">
        <v>0.9670161642638706</v>
      </c>
      <c r="FO502" s="6" t="n">
        <v>1.096534653465347</v>
      </c>
      <c r="FP502" s="6" t="n">
        <v>0.9718670076726342</v>
      </c>
      <c r="FQ502" s="6" t="n">
        <v>0.9825069051690123</v>
      </c>
      <c r="FR502" s="6" t="n">
        <v>1.020408163265306</v>
      </c>
      <c r="FS502" s="6" t="n">
        <v>0.9518210496128476</v>
      </c>
      <c r="FT502" s="6" t="n">
        <v>1.012836970474968</v>
      </c>
      <c r="FU502" s="6" t="n">
        <v>1.043713210460291</v>
      </c>
      <c r="FV502" s="6" t="n">
        <v>0.9365079365079366</v>
      </c>
      <c r="FW502" s="6" t="n">
        <v>1.009482596425212</v>
      </c>
      <c r="FX502" s="6" t="n">
        <v>1.058508604206501</v>
      </c>
      <c r="FY502" s="6" t="n">
        <v>0.9227958850110567</v>
      </c>
      <c r="FZ502" s="6" t="n">
        <v>0.8878824132626901</v>
      </c>
      <c r="GA502" s="6" t="n">
        <v>1.010869565217391</v>
      </c>
      <c r="GB502" s="6" t="n">
        <v>1.011655011655012</v>
      </c>
      <c r="GC502" s="6" t="n">
        <v>0.9910714285714286</v>
      </c>
      <c r="GD502" s="6" t="n">
        <v>0.9540816326530612</v>
      </c>
      <c r="GE502" s="6" t="n">
        <v>0.9911614317019724</v>
      </c>
      <c r="GF502" s="6" t="n">
        <v>0.9781739872730094</v>
      </c>
      <c r="GG502" s="6" t="n">
        <v>1.004565322972317</v>
      </c>
      <c r="GH502" s="6" t="n">
        <v>0.96996996996997</v>
      </c>
      <c r="GI502" s="6" t="n">
        <v>1.022852639873917</v>
      </c>
      <c r="GJ502" s="6" t="n">
        <v>0.9980108248138041</v>
      </c>
      <c r="GK502" s="6" t="n">
        <v>0.9420529801324503</v>
      </c>
      <c r="GL502" s="6" t="n">
        <v>1.010380116959064</v>
      </c>
      <c r="GM502" s="6" t="n">
        <v>0.9748427672955975</v>
      </c>
      <c r="GN502" s="6" t="n">
        <v>0.9747235387045814</v>
      </c>
      <c r="GO502" s="6" t="n">
        <v>1.038748137108793</v>
      </c>
      <c r="GP502" s="6" t="n">
        <v>1.021052631578947</v>
      </c>
      <c r="GQ502" s="6" t="n">
        <v>0.9977011494252873</v>
      </c>
      <c r="GR502" s="6" t="n">
        <v>1.057900244157656</v>
      </c>
      <c r="GS502" s="6" t="n">
        <v>1.116071428571429</v>
      </c>
      <c r="GT502" s="6" t="n">
        <v>1.008256880733945</v>
      </c>
    </row>
    <row r="503">
      <c r="A503" s="5" t="inlineStr">
        <is>
          <t>08-05-2023</t>
        </is>
      </c>
      <c r="B503" s="6">
        <f>SUM(CY503:EV503)</f>
        <v/>
      </c>
      <c r="C503" s="6" t="inlineStr">
        <is>
          <t>FCON</t>
        </is>
      </c>
      <c r="D503" s="6" t="inlineStr">
        <is>
          <t>PENL</t>
        </is>
      </c>
      <c r="E503" s="6" t="inlineStr">
        <is>
          <t>RVNL</t>
        </is>
      </c>
      <c r="F503" s="6" t="inlineStr">
        <is>
          <t>MEFO</t>
        </is>
      </c>
      <c r="G503" s="6" t="inlineStr">
        <is>
          <t>WLSI</t>
        </is>
      </c>
      <c r="H503" s="6" t="inlineStr">
        <is>
          <t>IRCON</t>
        </is>
      </c>
      <c r="I503" s="6" t="inlineStr">
        <is>
          <t>SERVOTEC</t>
        </is>
      </c>
      <c r="J503" s="6" t="inlineStr">
        <is>
          <t>EDSL</t>
        </is>
      </c>
      <c r="K503" s="6" t="inlineStr">
        <is>
          <t>IBREL</t>
        </is>
      </c>
      <c r="L503" s="6" t="inlineStr">
        <is>
          <t>ANURAS</t>
        </is>
      </c>
      <c r="M503" s="6" t="inlineStr">
        <is>
          <t>GETD</t>
        </is>
      </c>
      <c r="N503" s="6" t="inlineStr">
        <is>
          <t>RNAVAL</t>
        </is>
      </c>
      <c r="O503" s="6" t="inlineStr">
        <is>
          <t>ICNT</t>
        </is>
      </c>
      <c r="P503" s="6" t="inlineStr">
        <is>
          <t>FRETAIL</t>
        </is>
      </c>
      <c r="Q503" s="6" t="inlineStr">
        <is>
          <t>RW</t>
        </is>
      </c>
      <c r="R503" s="6" t="inlineStr">
        <is>
          <t>PEC</t>
        </is>
      </c>
      <c r="S503" s="6" t="inlineStr">
        <is>
          <t>GSFC</t>
        </is>
      </c>
      <c r="T503" s="6" t="inlineStr">
        <is>
          <t>ARTD</t>
        </is>
      </c>
      <c r="U503" s="6" t="inlineStr">
        <is>
          <t>DCI</t>
        </is>
      </c>
      <c r="V503" s="6" t="inlineStr">
        <is>
          <t>DHANI</t>
        </is>
      </c>
      <c r="W503" s="6" t="inlineStr">
        <is>
          <t>UL</t>
        </is>
      </c>
      <c r="X503" s="6" t="inlineStr">
        <is>
          <t>LKPS</t>
        </is>
      </c>
      <c r="Y503" s="6" t="inlineStr">
        <is>
          <t>CFIN</t>
        </is>
      </c>
      <c r="Z503" s="6" t="inlineStr">
        <is>
          <t>HUB</t>
        </is>
      </c>
      <c r="AA503" s="6" t="inlineStr">
        <is>
          <t>GLS</t>
        </is>
      </c>
      <c r="AB503" s="6" t="inlineStr">
        <is>
          <t>FLFL</t>
        </is>
      </c>
      <c r="AC503" s="6" t="inlineStr">
        <is>
          <t>GPL</t>
        </is>
      </c>
      <c r="AD503" s="6" t="inlineStr">
        <is>
          <t>GEPIL</t>
        </is>
      </c>
      <c r="AE503" s="6" t="inlineStr">
        <is>
          <t>BBTC</t>
        </is>
      </c>
      <c r="AF503" s="6" t="inlineStr">
        <is>
          <t>GAEX</t>
        </is>
      </c>
      <c r="AG503" s="6" t="inlineStr">
        <is>
          <t>MTEL</t>
        </is>
      </c>
      <c r="AH503" s="6" t="inlineStr">
        <is>
          <t>ADANI</t>
        </is>
      </c>
      <c r="AI503" s="6" t="inlineStr">
        <is>
          <t>SADE</t>
        </is>
      </c>
      <c r="AJ503" s="6" t="inlineStr">
        <is>
          <t>MDA</t>
        </is>
      </c>
      <c r="AK503" s="6" t="inlineStr">
        <is>
          <t>TANLA</t>
        </is>
      </c>
      <c r="AL503" s="6" t="inlineStr">
        <is>
          <t>MHSC</t>
        </is>
      </c>
      <c r="AM503" s="6" t="inlineStr">
        <is>
          <t>BORORENE</t>
        </is>
      </c>
      <c r="AN503" s="6" t="inlineStr">
        <is>
          <t>EDEL</t>
        </is>
      </c>
      <c r="AO503" s="6" t="inlineStr">
        <is>
          <t>ZOMATO</t>
        </is>
      </c>
      <c r="AP503" s="6" t="inlineStr">
        <is>
          <t>TICL</t>
        </is>
      </c>
      <c r="AQ503" s="6" t="inlineStr">
        <is>
          <t>CBOI</t>
        </is>
      </c>
      <c r="AR503" s="6" t="inlineStr">
        <is>
          <t>AUBANK</t>
        </is>
      </c>
      <c r="AS503" s="6" t="inlineStr">
        <is>
          <t>DITV</t>
        </is>
      </c>
      <c r="AT503" s="6" t="inlineStr">
        <is>
          <t>GMDC</t>
        </is>
      </c>
      <c r="AU503" s="6" t="inlineStr">
        <is>
          <t>IRFC</t>
        </is>
      </c>
      <c r="AV503" s="6" t="inlineStr">
        <is>
          <t>MBLINFRA</t>
        </is>
      </c>
      <c r="AW503" s="6" t="inlineStr">
        <is>
          <t>HSS</t>
        </is>
      </c>
      <c r="AX503" s="6" t="inlineStr">
        <is>
          <t>CHEMPLAS</t>
        </is>
      </c>
      <c r="AY503" s="6" t="inlineStr">
        <is>
          <t>HSCH</t>
        </is>
      </c>
      <c r="AZ503" s="6" t="inlineStr">
        <is>
          <t>LLL</t>
        </is>
      </c>
      <c r="BA503" s="6" t="inlineStr">
        <is>
          <t>Future Consumer Ltd.</t>
        </is>
      </c>
      <c r="BB503" s="6" t="inlineStr">
        <is>
          <t>Peninsula Land Ltd.</t>
        </is>
      </c>
      <c r="BC503" s="6" t="inlineStr">
        <is>
          <t>Rail Vikas Nigam Ltd.</t>
        </is>
      </c>
      <c r="BD503" s="6" t="inlineStr">
        <is>
          <t>Metalyst Forgings Ltd.</t>
        </is>
      </c>
      <c r="BE503" s="6" t="inlineStr">
        <is>
          <t>Welspun India Ltd.</t>
        </is>
      </c>
      <c r="BF503" s="6" t="inlineStr">
        <is>
          <t>Ircon International Ltd.</t>
        </is>
      </c>
      <c r="BG503" s="6" t="inlineStr">
        <is>
          <t>Servotech Power Systems Ltd.</t>
        </is>
      </c>
      <c r="BH503" s="6" t="inlineStr">
        <is>
          <t>Educomp Solutions Ltd.</t>
        </is>
      </c>
      <c r="BI503" s="6" t="inlineStr">
        <is>
          <t>Indiabulls Real Estate Ltd.</t>
        </is>
      </c>
      <c r="BJ503" s="6" t="inlineStr">
        <is>
          <t>Anupam Rasayan India Ltd.</t>
        </is>
      </c>
      <c r="BK503" s="6" t="inlineStr">
        <is>
          <t>GE T&amp;D India Ltd.</t>
        </is>
      </c>
      <c r="BL503" s="6" t="inlineStr">
        <is>
          <t>Reliance Naval and Engineering Ltd.</t>
        </is>
      </c>
      <c r="BM503" s="6" t="inlineStr">
        <is>
          <t>Indo Count Industries Ltd.</t>
        </is>
      </c>
      <c r="BN503" s="6" t="inlineStr">
        <is>
          <t>Future Retail Ltd.</t>
        </is>
      </c>
      <c r="BO503" s="6" t="inlineStr">
        <is>
          <t>Raymond Ltd.</t>
        </is>
      </c>
      <c r="BP503" s="6" t="inlineStr">
        <is>
          <t>Patel Engineering Ltd.</t>
        </is>
      </c>
      <c r="BQ503" s="6" t="inlineStr">
        <is>
          <t>Gujarat State Fertilizers &amp; Chemicals Ltd.</t>
        </is>
      </c>
      <c r="BR503" s="6" t="inlineStr">
        <is>
          <t>Aarti Drugs Ltd.</t>
        </is>
      </c>
      <c r="BS503" s="6" t="inlineStr">
        <is>
          <t>DC Infotech and Communication Ltd.</t>
        </is>
      </c>
      <c r="BT503" s="6" t="inlineStr">
        <is>
          <t>Dhani Services Ltd.</t>
        </is>
      </c>
      <c r="BU503" s="6" t="inlineStr">
        <is>
          <t>Unichem Laboratories Ltd.</t>
        </is>
      </c>
      <c r="BV503" s="6" t="inlineStr">
        <is>
          <t>Lakshmi Precision Screws Ltd.</t>
        </is>
      </c>
      <c r="BW503" s="6" t="inlineStr">
        <is>
          <t>Camlin Fine Sciences Ltd.</t>
        </is>
      </c>
      <c r="BX503" s="6" t="inlineStr">
        <is>
          <t>Hubtown Ltd.</t>
        </is>
      </c>
      <c r="BY503" s="6" t="inlineStr">
        <is>
          <t>Glenmark Life Sciences Ltd.</t>
        </is>
      </c>
      <c r="BZ503" s="6" t="inlineStr">
        <is>
          <t>Future Lifestyle Fashions Ltd.</t>
        </is>
      </c>
      <c r="CA503" s="6" t="inlineStr">
        <is>
          <t>Godrej Properties Ltd.</t>
        </is>
      </c>
      <c r="CB503" s="6" t="inlineStr">
        <is>
          <t>GE Power India Ltd.</t>
        </is>
      </c>
      <c r="CC503" s="6" t="inlineStr">
        <is>
          <t>Bombay Burmah Trading Corporation Ltd.</t>
        </is>
      </c>
      <c r="CD503" s="6" t="inlineStr">
        <is>
          <t>Gujarat Ambuja Exports Ltd.</t>
        </is>
      </c>
      <c r="CE503" s="6" t="inlineStr">
        <is>
          <t>MT Educare Ltd.</t>
        </is>
      </c>
      <c r="CF503" s="6" t="inlineStr">
        <is>
          <t>Adani Power Ltd.</t>
        </is>
      </c>
      <c r="CG503" s="6" t="inlineStr">
        <is>
          <t>Sadbhav Engineering Ltd.</t>
        </is>
      </c>
      <c r="CH503" s="6" t="inlineStr">
        <is>
          <t>Minda Corporation Ltd.</t>
        </is>
      </c>
      <c r="CI503" s="6" t="inlineStr">
        <is>
          <t>Tanla Platforms Ltd.</t>
        </is>
      </c>
      <c r="CJ503" s="6" t="inlineStr">
        <is>
          <t>Maharashtra Scooters Ltd.</t>
        </is>
      </c>
      <c r="CK503" s="6" t="inlineStr">
        <is>
          <t>Borosil Renewables Ltd.</t>
        </is>
      </c>
      <c r="CL503" s="6" t="inlineStr">
        <is>
          <t>Edelweiss Financial Services Ltd.</t>
        </is>
      </c>
      <c r="CM503" s="6" t="inlineStr">
        <is>
          <t>Zomato Ltd.</t>
        </is>
      </c>
      <c r="CN503" s="6" t="inlineStr">
        <is>
          <t>Tata Investment Corporation Ltd.</t>
        </is>
      </c>
      <c r="CO503" s="6" t="inlineStr">
        <is>
          <t>Central Bank Of India</t>
        </is>
      </c>
      <c r="CP503" s="6" t="inlineStr">
        <is>
          <t>AU Small Finance Bank Ltd.</t>
        </is>
      </c>
      <c r="CQ503" s="6" t="inlineStr">
        <is>
          <t>Dish TV India Ltd.</t>
        </is>
      </c>
      <c r="CR503" s="6" t="inlineStr">
        <is>
          <t>Gujarat Mineral Development Corporation Ltd.</t>
        </is>
      </c>
      <c r="CS503" s="6" t="inlineStr">
        <is>
          <t>Indian Railway Finance Corporation Ltd.</t>
        </is>
      </c>
      <c r="CT503" s="6" t="inlineStr">
        <is>
          <t>MBL Infrastructure Ltd.</t>
        </is>
      </c>
      <c r="CU503" s="6" t="inlineStr">
        <is>
          <t>Himatsingka Seide Ltd.</t>
        </is>
      </c>
      <c r="CV503" s="6" t="inlineStr">
        <is>
          <t>Chemplast Sanmar Ltd.</t>
        </is>
      </c>
      <c r="CW503" s="6" t="inlineStr">
        <is>
          <t>Himadri Speciality Chemical Ltd.</t>
        </is>
      </c>
      <c r="CX503" s="6" t="inlineStr">
        <is>
          <t>Lovable Lingerie Ltd.</t>
        </is>
      </c>
      <c r="CY503" s="6" t="n">
        <v>283613.2860587486</v>
      </c>
      <c r="CZ503" s="6" t="n">
        <v>241905.4498736385</v>
      </c>
      <c r="DA503" s="6" t="n">
        <v>298753.8353697722</v>
      </c>
      <c r="DB503" s="6" t="n">
        <v>248197.0415459178</v>
      </c>
      <c r="DC503" s="6" t="n">
        <v>248454.4358058904</v>
      </c>
      <c r="DD503" s="6" t="n">
        <v>254971.352454634</v>
      </c>
      <c r="DE503" s="6" t="n">
        <v>273056.9602749242</v>
      </c>
      <c r="DF503" s="6" t="n">
        <v>254907.4878746648</v>
      </c>
      <c r="DG503" s="6" t="n">
        <v>247500.8041111264</v>
      </c>
      <c r="DH503" s="6" t="n">
        <v>250721.3257294377</v>
      </c>
      <c r="DI503" s="6" t="n">
        <v>329719.7413108725</v>
      </c>
      <c r="DJ503" s="6" t="n">
        <v>250656.5866967663</v>
      </c>
      <c r="DK503" s="6" t="n">
        <v>259218.8288471663</v>
      </c>
      <c r="DL503" s="6" t="n">
        <v>274886.7234107871</v>
      </c>
      <c r="DM503" s="6" t="n">
        <v>257828.2885725999</v>
      </c>
      <c r="DN503" s="6" t="n">
        <v>327406.9081925603</v>
      </c>
      <c r="DO503" s="6" t="n">
        <v>281254.7556133536</v>
      </c>
      <c r="DP503" s="6" t="n">
        <v>253161.8141712027</v>
      </c>
      <c r="DQ503" s="6" t="n">
        <v>287069.3504737829</v>
      </c>
      <c r="DR503" s="6" t="n">
        <v>254431.7498382636</v>
      </c>
      <c r="DS503" s="6" t="n">
        <v>257217.2418003645</v>
      </c>
      <c r="DT503" s="6" t="n">
        <v>267139.6728967805</v>
      </c>
      <c r="DU503" s="6" t="n">
        <v>249183.7805728494</v>
      </c>
      <c r="DV503" s="6" t="n">
        <v>265157.5582506401</v>
      </c>
      <c r="DW503" s="6" t="n">
        <v>273240.8615276026</v>
      </c>
      <c r="DX503" s="6" t="n">
        <v>245174.8553474896</v>
      </c>
      <c r="DY503" s="6" t="n">
        <v>264279.3935919432</v>
      </c>
      <c r="DZ503" s="6" t="n">
        <v>277114.2494404293</v>
      </c>
      <c r="EA503" s="6" t="n">
        <v>241585.0830549017</v>
      </c>
      <c r="EB503" s="6" t="n">
        <v>232444.8451008031</v>
      </c>
      <c r="EC503" s="6" t="n">
        <v>264642.4976936149</v>
      </c>
      <c r="ED503" s="6" t="n">
        <v>264848.1251199503</v>
      </c>
      <c r="EE503" s="6" t="n">
        <v>259459.407300998</v>
      </c>
      <c r="EF503" s="6" t="n">
        <v>249775.5941584897</v>
      </c>
      <c r="EG503" s="6" t="n">
        <v>259482.9698397141</v>
      </c>
      <c r="EH503" s="6" t="n">
        <v>256082.8974163262</v>
      </c>
      <c r="EI503" s="6" t="n">
        <v>262992.0667466279</v>
      </c>
      <c r="EJ503" s="6" t="n">
        <v>253935.1112875282</v>
      </c>
      <c r="EK503" s="6" t="n">
        <v>267779.6292447759</v>
      </c>
      <c r="EL503" s="6" t="n">
        <v>261276.1195824416</v>
      </c>
      <c r="EM503" s="6" t="n">
        <v>246626.5304647396</v>
      </c>
      <c r="EN503" s="6" t="n">
        <v>264514.3616669382</v>
      </c>
      <c r="EO503" s="6" t="n">
        <v>255210.7944215154</v>
      </c>
      <c r="EP503" s="6" t="n">
        <v>255179.5807484475</v>
      </c>
      <c r="EQ503" s="6" t="n">
        <v>271941.0208179954</v>
      </c>
      <c r="ER503" s="6" t="n">
        <v>267308.3926901889</v>
      </c>
      <c r="ES503" s="6" t="n">
        <v>261195.0475320889</v>
      </c>
      <c r="ET503" s="6" t="n">
        <v>276954.9826780664</v>
      </c>
      <c r="EU503" s="6" t="n">
        <v>292184.0172308536</v>
      </c>
      <c r="EV503" s="6" t="n">
        <v>263958.5050488904</v>
      </c>
      <c r="EW503" s="6" t="n">
        <v>0.8846153846153845</v>
      </c>
      <c r="EX503" s="6" t="n">
        <v>1.023872679045093</v>
      </c>
      <c r="EY503" s="6" t="n">
        <v>0.8940740740740741</v>
      </c>
      <c r="EZ503" s="6" t="n">
        <v>0.9589041095890412</v>
      </c>
      <c r="FA503" s="6" t="n">
        <v>0.9728884254431699</v>
      </c>
      <c r="FB503" s="6" t="n">
        <v>0.9339678762641285</v>
      </c>
      <c r="FC503" s="6" t="n">
        <v>1.258591065292096</v>
      </c>
      <c r="FD503" s="6" t="n">
        <v>1</v>
      </c>
      <c r="FE503" s="6" t="n">
        <v>0.8129963898916968</v>
      </c>
      <c r="FF503" s="6" t="n">
        <v>1.03477493380406</v>
      </c>
      <c r="FG503" s="6" t="n">
        <v>0.9526173285198556</v>
      </c>
      <c r="FH503" s="6" t="n">
        <v>0.9777777777777779</v>
      </c>
      <c r="FI503" s="6" t="n">
        <v>0.9923002887391723</v>
      </c>
      <c r="FJ503" s="6" t="n">
        <v>1.015873015873016</v>
      </c>
      <c r="FK503" s="6" t="n">
        <v>1.00987257128438</v>
      </c>
      <c r="FL503" s="6" t="n">
        <v>1.090373280943026</v>
      </c>
      <c r="FM503" s="6" t="n">
        <v>0.9862778730703259</v>
      </c>
      <c r="FN503" s="6" t="n">
        <v>1.036932459905128</v>
      </c>
      <c r="FO503" s="6" t="n">
        <v>0.9751693002257334</v>
      </c>
      <c r="FP503" s="6" t="n">
        <v>0.9763157894736842</v>
      </c>
      <c r="FQ503" s="6" t="n">
        <v>1.007362784471218</v>
      </c>
      <c r="FR503" s="6" t="n">
        <v>0.9800000000000001</v>
      </c>
      <c r="FS503" s="6" t="n">
        <v>1.019282916541127</v>
      </c>
      <c r="FT503" s="6" t="n">
        <v>1.253485424588086</v>
      </c>
      <c r="FU503" s="6" t="n">
        <v>0.9752218934911243</v>
      </c>
      <c r="FV503" s="6" t="n">
        <v>0.8728813559322034</v>
      </c>
      <c r="FW503" s="6" t="n">
        <v>1.035151153688448</v>
      </c>
      <c r="FX503" s="6" t="n">
        <v>0.9873554913294798</v>
      </c>
      <c r="FY503" s="6" t="n">
        <v>0.9974994790581372</v>
      </c>
      <c r="FZ503" s="6" t="n">
        <v>0.9368623676612127</v>
      </c>
      <c r="GA503" s="6" t="n">
        <v>1</v>
      </c>
      <c r="GB503" s="6" t="n">
        <v>0.9880603267700042</v>
      </c>
      <c r="GC503" s="6" t="n">
        <v>0.990990990990991</v>
      </c>
      <c r="GD503" s="6" t="n">
        <v>0.9940992070809517</v>
      </c>
      <c r="GE503" s="6" t="n">
        <v>0.9931461419411893</v>
      </c>
      <c r="GF503" s="6" t="n">
        <v>0.9878220512108531</v>
      </c>
      <c r="GG503" s="6" t="n">
        <v>0.9554244826919358</v>
      </c>
      <c r="GH503" s="6" t="n">
        <v>0.9473684210526317</v>
      </c>
      <c r="GI503" s="6" t="n">
        <v>0.9815100154083205</v>
      </c>
      <c r="GJ503" s="6" t="n">
        <v>0.9957587837211458</v>
      </c>
      <c r="GK503" s="6" t="n">
        <v>0.9560632688927944</v>
      </c>
      <c r="GL503" s="6" t="n">
        <v>1.037404138330198</v>
      </c>
      <c r="GM503" s="6" t="n">
        <v>1.067741935483871</v>
      </c>
      <c r="GN503" s="6" t="n">
        <v>1.007779578606159</v>
      </c>
      <c r="GO503" s="6" t="n">
        <v>0.9598278335724534</v>
      </c>
      <c r="GP503" s="6" t="n">
        <v>0.9407216494845362</v>
      </c>
      <c r="GQ503" s="6" t="n">
        <v>1.008064516129032</v>
      </c>
      <c r="GR503" s="6" t="n">
        <v>0.9588965820419827</v>
      </c>
      <c r="GS503" s="6" t="n">
        <v>0.9983157894736842</v>
      </c>
      <c r="GT503" s="6" t="n">
        <v>0.9945404913557779</v>
      </c>
    </row>
    <row r="504">
      <c r="A504" s="5" t="inlineStr">
        <is>
          <t>15-05-2023</t>
        </is>
      </c>
      <c r="B504" s="6">
        <f>SUM(CY504:EV504)</f>
        <v/>
      </c>
      <c r="C504" s="6" t="inlineStr">
        <is>
          <t>FCON</t>
        </is>
      </c>
      <c r="D504" s="6" t="inlineStr">
        <is>
          <t>PENL</t>
        </is>
      </c>
      <c r="E504" s="6" t="inlineStr">
        <is>
          <t>RVNL</t>
        </is>
      </c>
      <c r="F504" s="6" t="inlineStr">
        <is>
          <t>MEFO</t>
        </is>
      </c>
      <c r="G504" s="6" t="inlineStr">
        <is>
          <t>WLSI</t>
        </is>
      </c>
      <c r="H504" s="6" t="inlineStr">
        <is>
          <t>IRCON</t>
        </is>
      </c>
      <c r="I504" s="6" t="inlineStr">
        <is>
          <t>SERVOTEC</t>
        </is>
      </c>
      <c r="J504" s="6" t="inlineStr">
        <is>
          <t>EDSL</t>
        </is>
      </c>
      <c r="K504" s="6" t="inlineStr">
        <is>
          <t>IBREL</t>
        </is>
      </c>
      <c r="L504" s="6" t="inlineStr">
        <is>
          <t>ANURAS</t>
        </is>
      </c>
      <c r="M504" s="6" t="inlineStr">
        <is>
          <t>GETD</t>
        </is>
      </c>
      <c r="N504" s="6" t="inlineStr">
        <is>
          <t>RNAVAL</t>
        </is>
      </c>
      <c r="O504" s="6" t="inlineStr">
        <is>
          <t>ICNT</t>
        </is>
      </c>
      <c r="P504" s="6" t="inlineStr">
        <is>
          <t>FRETAIL</t>
        </is>
      </c>
      <c r="Q504" s="6" t="inlineStr">
        <is>
          <t>RW</t>
        </is>
      </c>
      <c r="R504" s="6" t="inlineStr">
        <is>
          <t>PEC</t>
        </is>
      </c>
      <c r="S504" s="6" t="inlineStr">
        <is>
          <t>GSFC</t>
        </is>
      </c>
      <c r="T504" s="6" t="inlineStr">
        <is>
          <t>ARTD</t>
        </is>
      </c>
      <c r="U504" s="6" t="inlineStr">
        <is>
          <t>DCI</t>
        </is>
      </c>
      <c r="V504" s="6" t="inlineStr">
        <is>
          <t>DHANI</t>
        </is>
      </c>
      <c r="W504" s="6" t="inlineStr">
        <is>
          <t>UL</t>
        </is>
      </c>
      <c r="X504" s="6" t="inlineStr">
        <is>
          <t>LKPS</t>
        </is>
      </c>
      <c r="Y504" s="6" t="inlineStr">
        <is>
          <t>CFIN</t>
        </is>
      </c>
      <c r="Z504" s="6" t="inlineStr">
        <is>
          <t>HUB</t>
        </is>
      </c>
      <c r="AA504" s="6" t="inlineStr">
        <is>
          <t>GLS</t>
        </is>
      </c>
      <c r="AB504" s="6" t="inlineStr">
        <is>
          <t>FLFL</t>
        </is>
      </c>
      <c r="AC504" s="6" t="inlineStr">
        <is>
          <t>GPL</t>
        </is>
      </c>
      <c r="AD504" s="6" t="inlineStr">
        <is>
          <t>GEPIL</t>
        </is>
      </c>
      <c r="AE504" s="6" t="inlineStr">
        <is>
          <t>BBTC</t>
        </is>
      </c>
      <c r="AF504" s="6" t="inlineStr">
        <is>
          <t>GAEX</t>
        </is>
      </c>
      <c r="AG504" s="6" t="inlineStr">
        <is>
          <t>MTEL</t>
        </is>
      </c>
      <c r="AH504" s="6" t="inlineStr">
        <is>
          <t>ADANI</t>
        </is>
      </c>
      <c r="AI504" s="6" t="inlineStr">
        <is>
          <t>SADE</t>
        </is>
      </c>
      <c r="AJ504" s="6" t="inlineStr">
        <is>
          <t>MDA</t>
        </is>
      </c>
      <c r="AK504" s="6" t="inlineStr">
        <is>
          <t>TANLA</t>
        </is>
      </c>
      <c r="AL504" s="6" t="inlineStr">
        <is>
          <t>MHSC</t>
        </is>
      </c>
      <c r="AM504" s="6" t="inlineStr">
        <is>
          <t>BORORENE</t>
        </is>
      </c>
      <c r="AN504" s="6" t="inlineStr">
        <is>
          <t>EDEL</t>
        </is>
      </c>
      <c r="AO504" s="6" t="inlineStr">
        <is>
          <t>ZOMATO</t>
        </is>
      </c>
      <c r="AP504" s="6" t="inlineStr">
        <is>
          <t>TICL</t>
        </is>
      </c>
      <c r="AQ504" s="6" t="inlineStr">
        <is>
          <t>CBOI</t>
        </is>
      </c>
      <c r="AR504" s="6" t="inlineStr">
        <is>
          <t>AUBANK</t>
        </is>
      </c>
      <c r="AS504" s="6" t="inlineStr">
        <is>
          <t>DITV</t>
        </is>
      </c>
      <c r="AT504" s="6" t="inlineStr">
        <is>
          <t>GMDC</t>
        </is>
      </c>
      <c r="AU504" s="6" t="inlineStr">
        <is>
          <t>IRFC</t>
        </is>
      </c>
      <c r="AV504" s="6" t="inlineStr">
        <is>
          <t>MBLINFRA</t>
        </is>
      </c>
      <c r="AW504" s="6" t="inlineStr">
        <is>
          <t>HSS</t>
        </is>
      </c>
      <c r="AX504" s="6" t="inlineStr">
        <is>
          <t>CHEMPLAS</t>
        </is>
      </c>
      <c r="AY504" s="6" t="inlineStr">
        <is>
          <t>HSCH</t>
        </is>
      </c>
      <c r="AZ504" s="6" t="inlineStr">
        <is>
          <t>LLL</t>
        </is>
      </c>
      <c r="BA504" s="6" t="inlineStr">
        <is>
          <t>Future Consumer Ltd.</t>
        </is>
      </c>
      <c r="BB504" s="6" t="inlineStr">
        <is>
          <t>Peninsula Land Ltd.</t>
        </is>
      </c>
      <c r="BC504" s="6" t="inlineStr">
        <is>
          <t>Rail Vikas Nigam Ltd.</t>
        </is>
      </c>
      <c r="BD504" s="6" t="inlineStr">
        <is>
          <t>Metalyst Forgings Ltd.</t>
        </is>
      </c>
      <c r="BE504" s="6" t="inlineStr">
        <is>
          <t>Welspun India Ltd.</t>
        </is>
      </c>
      <c r="BF504" s="6" t="inlineStr">
        <is>
          <t>Ircon International Ltd.</t>
        </is>
      </c>
      <c r="BG504" s="6" t="inlineStr">
        <is>
          <t>Servotech Power Systems Ltd.</t>
        </is>
      </c>
      <c r="BH504" s="6" t="inlineStr">
        <is>
          <t>Educomp Solutions Ltd.</t>
        </is>
      </c>
      <c r="BI504" s="6" t="inlineStr">
        <is>
          <t>Indiabulls Real Estate Ltd.</t>
        </is>
      </c>
      <c r="BJ504" s="6" t="inlineStr">
        <is>
          <t>Anupam Rasayan India Ltd.</t>
        </is>
      </c>
      <c r="BK504" s="6" t="inlineStr">
        <is>
          <t>GE T&amp;D India Ltd.</t>
        </is>
      </c>
      <c r="BL504" s="6" t="inlineStr">
        <is>
          <t>Reliance Naval and Engineering Ltd.</t>
        </is>
      </c>
      <c r="BM504" s="6" t="inlineStr">
        <is>
          <t>Indo Count Industries Ltd.</t>
        </is>
      </c>
      <c r="BN504" s="6" t="inlineStr">
        <is>
          <t>Future Retail Ltd.</t>
        </is>
      </c>
      <c r="BO504" s="6" t="inlineStr">
        <is>
          <t>Raymond Ltd.</t>
        </is>
      </c>
      <c r="BP504" s="6" t="inlineStr">
        <is>
          <t>Patel Engineering Ltd.</t>
        </is>
      </c>
      <c r="BQ504" s="6" t="inlineStr">
        <is>
          <t>Gujarat State Fertilizers &amp; Chemicals Ltd.</t>
        </is>
      </c>
      <c r="BR504" s="6" t="inlineStr">
        <is>
          <t>Aarti Drugs Ltd.</t>
        </is>
      </c>
      <c r="BS504" s="6" t="inlineStr">
        <is>
          <t>DC Infotech and Communication Ltd.</t>
        </is>
      </c>
      <c r="BT504" s="6" t="inlineStr">
        <is>
          <t>Dhani Services Ltd.</t>
        </is>
      </c>
      <c r="BU504" s="6" t="inlineStr">
        <is>
          <t>Unichem Laboratories Ltd.</t>
        </is>
      </c>
      <c r="BV504" s="6" t="inlineStr">
        <is>
          <t>Lakshmi Precision Screws Ltd.</t>
        </is>
      </c>
      <c r="BW504" s="6" t="inlineStr">
        <is>
          <t>Camlin Fine Sciences Ltd.</t>
        </is>
      </c>
      <c r="BX504" s="6" t="inlineStr">
        <is>
          <t>Hubtown Ltd.</t>
        </is>
      </c>
      <c r="BY504" s="6" t="inlineStr">
        <is>
          <t>Glenmark Life Sciences Ltd.</t>
        </is>
      </c>
      <c r="BZ504" s="6" t="inlineStr">
        <is>
          <t>Future Lifestyle Fashions Ltd.</t>
        </is>
      </c>
      <c r="CA504" s="6" t="inlineStr">
        <is>
          <t>Godrej Properties Ltd.</t>
        </is>
      </c>
      <c r="CB504" s="6" t="inlineStr">
        <is>
          <t>GE Power India Ltd.</t>
        </is>
      </c>
      <c r="CC504" s="6" t="inlineStr">
        <is>
          <t>Bombay Burmah Trading Corporation Ltd.</t>
        </is>
      </c>
      <c r="CD504" s="6" t="inlineStr">
        <is>
          <t>Gujarat Ambuja Exports Ltd.</t>
        </is>
      </c>
      <c r="CE504" s="6" t="inlineStr">
        <is>
          <t>MT Educare Ltd.</t>
        </is>
      </c>
      <c r="CF504" s="6" t="inlineStr">
        <is>
          <t>Adani Power Ltd.</t>
        </is>
      </c>
      <c r="CG504" s="6" t="inlineStr">
        <is>
          <t>Sadbhav Engineering Ltd.</t>
        </is>
      </c>
      <c r="CH504" s="6" t="inlineStr">
        <is>
          <t>Minda Corporation Ltd.</t>
        </is>
      </c>
      <c r="CI504" s="6" t="inlineStr">
        <is>
          <t>Tanla Platforms Ltd.</t>
        </is>
      </c>
      <c r="CJ504" s="6" t="inlineStr">
        <is>
          <t>Maharashtra Scooters Ltd.</t>
        </is>
      </c>
      <c r="CK504" s="6" t="inlineStr">
        <is>
          <t>Borosil Renewables Ltd.</t>
        </is>
      </c>
      <c r="CL504" s="6" t="inlineStr">
        <is>
          <t>Edelweiss Financial Services Ltd.</t>
        </is>
      </c>
      <c r="CM504" s="6" t="inlineStr">
        <is>
          <t>Zomato Ltd.</t>
        </is>
      </c>
      <c r="CN504" s="6" t="inlineStr">
        <is>
          <t>Tata Investment Corporation Ltd.</t>
        </is>
      </c>
      <c r="CO504" s="6" t="inlineStr">
        <is>
          <t>Central Bank Of India</t>
        </is>
      </c>
      <c r="CP504" s="6" t="inlineStr">
        <is>
          <t>AU Small Finance Bank Ltd.</t>
        </is>
      </c>
      <c r="CQ504" s="6" t="inlineStr">
        <is>
          <t>Dish TV India Ltd.</t>
        </is>
      </c>
      <c r="CR504" s="6" t="inlineStr">
        <is>
          <t>Gujarat Mineral Development Corporation Ltd.</t>
        </is>
      </c>
      <c r="CS504" s="6" t="inlineStr">
        <is>
          <t>Indian Railway Finance Corporation Ltd.</t>
        </is>
      </c>
      <c r="CT504" s="6" t="inlineStr">
        <is>
          <t>MBL Infrastructure Ltd.</t>
        </is>
      </c>
      <c r="CU504" s="6" t="inlineStr">
        <is>
          <t>Himatsingka Seide Ltd.</t>
        </is>
      </c>
      <c r="CV504" s="6" t="inlineStr">
        <is>
          <t>Chemplast Sanmar Ltd.</t>
        </is>
      </c>
      <c r="CW504" s="6" t="inlineStr">
        <is>
          <t>Himadri Speciality Chemical Ltd.</t>
        </is>
      </c>
      <c r="CX504" s="6" t="inlineStr">
        <is>
          <t>Lovable Lingerie Ltd.</t>
        </is>
      </c>
      <c r="CY504" s="6" t="n">
        <v>250888.676128893</v>
      </c>
      <c r="CZ504" s="6" t="n">
        <v>247680.3810377307</v>
      </c>
      <c r="DA504" s="6" t="n">
        <v>267108.0587343075</v>
      </c>
      <c r="DB504" s="6" t="n">
        <v>237997.1631262226</v>
      </c>
      <c r="DC504" s="6" t="n">
        <v>241718.4448455638</v>
      </c>
      <c r="DD504" s="6" t="n">
        <v>238135.0525602471</v>
      </c>
      <c r="DE504" s="6" t="n">
        <v>343667.0505178385</v>
      </c>
      <c r="DF504" s="6" t="n">
        <v>254907.4878746648</v>
      </c>
      <c r="DG504" s="6" t="n">
        <v>201217.2602376377</v>
      </c>
      <c r="DH504" s="6" t="n">
        <v>259440.143234945</v>
      </c>
      <c r="DI504" s="6" t="n">
        <v>314096.7391278212</v>
      </c>
      <c r="DJ504" s="6" t="n">
        <v>245086.4403257271</v>
      </c>
      <c r="DK504" s="6" t="n">
        <v>257222.9187116732</v>
      </c>
      <c r="DL504" s="6" t="n">
        <v>279250.0047347678</v>
      </c>
      <c r="DM504" s="6" t="n">
        <v>260373.7167306627</v>
      </c>
      <c r="DN504" s="6" t="n">
        <v>356995.7446893339</v>
      </c>
      <c r="DO504" s="6" t="n">
        <v>277395.3421572527</v>
      </c>
      <c r="DP504" s="6" t="n">
        <v>262511.7027225901</v>
      </c>
      <c r="DQ504" s="6" t="n">
        <v>279941.2176177747</v>
      </c>
      <c r="DR504" s="6" t="n">
        <v>248405.7347105152</v>
      </c>
      <c r="DS504" s="6" t="n">
        <v>259111.0769140218</v>
      </c>
      <c r="DT504" s="6" t="n">
        <v>261796.8794388449</v>
      </c>
      <c r="DU504" s="6" t="n">
        <v>253988.7706170382</v>
      </c>
      <c r="DV504" s="6" t="n">
        <v>332371.1344865437</v>
      </c>
      <c r="DW504" s="6" t="n">
        <v>266470.4703580947</v>
      </c>
      <c r="DX504" s="6" t="n">
        <v>214008.5601761986</v>
      </c>
      <c r="DY504" s="6" t="n">
        <v>273569.1191727835</v>
      </c>
      <c r="DZ504" s="6" t="n">
        <v>273610.2759106551</v>
      </c>
      <c r="EA504" s="6" t="n">
        <v>240980.9944954813</v>
      </c>
      <c r="EB504" s="6" t="n">
        <v>217768.8279317822</v>
      </c>
      <c r="EC504" s="6" t="n">
        <v>264642.4976936149</v>
      </c>
      <c r="ED504" s="6" t="n">
        <v>261685.925050441</v>
      </c>
      <c r="EE504" s="6" t="n">
        <v>257121.9351631512</v>
      </c>
      <c r="EF504" s="6" t="n">
        <v>248301.7201011282</v>
      </c>
      <c r="EG504" s="6" t="n">
        <v>257704.5103957541</v>
      </c>
      <c r="EH504" s="6" t="n">
        <v>252964.3330058139</v>
      </c>
      <c r="EI504" s="6" t="n">
        <v>251269.0593234799</v>
      </c>
      <c r="EJ504" s="6" t="n">
        <v>240570.1054302899</v>
      </c>
      <c r="EK504" s="6" t="n">
        <v>262828.3880260743</v>
      </c>
      <c r="EL504" s="6" t="n">
        <v>260167.9910507927</v>
      </c>
      <c r="EM504" s="6" t="n">
        <v>235790.5669118073</v>
      </c>
      <c r="EN504" s="6" t="n">
        <v>274408.2934410524</v>
      </c>
      <c r="EO504" s="6" t="n">
        <v>272499.2675920051</v>
      </c>
      <c r="EP504" s="6" t="n">
        <v>257164.7703555667</v>
      </c>
      <c r="EQ504" s="6" t="n">
        <v>261016.560871218</v>
      </c>
      <c r="ER504" s="6" t="n">
        <v>251462.7920925747</v>
      </c>
      <c r="ES504" s="6" t="n">
        <v>263301.4592057348</v>
      </c>
      <c r="ET504" s="6" t="n">
        <v>265571.1862694944</v>
      </c>
      <c r="EU504" s="6" t="n">
        <v>291691.9178334122</v>
      </c>
      <c r="EV504" s="6" t="n">
        <v>262517.4213088601</v>
      </c>
      <c r="EW504" s="6" t="n">
        <v>0.9565217391304349</v>
      </c>
      <c r="EX504" s="6" t="n">
        <v>0.9300518134715026</v>
      </c>
      <c r="EY504" s="6" t="n">
        <v>0.9602319801159901</v>
      </c>
      <c r="EZ504" s="6" t="n">
        <v>0.9571428571428572</v>
      </c>
      <c r="FA504" s="6" t="n">
        <v>1.008038585209003</v>
      </c>
      <c r="FB504" s="6" t="n">
        <v>1.042675159235669</v>
      </c>
      <c r="FC504" s="6" t="n">
        <v>1.273720136518771</v>
      </c>
      <c r="FD504" s="6" t="n">
        <v>0.9459459459459459</v>
      </c>
      <c r="FE504" s="6" t="n">
        <v>1.013321492007105</v>
      </c>
      <c r="FF504" s="6" t="n">
        <v>1.033265097236438</v>
      </c>
      <c r="FG504" s="6" t="n">
        <v>1.040502131691142</v>
      </c>
      <c r="FH504" s="6" t="n">
        <v>0.9545454545454545</v>
      </c>
      <c r="FI504" s="6" t="n">
        <v>1.028451341739412</v>
      </c>
      <c r="FJ504" s="6" t="n">
        <v>0.9531249999999999</v>
      </c>
      <c r="FK504" s="6" t="n">
        <v>0.9745447730892963</v>
      </c>
      <c r="FL504" s="6" t="n">
        <v>0.9063063063063063</v>
      </c>
      <c r="FM504" s="6" t="n">
        <v>0.9666666666666667</v>
      </c>
      <c r="FN504" s="6" t="n">
        <v>1.011872345060451</v>
      </c>
      <c r="FO504" s="6" t="n">
        <v>1.021825396825397</v>
      </c>
      <c r="FP504" s="6" t="n">
        <v>0.9353099730458222</v>
      </c>
      <c r="FQ504" s="6" t="n">
        <v>0.9877740863787374</v>
      </c>
      <c r="FR504" s="6" t="n">
        <v>0.9387755102040815</v>
      </c>
      <c r="FS504" s="6" t="n">
        <v>1.033697901271061</v>
      </c>
      <c r="FT504" s="6" t="n">
        <v>0.9312436804853386</v>
      </c>
      <c r="FU504" s="6" t="n">
        <v>1.002464922260144</v>
      </c>
      <c r="FV504" s="6" t="n">
        <v>0.9417475728155339</v>
      </c>
      <c r="FW504" s="6" t="n">
        <v>0.9667987036370185</v>
      </c>
      <c r="FX504" s="6" t="n">
        <v>1.015367727771679</v>
      </c>
      <c r="FY504" s="6" t="n">
        <v>1.005065803217046</v>
      </c>
      <c r="FZ504" s="6" t="n">
        <v>0.9626053010067804</v>
      </c>
      <c r="GA504" s="6" t="n">
        <v>0.9784946236559139</v>
      </c>
      <c r="GB504" s="6" t="n">
        <v>1.051091795632818</v>
      </c>
      <c r="GC504" s="6" t="n">
        <v>0.9318181818181818</v>
      </c>
      <c r="GD504" s="6" t="n">
        <v>1.036171396772398</v>
      </c>
      <c r="GE504" s="6" t="n">
        <v>1.071237756010686</v>
      </c>
      <c r="GF504" s="6" t="n">
        <v>1.008804336913965</v>
      </c>
      <c r="GG504" s="6" t="n">
        <v>1.029349256148163</v>
      </c>
      <c r="GH504" s="6" t="n">
        <v>1.044117647058823</v>
      </c>
      <c r="GI504" s="6" t="n">
        <v>0.9968602825745683</v>
      </c>
      <c r="GJ504" s="6" t="n">
        <v>1.017618992202956</v>
      </c>
      <c r="GK504" s="6" t="n">
        <v>0.9705882352941176</v>
      </c>
      <c r="GL504" s="6" t="n">
        <v>1.057953832205872</v>
      </c>
      <c r="GM504" s="6" t="n">
        <v>0.8821752265861027</v>
      </c>
      <c r="GN504" s="6" t="n">
        <v>1.046638790607912</v>
      </c>
      <c r="GO504" s="6" t="n">
        <v>0.9970104633781763</v>
      </c>
      <c r="GP504" s="6" t="n">
        <v>0.989041095890411</v>
      </c>
      <c r="GQ504" s="6" t="n">
        <v>1.010285714285714</v>
      </c>
      <c r="GR504" s="6" t="n">
        <v>1.009512893982808</v>
      </c>
      <c r="GS504" s="6" t="n">
        <v>1.008857022353437</v>
      </c>
      <c r="GT504" s="6" t="n">
        <v>0.9730100640439158</v>
      </c>
    </row>
    <row r="505">
      <c r="A505" s="5" t="inlineStr">
        <is>
          <t>22-05-2023</t>
        </is>
      </c>
      <c r="B505" s="6">
        <f>SUM(CY505:EV505)</f>
        <v/>
      </c>
      <c r="C505" s="6" t="inlineStr">
        <is>
          <t>FCON</t>
        </is>
      </c>
      <c r="D505" s="6" t="inlineStr">
        <is>
          <t>PENL</t>
        </is>
      </c>
      <c r="E505" s="6" t="inlineStr">
        <is>
          <t>RVNL</t>
        </is>
      </c>
      <c r="F505" s="6" t="inlineStr">
        <is>
          <t>MEFO</t>
        </is>
      </c>
      <c r="G505" s="6" t="inlineStr">
        <is>
          <t>WLSI</t>
        </is>
      </c>
      <c r="H505" s="6" t="inlineStr">
        <is>
          <t>IRCON</t>
        </is>
      </c>
      <c r="I505" s="6" t="inlineStr">
        <is>
          <t>SERVOTEC</t>
        </is>
      </c>
      <c r="J505" s="6" t="inlineStr">
        <is>
          <t>EDSL</t>
        </is>
      </c>
      <c r="K505" s="6" t="inlineStr">
        <is>
          <t>IBREL</t>
        </is>
      </c>
      <c r="L505" s="6" t="inlineStr">
        <is>
          <t>ANURAS</t>
        </is>
      </c>
      <c r="M505" s="6" t="inlineStr">
        <is>
          <t>GETD</t>
        </is>
      </c>
      <c r="N505" s="6" t="inlineStr">
        <is>
          <t>RNAVAL</t>
        </is>
      </c>
      <c r="O505" s="6" t="inlineStr">
        <is>
          <t>ICNT</t>
        </is>
      </c>
      <c r="P505" s="6" t="inlineStr">
        <is>
          <t>FRETAIL</t>
        </is>
      </c>
      <c r="Q505" s="6" t="inlineStr">
        <is>
          <t>RW</t>
        </is>
      </c>
      <c r="R505" s="6" t="inlineStr">
        <is>
          <t>PEC</t>
        </is>
      </c>
      <c r="S505" s="6" t="inlineStr">
        <is>
          <t>GSFC</t>
        </is>
      </c>
      <c r="T505" s="6" t="inlineStr">
        <is>
          <t>ARTD</t>
        </is>
      </c>
      <c r="U505" s="6" t="inlineStr">
        <is>
          <t>DCI</t>
        </is>
      </c>
      <c r="V505" s="6" t="inlineStr">
        <is>
          <t>DHANI</t>
        </is>
      </c>
      <c r="W505" s="6" t="inlineStr">
        <is>
          <t>UL</t>
        </is>
      </c>
      <c r="X505" s="6" t="inlineStr">
        <is>
          <t>LKPS</t>
        </is>
      </c>
      <c r="Y505" s="6" t="inlineStr">
        <is>
          <t>CFIN</t>
        </is>
      </c>
      <c r="Z505" s="6" t="inlineStr">
        <is>
          <t>HUB</t>
        </is>
      </c>
      <c r="AA505" s="6" t="inlineStr">
        <is>
          <t>GLS</t>
        </is>
      </c>
      <c r="AB505" s="6" t="inlineStr">
        <is>
          <t>FLFL</t>
        </is>
      </c>
      <c r="AC505" s="6" t="inlineStr">
        <is>
          <t>GPL</t>
        </is>
      </c>
      <c r="AD505" s="6" t="inlineStr">
        <is>
          <t>GEPIL</t>
        </is>
      </c>
      <c r="AE505" s="6" t="inlineStr">
        <is>
          <t>BBTC</t>
        </is>
      </c>
      <c r="AF505" s="6" t="inlineStr">
        <is>
          <t>GAEX</t>
        </is>
      </c>
      <c r="AG505" s="6" t="inlineStr">
        <is>
          <t>MTEL</t>
        </is>
      </c>
      <c r="AH505" s="6" t="inlineStr">
        <is>
          <t>ADANI</t>
        </is>
      </c>
      <c r="AI505" s="6" t="inlineStr">
        <is>
          <t>SADE</t>
        </is>
      </c>
      <c r="AJ505" s="6" t="inlineStr">
        <is>
          <t>MDA</t>
        </is>
      </c>
      <c r="AK505" s="6" t="inlineStr">
        <is>
          <t>TANLA</t>
        </is>
      </c>
      <c r="AL505" s="6" t="inlineStr">
        <is>
          <t>MHSC</t>
        </is>
      </c>
      <c r="AM505" s="6" t="inlineStr">
        <is>
          <t>BORORENE</t>
        </is>
      </c>
      <c r="AN505" s="6" t="inlineStr">
        <is>
          <t>EDEL</t>
        </is>
      </c>
      <c r="AO505" s="6" t="inlineStr">
        <is>
          <t>ZOMATO</t>
        </is>
      </c>
      <c r="AP505" s="6" t="inlineStr">
        <is>
          <t>TICL</t>
        </is>
      </c>
      <c r="AQ505" s="6" t="inlineStr">
        <is>
          <t>CBOI</t>
        </is>
      </c>
      <c r="AR505" s="6" t="inlineStr">
        <is>
          <t>AUBANK</t>
        </is>
      </c>
      <c r="AS505" s="6" t="inlineStr">
        <is>
          <t>DITV</t>
        </is>
      </c>
      <c r="AT505" s="6" t="inlineStr">
        <is>
          <t>GMDC</t>
        </is>
      </c>
      <c r="AU505" s="6" t="inlineStr">
        <is>
          <t>IRFC</t>
        </is>
      </c>
      <c r="AV505" s="6" t="inlineStr">
        <is>
          <t>MBLINFRA</t>
        </is>
      </c>
      <c r="AW505" s="6" t="inlineStr">
        <is>
          <t>HSS</t>
        </is>
      </c>
      <c r="AX505" s="6" t="inlineStr">
        <is>
          <t>CHEMPLAS</t>
        </is>
      </c>
      <c r="AY505" s="6" t="inlineStr">
        <is>
          <t>HSCH</t>
        </is>
      </c>
      <c r="AZ505" s="6" t="inlineStr">
        <is>
          <t>LLL</t>
        </is>
      </c>
      <c r="BA505" s="6" t="inlineStr">
        <is>
          <t>Future Consumer Ltd.</t>
        </is>
      </c>
      <c r="BB505" s="6" t="inlineStr">
        <is>
          <t>Peninsula Land Ltd.</t>
        </is>
      </c>
      <c r="BC505" s="6" t="inlineStr">
        <is>
          <t>Rail Vikas Nigam Ltd.</t>
        </is>
      </c>
      <c r="BD505" s="6" t="inlineStr">
        <is>
          <t>Metalyst Forgings Ltd.</t>
        </is>
      </c>
      <c r="BE505" s="6" t="inlineStr">
        <is>
          <t>Welspun India Ltd.</t>
        </is>
      </c>
      <c r="BF505" s="6" t="inlineStr">
        <is>
          <t>Ircon International Ltd.</t>
        </is>
      </c>
      <c r="BG505" s="6" t="inlineStr">
        <is>
          <t>Servotech Power Systems Ltd.</t>
        </is>
      </c>
      <c r="BH505" s="6" t="inlineStr">
        <is>
          <t>Educomp Solutions Ltd.</t>
        </is>
      </c>
      <c r="BI505" s="6" t="inlineStr">
        <is>
          <t>Indiabulls Real Estate Ltd.</t>
        </is>
      </c>
      <c r="BJ505" s="6" t="inlineStr">
        <is>
          <t>Anupam Rasayan India Ltd.</t>
        </is>
      </c>
      <c r="BK505" s="6" t="inlineStr">
        <is>
          <t>GE T&amp;D India Ltd.</t>
        </is>
      </c>
      <c r="BL505" s="6" t="inlineStr">
        <is>
          <t>Reliance Naval and Engineering Ltd.</t>
        </is>
      </c>
      <c r="BM505" s="6" t="inlineStr">
        <is>
          <t>Indo Count Industries Ltd.</t>
        </is>
      </c>
      <c r="BN505" s="6" t="inlineStr">
        <is>
          <t>Future Retail Ltd.</t>
        </is>
      </c>
      <c r="BO505" s="6" t="inlineStr">
        <is>
          <t>Raymond Ltd.</t>
        </is>
      </c>
      <c r="BP505" s="6" t="inlineStr">
        <is>
          <t>Patel Engineering Ltd.</t>
        </is>
      </c>
      <c r="BQ505" s="6" t="inlineStr">
        <is>
          <t>Gujarat State Fertilizers &amp; Chemicals Ltd.</t>
        </is>
      </c>
      <c r="BR505" s="6" t="inlineStr">
        <is>
          <t>Aarti Drugs Ltd.</t>
        </is>
      </c>
      <c r="BS505" s="6" t="inlineStr">
        <is>
          <t>DC Infotech and Communication Ltd.</t>
        </is>
      </c>
      <c r="BT505" s="6" t="inlineStr">
        <is>
          <t>Dhani Services Ltd.</t>
        </is>
      </c>
      <c r="BU505" s="6" t="inlineStr">
        <is>
          <t>Unichem Laboratories Ltd.</t>
        </is>
      </c>
      <c r="BV505" s="6" t="inlineStr">
        <is>
          <t>Lakshmi Precision Screws Ltd.</t>
        </is>
      </c>
      <c r="BW505" s="6" t="inlineStr">
        <is>
          <t>Camlin Fine Sciences Ltd.</t>
        </is>
      </c>
      <c r="BX505" s="6" t="inlineStr">
        <is>
          <t>Hubtown Ltd.</t>
        </is>
      </c>
      <c r="BY505" s="6" t="inlineStr">
        <is>
          <t>Glenmark Life Sciences Ltd.</t>
        </is>
      </c>
      <c r="BZ505" s="6" t="inlineStr">
        <is>
          <t>Future Lifestyle Fashions Ltd.</t>
        </is>
      </c>
      <c r="CA505" s="6" t="inlineStr">
        <is>
          <t>Godrej Properties Ltd.</t>
        </is>
      </c>
      <c r="CB505" s="6" t="inlineStr">
        <is>
          <t>GE Power India Ltd.</t>
        </is>
      </c>
      <c r="CC505" s="6" t="inlineStr">
        <is>
          <t>Bombay Burmah Trading Corporation Ltd.</t>
        </is>
      </c>
      <c r="CD505" s="6" t="inlineStr">
        <is>
          <t>Gujarat Ambuja Exports Ltd.</t>
        </is>
      </c>
      <c r="CE505" s="6" t="inlineStr">
        <is>
          <t>MT Educare Ltd.</t>
        </is>
      </c>
      <c r="CF505" s="6" t="inlineStr">
        <is>
          <t>Adani Power Ltd.</t>
        </is>
      </c>
      <c r="CG505" s="6" t="inlineStr">
        <is>
          <t>Sadbhav Engineering Ltd.</t>
        </is>
      </c>
      <c r="CH505" s="6" t="inlineStr">
        <is>
          <t>Minda Corporation Ltd.</t>
        </is>
      </c>
      <c r="CI505" s="6" t="inlineStr">
        <is>
          <t>Tanla Platforms Ltd.</t>
        </is>
      </c>
      <c r="CJ505" s="6" t="inlineStr">
        <is>
          <t>Maharashtra Scooters Ltd.</t>
        </is>
      </c>
      <c r="CK505" s="6" t="inlineStr">
        <is>
          <t>Borosil Renewables Ltd.</t>
        </is>
      </c>
      <c r="CL505" s="6" t="inlineStr">
        <is>
          <t>Edelweiss Financial Services Ltd.</t>
        </is>
      </c>
      <c r="CM505" s="6" t="inlineStr">
        <is>
          <t>Zomato Ltd.</t>
        </is>
      </c>
      <c r="CN505" s="6" t="inlineStr">
        <is>
          <t>Tata Investment Corporation Ltd.</t>
        </is>
      </c>
      <c r="CO505" s="6" t="inlineStr">
        <is>
          <t>Central Bank Of India</t>
        </is>
      </c>
      <c r="CP505" s="6" t="inlineStr">
        <is>
          <t>AU Small Finance Bank Ltd.</t>
        </is>
      </c>
      <c r="CQ505" s="6" t="inlineStr">
        <is>
          <t>Dish TV India Ltd.</t>
        </is>
      </c>
      <c r="CR505" s="6" t="inlineStr">
        <is>
          <t>Gujarat Mineral Development Corporation Ltd.</t>
        </is>
      </c>
      <c r="CS505" s="6" t="inlineStr">
        <is>
          <t>Indian Railway Finance Corporation Ltd.</t>
        </is>
      </c>
      <c r="CT505" s="6" t="inlineStr">
        <is>
          <t>MBL Infrastructure Ltd.</t>
        </is>
      </c>
      <c r="CU505" s="6" t="inlineStr">
        <is>
          <t>Himatsingka Seide Ltd.</t>
        </is>
      </c>
      <c r="CV505" s="6" t="inlineStr">
        <is>
          <t>Chemplast Sanmar Ltd.</t>
        </is>
      </c>
      <c r="CW505" s="6" t="inlineStr">
        <is>
          <t>Himadri Speciality Chemical Ltd.</t>
        </is>
      </c>
      <c r="CX505" s="6" t="inlineStr">
        <is>
          <t>Lovable Lingerie Ltd.</t>
        </is>
      </c>
      <c r="CY505" s="6" t="n">
        <v>239980.4728189411</v>
      </c>
      <c r="CZ505" s="6" t="n">
        <v>230355.5875454542</v>
      </c>
      <c r="DA505" s="6" t="n">
        <v>256485.7001433822</v>
      </c>
      <c r="DB505" s="6" t="n">
        <v>227797.2847065273</v>
      </c>
      <c r="DC505" s="6" t="n">
        <v>243661.5191610426</v>
      </c>
      <c r="DD505" s="6" t="n">
        <v>248297.50384785</v>
      </c>
      <c r="DE505" s="6" t="n">
        <v>437735.6425025847</v>
      </c>
      <c r="DF505" s="6" t="n">
        <v>241128.7047463045</v>
      </c>
      <c r="DG505" s="6" t="n">
        <v>203897.7743615849</v>
      </c>
      <c r="DH505" s="6" t="n">
        <v>268070.4448266909</v>
      </c>
      <c r="DI505" s="6" t="n">
        <v>326818.3266197345</v>
      </c>
      <c r="DJ505" s="6" t="n">
        <v>233946.1475836486</v>
      </c>
      <c r="DK505" s="6" t="n">
        <v>264541.2558751479</v>
      </c>
      <c r="DL505" s="6" t="n">
        <v>266160.1607628256</v>
      </c>
      <c r="DM505" s="6" t="n">
        <v>253745.8446897004</v>
      </c>
      <c r="DN505" s="6" t="n">
        <v>323547.4947364593</v>
      </c>
      <c r="DO505" s="6" t="n">
        <v>268148.8307520109</v>
      </c>
      <c r="DP505" s="6" t="n">
        <v>265628.3322397192</v>
      </c>
      <c r="DQ505" s="6" t="n">
        <v>286051.0457800674</v>
      </c>
      <c r="DR505" s="6" t="n">
        <v>232336.3610365196</v>
      </c>
      <c r="DS505" s="6" t="n">
        <v>255943.2072693587</v>
      </c>
      <c r="DT505" s="6" t="n">
        <v>245768.499065038</v>
      </c>
      <c r="DU505" s="6" t="n">
        <v>262547.6591332494</v>
      </c>
      <c r="DV505" s="6" t="n">
        <v>309518.5185663364</v>
      </c>
      <c r="DW505" s="6" t="n">
        <v>267127.2993521515</v>
      </c>
      <c r="DX505" s="6" t="n">
        <v>201542.0421076822</v>
      </c>
      <c r="DY505" s="6" t="n">
        <v>264486.2697713681</v>
      </c>
      <c r="DZ505" s="6" t="n">
        <v>277815.0441463841</v>
      </c>
      <c r="EA505" s="6" t="n">
        <v>242201.7567926435</v>
      </c>
      <c r="EB505" s="6" t="n">
        <v>209625.428161167</v>
      </c>
      <c r="EC505" s="6" t="n">
        <v>258951.2611840748</v>
      </c>
      <c r="ED505" s="6" t="n">
        <v>275055.928853103</v>
      </c>
      <c r="EE505" s="6" t="n">
        <v>239590.8941293</v>
      </c>
      <c r="EF505" s="6" t="n">
        <v>257283.1401381751</v>
      </c>
      <c r="EG505" s="6" t="n">
        <v>276062.80143018</v>
      </c>
      <c r="EH505" s="6" t="n">
        <v>255191.5162208134</v>
      </c>
      <c r="EI505" s="6" t="n">
        <v>258643.6193076728</v>
      </c>
      <c r="EJ505" s="6" t="n">
        <v>251183.4924345674</v>
      </c>
      <c r="EK505" s="6" t="n">
        <v>262003.1811562907</v>
      </c>
      <c r="EL505" s="6" t="n">
        <v>264751.8888565753</v>
      </c>
      <c r="EM505" s="6" t="n">
        <v>228855.5502379306</v>
      </c>
      <c r="EN505" s="6" t="n">
        <v>290311.3056350349</v>
      </c>
      <c r="EO505" s="6" t="n">
        <v>240392.1031325242</v>
      </c>
      <c r="EP505" s="6" t="n">
        <v>269158.6242319119</v>
      </c>
      <c r="EQ505" s="6" t="n">
        <v>260236.242303591</v>
      </c>
      <c r="ER505" s="6" t="n">
        <v>248707.0354669026</v>
      </c>
      <c r="ES505" s="6" t="n">
        <v>266009.7027861366</v>
      </c>
      <c r="ET505" s="6" t="n">
        <v>268097.5368093646</v>
      </c>
      <c r="EU505" s="6" t="n">
        <v>294275.4396699797</v>
      </c>
      <c r="EV505" s="6" t="n">
        <v>255432.0929203775</v>
      </c>
      <c r="EW505" s="6" t="n">
        <v>0.8636363636363635</v>
      </c>
      <c r="EX505" s="6" t="n">
        <v>1.011142061281337</v>
      </c>
      <c r="EY505" s="6" t="n">
        <v>1.049180327868852</v>
      </c>
      <c r="EZ505" s="6" t="n">
        <v>0.9552238805970149</v>
      </c>
      <c r="FA505" s="6" t="n">
        <v>0.9638490164805955</v>
      </c>
      <c r="FB505" s="6" t="n">
        <v>1.02871105681124</v>
      </c>
      <c r="FC505" s="6" t="n">
        <v>1.047159699892819</v>
      </c>
      <c r="FD505" s="6" t="n">
        <v>0.9714285714285714</v>
      </c>
      <c r="FE505" s="6" t="n">
        <v>1.17353198948291</v>
      </c>
      <c r="FF505" s="6" t="n">
        <v>0.9532771999339607</v>
      </c>
      <c r="FG505" s="6" t="n">
        <v>0.8675165035283405</v>
      </c>
      <c r="FH505" s="6" t="n">
        <v>1</v>
      </c>
      <c r="FI505" s="6" t="n">
        <v>0.9959132348318138</v>
      </c>
      <c r="FJ505" s="6" t="n">
        <v>0.9508196721311476</v>
      </c>
      <c r="FK505" s="6" t="n">
        <v>1.011858214217037</v>
      </c>
      <c r="FL505" s="6" t="n">
        <v>1.041749502982107</v>
      </c>
      <c r="FM505" s="6" t="n">
        <v>0.9577211394302848</v>
      </c>
      <c r="FN505" s="6" t="n">
        <v>0.9555435952637245</v>
      </c>
      <c r="FO505" s="6" t="n">
        <v>0.988673139158576</v>
      </c>
      <c r="FP505" s="6" t="n">
        <v>0.9827089337175792</v>
      </c>
      <c r="FQ505" s="6" t="n">
        <v>1.000941746266649</v>
      </c>
      <c r="FR505" s="6" t="n">
        <v>0.9565217391304349</v>
      </c>
      <c r="FS505" s="6" t="n">
        <v>0.9699742636545611</v>
      </c>
      <c r="FT505" s="6" t="n">
        <v>0.965255157437568</v>
      </c>
      <c r="FU505" s="6" t="n">
        <v>1.029506336296576</v>
      </c>
      <c r="FV505" s="6" t="n">
        <v>1.010309278350516</v>
      </c>
      <c r="FW505" s="6" t="n">
        <v>1.024210369487485</v>
      </c>
      <c r="FX505" s="6" t="n">
        <v>0.9088288288288288</v>
      </c>
      <c r="FY505" s="6" t="n">
        <v>0.975474149129644</v>
      </c>
      <c r="FZ505" s="6" t="n">
        <v>1.033084311632871</v>
      </c>
      <c r="GA505" s="6" t="n">
        <v>0.9670329670329672</v>
      </c>
      <c r="GB505" s="6" t="n">
        <v>1.034288019362646</v>
      </c>
      <c r="GC505" s="6" t="n">
        <v>1</v>
      </c>
      <c r="GD505" s="6" t="n">
        <v>0.9949874686716791</v>
      </c>
      <c r="GE505" s="6" t="n">
        <v>1.008520365752286</v>
      </c>
      <c r="GF505" s="6" t="n">
        <v>1.043229472469076</v>
      </c>
      <c r="GG505" s="6" t="n">
        <v>1.01927047487956</v>
      </c>
      <c r="GH505" s="6" t="n">
        <v>1.077464788732394</v>
      </c>
      <c r="GI505" s="6" t="n">
        <v>1.056692913385827</v>
      </c>
      <c r="GJ505" s="6" t="n">
        <v>1.025593522711678</v>
      </c>
      <c r="GK505" s="6" t="n">
        <v>1.013257575757576</v>
      </c>
      <c r="GL505" s="6" t="n">
        <v>1.042056690837179</v>
      </c>
      <c r="GM505" s="6" t="n">
        <v>0.9623287671232877</v>
      </c>
      <c r="GN505" s="6" t="n">
        <v>1.021511985248925</v>
      </c>
      <c r="GO505" s="6" t="n">
        <v>0.9730134932533734</v>
      </c>
      <c r="GP505" s="6" t="n">
        <v>1.329639889196676</v>
      </c>
      <c r="GQ505" s="6" t="n">
        <v>1.018099547511312</v>
      </c>
      <c r="GR505" s="6" t="n">
        <v>0.9969346049046323</v>
      </c>
      <c r="GS505" s="6" t="n">
        <v>1.040969899665552</v>
      </c>
      <c r="GT505" s="6" t="n">
        <v>1.033380347907852</v>
      </c>
    </row>
    <row r="506">
      <c r="A506" s="5" t="inlineStr">
        <is>
          <t>29-05-2023</t>
        </is>
      </c>
      <c r="B506" s="6">
        <f>SUM(CY506:EV506)</f>
        <v/>
      </c>
      <c r="C506" s="6" t="inlineStr">
        <is>
          <t>FCON</t>
        </is>
      </c>
      <c r="D506" s="6" t="inlineStr">
        <is>
          <t>PENL</t>
        </is>
      </c>
      <c r="E506" s="6" t="inlineStr">
        <is>
          <t>RVNL</t>
        </is>
      </c>
      <c r="F506" s="6" t="inlineStr">
        <is>
          <t>MEFO</t>
        </is>
      </c>
      <c r="G506" s="6" t="inlineStr">
        <is>
          <t>WLSI</t>
        </is>
      </c>
      <c r="H506" s="6" t="inlineStr">
        <is>
          <t>IRCON</t>
        </is>
      </c>
      <c r="I506" s="6" t="inlineStr">
        <is>
          <t>SERVOTEC</t>
        </is>
      </c>
      <c r="J506" s="6" t="inlineStr">
        <is>
          <t>EDSL</t>
        </is>
      </c>
      <c r="K506" s="6" t="inlineStr">
        <is>
          <t>IBREL</t>
        </is>
      </c>
      <c r="L506" s="6" t="inlineStr">
        <is>
          <t>ANURAS</t>
        </is>
      </c>
      <c r="M506" s="6" t="inlineStr">
        <is>
          <t>GETD</t>
        </is>
      </c>
      <c r="N506" s="6" t="inlineStr">
        <is>
          <t>RNAVAL</t>
        </is>
      </c>
      <c r="O506" s="6" t="inlineStr">
        <is>
          <t>ICNT</t>
        </is>
      </c>
      <c r="P506" s="6" t="inlineStr">
        <is>
          <t>FRETAIL</t>
        </is>
      </c>
      <c r="Q506" s="6" t="inlineStr">
        <is>
          <t>RW</t>
        </is>
      </c>
      <c r="R506" s="6" t="inlineStr">
        <is>
          <t>PEC</t>
        </is>
      </c>
      <c r="S506" s="6" t="inlineStr">
        <is>
          <t>GSFC</t>
        </is>
      </c>
      <c r="T506" s="6" t="inlineStr">
        <is>
          <t>ARTD</t>
        </is>
      </c>
      <c r="U506" s="6" t="inlineStr">
        <is>
          <t>DCI</t>
        </is>
      </c>
      <c r="V506" s="6" t="inlineStr">
        <is>
          <t>DHANI</t>
        </is>
      </c>
      <c r="W506" s="6" t="inlineStr">
        <is>
          <t>UL</t>
        </is>
      </c>
      <c r="X506" s="6" t="inlineStr">
        <is>
          <t>LKPS</t>
        </is>
      </c>
      <c r="Y506" s="6" t="inlineStr">
        <is>
          <t>CFIN</t>
        </is>
      </c>
      <c r="Z506" s="6" t="inlineStr">
        <is>
          <t>HUB</t>
        </is>
      </c>
      <c r="AA506" s="6" t="inlineStr">
        <is>
          <t>GLS</t>
        </is>
      </c>
      <c r="AB506" s="6" t="inlineStr">
        <is>
          <t>FLFL</t>
        </is>
      </c>
      <c r="AC506" s="6" t="inlineStr">
        <is>
          <t>GPL</t>
        </is>
      </c>
      <c r="AD506" s="6" t="inlineStr">
        <is>
          <t>GEPIL</t>
        </is>
      </c>
      <c r="AE506" s="6" t="inlineStr">
        <is>
          <t>BBTC</t>
        </is>
      </c>
      <c r="AF506" s="6" t="inlineStr">
        <is>
          <t>GAEX</t>
        </is>
      </c>
      <c r="AG506" s="6" t="inlineStr">
        <is>
          <t>MTEL</t>
        </is>
      </c>
      <c r="AH506" s="6" t="inlineStr">
        <is>
          <t>ADANI</t>
        </is>
      </c>
      <c r="AI506" s="6" t="inlineStr">
        <is>
          <t>SADE</t>
        </is>
      </c>
      <c r="AJ506" s="6" t="inlineStr">
        <is>
          <t>MDA</t>
        </is>
      </c>
      <c r="AK506" s="6" t="inlineStr">
        <is>
          <t>TANLA</t>
        </is>
      </c>
      <c r="AL506" s="6" t="inlineStr">
        <is>
          <t>MHSC</t>
        </is>
      </c>
      <c r="AM506" s="6" t="inlineStr">
        <is>
          <t>BORORENE</t>
        </is>
      </c>
      <c r="AN506" s="6" t="inlineStr">
        <is>
          <t>EDEL</t>
        </is>
      </c>
      <c r="AO506" s="6" t="inlineStr">
        <is>
          <t>ZOMATO</t>
        </is>
      </c>
      <c r="AP506" s="6" t="inlineStr">
        <is>
          <t>TICL</t>
        </is>
      </c>
      <c r="AQ506" s="6" t="inlineStr">
        <is>
          <t>CBOI</t>
        </is>
      </c>
      <c r="AR506" s="6" t="inlineStr">
        <is>
          <t>AUBANK</t>
        </is>
      </c>
      <c r="AS506" s="6" t="inlineStr">
        <is>
          <t>DITV</t>
        </is>
      </c>
      <c r="AT506" s="6" t="inlineStr">
        <is>
          <t>GMDC</t>
        </is>
      </c>
      <c r="AU506" s="6" t="inlineStr">
        <is>
          <t>IRFC</t>
        </is>
      </c>
      <c r="AV506" s="6" t="inlineStr">
        <is>
          <t>MBLINFRA</t>
        </is>
      </c>
      <c r="AW506" s="6" t="inlineStr">
        <is>
          <t>HSS</t>
        </is>
      </c>
      <c r="AX506" s="6" t="inlineStr">
        <is>
          <t>CHEMPLAS</t>
        </is>
      </c>
      <c r="AY506" s="6" t="inlineStr">
        <is>
          <t>HSCH</t>
        </is>
      </c>
      <c r="AZ506" s="6" t="inlineStr">
        <is>
          <t>LLL</t>
        </is>
      </c>
      <c r="BA506" s="6" t="inlineStr">
        <is>
          <t>Future Consumer Ltd.</t>
        </is>
      </c>
      <c r="BB506" s="6" t="inlineStr">
        <is>
          <t>Peninsula Land Ltd.</t>
        </is>
      </c>
      <c r="BC506" s="6" t="inlineStr">
        <is>
          <t>Rail Vikas Nigam Ltd.</t>
        </is>
      </c>
      <c r="BD506" s="6" t="inlineStr">
        <is>
          <t>Metalyst Forgings Ltd.</t>
        </is>
      </c>
      <c r="BE506" s="6" t="inlineStr">
        <is>
          <t>Welspun India Ltd.</t>
        </is>
      </c>
      <c r="BF506" s="6" t="inlineStr">
        <is>
          <t>Ircon International Ltd.</t>
        </is>
      </c>
      <c r="BG506" s="6" t="inlineStr">
        <is>
          <t>Servotech Power Systems Ltd.</t>
        </is>
      </c>
      <c r="BH506" s="6" t="inlineStr">
        <is>
          <t>Educomp Solutions Ltd.</t>
        </is>
      </c>
      <c r="BI506" s="6" t="inlineStr">
        <is>
          <t>Indiabulls Real Estate Ltd.</t>
        </is>
      </c>
      <c r="BJ506" s="6" t="inlineStr">
        <is>
          <t>Anupam Rasayan India Ltd.</t>
        </is>
      </c>
      <c r="BK506" s="6" t="inlineStr">
        <is>
          <t>GE T&amp;D India Ltd.</t>
        </is>
      </c>
      <c r="BL506" s="6" t="inlineStr">
        <is>
          <t>Reliance Naval and Engineering Ltd.</t>
        </is>
      </c>
      <c r="BM506" s="6" t="inlineStr">
        <is>
          <t>Indo Count Industries Ltd.</t>
        </is>
      </c>
      <c r="BN506" s="6" t="inlineStr">
        <is>
          <t>Future Retail Ltd.</t>
        </is>
      </c>
      <c r="BO506" s="6" t="inlineStr">
        <is>
          <t>Raymond Ltd.</t>
        </is>
      </c>
      <c r="BP506" s="6" t="inlineStr">
        <is>
          <t>Patel Engineering Ltd.</t>
        </is>
      </c>
      <c r="BQ506" s="6" t="inlineStr">
        <is>
          <t>Gujarat State Fertilizers &amp; Chemicals Ltd.</t>
        </is>
      </c>
      <c r="BR506" s="6" t="inlineStr">
        <is>
          <t>Aarti Drugs Ltd.</t>
        </is>
      </c>
      <c r="BS506" s="6" t="inlineStr">
        <is>
          <t>DC Infotech and Communication Ltd.</t>
        </is>
      </c>
      <c r="BT506" s="6" t="inlineStr">
        <is>
          <t>Dhani Services Ltd.</t>
        </is>
      </c>
      <c r="BU506" s="6" t="inlineStr">
        <is>
          <t>Unichem Laboratories Ltd.</t>
        </is>
      </c>
      <c r="BV506" s="6" t="inlineStr">
        <is>
          <t>Lakshmi Precision Screws Ltd.</t>
        </is>
      </c>
      <c r="BW506" s="6" t="inlineStr">
        <is>
          <t>Camlin Fine Sciences Ltd.</t>
        </is>
      </c>
      <c r="BX506" s="6" t="inlineStr">
        <is>
          <t>Hubtown Ltd.</t>
        </is>
      </c>
      <c r="BY506" s="6" t="inlineStr">
        <is>
          <t>Glenmark Life Sciences Ltd.</t>
        </is>
      </c>
      <c r="BZ506" s="6" t="inlineStr">
        <is>
          <t>Future Lifestyle Fashions Ltd.</t>
        </is>
      </c>
      <c r="CA506" s="6" t="inlineStr">
        <is>
          <t>Godrej Properties Ltd.</t>
        </is>
      </c>
      <c r="CB506" s="6" t="inlineStr">
        <is>
          <t>GE Power India Ltd.</t>
        </is>
      </c>
      <c r="CC506" s="6" t="inlineStr">
        <is>
          <t>Bombay Burmah Trading Corporation Ltd.</t>
        </is>
      </c>
      <c r="CD506" s="6" t="inlineStr">
        <is>
          <t>Gujarat Ambuja Exports Ltd.</t>
        </is>
      </c>
      <c r="CE506" s="6" t="inlineStr">
        <is>
          <t>MT Educare Ltd.</t>
        </is>
      </c>
      <c r="CF506" s="6" t="inlineStr">
        <is>
          <t>Adani Power Ltd.</t>
        </is>
      </c>
      <c r="CG506" s="6" t="inlineStr">
        <is>
          <t>Sadbhav Engineering Ltd.</t>
        </is>
      </c>
      <c r="CH506" s="6" t="inlineStr">
        <is>
          <t>Minda Corporation Ltd.</t>
        </is>
      </c>
      <c r="CI506" s="6" t="inlineStr">
        <is>
          <t>Tanla Platforms Ltd.</t>
        </is>
      </c>
      <c r="CJ506" s="6" t="inlineStr">
        <is>
          <t>Maharashtra Scooters Ltd.</t>
        </is>
      </c>
      <c r="CK506" s="6" t="inlineStr">
        <is>
          <t>Borosil Renewables Ltd.</t>
        </is>
      </c>
      <c r="CL506" s="6" t="inlineStr">
        <is>
          <t>Edelweiss Financial Services Ltd.</t>
        </is>
      </c>
      <c r="CM506" s="6" t="inlineStr">
        <is>
          <t>Zomato Ltd.</t>
        </is>
      </c>
      <c r="CN506" s="6" t="inlineStr">
        <is>
          <t>Tata Investment Corporation Ltd.</t>
        </is>
      </c>
      <c r="CO506" s="6" t="inlineStr">
        <is>
          <t>Central Bank Of India</t>
        </is>
      </c>
      <c r="CP506" s="6" t="inlineStr">
        <is>
          <t>AU Small Finance Bank Ltd.</t>
        </is>
      </c>
      <c r="CQ506" s="6" t="inlineStr">
        <is>
          <t>Dish TV India Ltd.</t>
        </is>
      </c>
      <c r="CR506" s="6" t="inlineStr">
        <is>
          <t>Gujarat Mineral Development Corporation Ltd.</t>
        </is>
      </c>
      <c r="CS506" s="6" t="inlineStr">
        <is>
          <t>Indian Railway Finance Corporation Ltd.</t>
        </is>
      </c>
      <c r="CT506" s="6" t="inlineStr">
        <is>
          <t>MBL Infrastructure Ltd.</t>
        </is>
      </c>
      <c r="CU506" s="6" t="inlineStr">
        <is>
          <t>Himatsingka Seide Ltd.</t>
        </is>
      </c>
      <c r="CV506" s="6" t="inlineStr">
        <is>
          <t>Chemplast Sanmar Ltd.</t>
        </is>
      </c>
      <c r="CW506" s="6" t="inlineStr">
        <is>
          <t>Himadri Speciality Chemical Ltd.</t>
        </is>
      </c>
      <c r="CX506" s="6" t="inlineStr">
        <is>
          <t>Lovable Lingerie Ltd.</t>
        </is>
      </c>
      <c r="CY506" s="6" t="n">
        <v>207255.8628890855</v>
      </c>
      <c r="CZ506" s="6" t="n">
        <v>232922.223618384</v>
      </c>
      <c r="DA506" s="6" t="n">
        <v>269099.7509701059</v>
      </c>
      <c r="DB506" s="6" t="n">
        <v>217597.4062868321</v>
      </c>
      <c r="DC506" s="6" t="n">
        <v>234852.9155975387</v>
      </c>
      <c r="DD506" s="6" t="n">
        <v>255426.3875869147</v>
      </c>
      <c r="DE506" s="6" t="n">
        <v>458379.1240353968</v>
      </c>
      <c r="DF506" s="6" t="n">
        <v>234239.3131821244</v>
      </c>
      <c r="DG506" s="6" t="n">
        <v>239280.5607976882</v>
      </c>
      <c r="DH506" s="6" t="n">
        <v>255545.4430294392</v>
      </c>
      <c r="DI506" s="6" t="n">
        <v>283520.2919981352</v>
      </c>
      <c r="DJ506" s="6" t="n">
        <v>233946.1475836486</v>
      </c>
      <c r="DK506" s="6" t="n">
        <v>263460.1378850891</v>
      </c>
      <c r="DL506" s="6" t="n">
        <v>253070.3167908833</v>
      </c>
      <c r="DM506" s="6" t="n">
        <v>256754.817272714</v>
      </c>
      <c r="DN506" s="6" t="n">
        <v>337055.4418328125</v>
      </c>
      <c r="DO506" s="6" t="n">
        <v>256811.8037247145</v>
      </c>
      <c r="DP506" s="6" t="n">
        <v>253819.4515922483</v>
      </c>
      <c r="DQ506" s="6" t="n">
        <v>282810.9853909728</v>
      </c>
      <c r="DR506" s="6" t="n">
        <v>228319.0176180207</v>
      </c>
      <c r="DS506" s="6" t="n">
        <v>256184.2408292787</v>
      </c>
      <c r="DT506" s="6" t="n">
        <v>235082.9121491668</v>
      </c>
      <c r="DU506" s="6" t="n">
        <v>254664.4723420022</v>
      </c>
      <c r="DV506" s="6" t="n">
        <v>298764.3463685919</v>
      </c>
      <c r="DW506" s="6" t="n">
        <v>275009.2472808323</v>
      </c>
      <c r="DX506" s="6" t="n">
        <v>203619.7951191016</v>
      </c>
      <c r="DY506" s="6" t="n">
        <v>270889.5800868996</v>
      </c>
      <c r="DZ506" s="6" t="n">
        <v>252486.3212025877</v>
      </c>
      <c r="EA506" s="6" t="n">
        <v>236261.5526250089</v>
      </c>
      <c r="EB506" s="6" t="n">
        <v>216560.741152625</v>
      </c>
      <c r="EC506" s="6" t="n">
        <v>250414.4064197647</v>
      </c>
      <c r="ED506" s="6" t="n">
        <v>284487.0518674288</v>
      </c>
      <c r="EE506" s="6" t="n">
        <v>239590.8941293</v>
      </c>
      <c r="EF506" s="6" t="n">
        <v>255993.5003379837</v>
      </c>
      <c r="EG506" s="6" t="n">
        <v>278414.9574689658</v>
      </c>
      <c r="EH506" s="6" t="n">
        <v>266223.3108456227</v>
      </c>
      <c r="EI506" s="6" t="n">
        <v>263627.8046762996</v>
      </c>
      <c r="EJ506" s="6" t="n">
        <v>270641.3686090761</v>
      </c>
      <c r="EK506" s="6" t="n">
        <v>276856.9048123953</v>
      </c>
      <c r="EL506" s="6" t="n">
        <v>271527.8223369858</v>
      </c>
      <c r="EM506" s="6" t="n">
        <v>231889.6200327517</v>
      </c>
      <c r="EN506" s="6" t="n">
        <v>302520.8384626652</v>
      </c>
      <c r="EO506" s="6" t="n">
        <v>231336.2362336962</v>
      </c>
      <c r="EP506" s="6" t="n">
        <v>274948.7605860095</v>
      </c>
      <c r="EQ506" s="6" t="n">
        <v>253213.3751949484</v>
      </c>
      <c r="ER506" s="6" t="n">
        <v>330690.7950806461</v>
      </c>
      <c r="ES506" s="6" t="n">
        <v>270824.3580401843</v>
      </c>
      <c r="ET506" s="6" t="n">
        <v>267275.711934949</v>
      </c>
      <c r="EU506" s="6" t="n">
        <v>306331.8749072949</v>
      </c>
      <c r="EV506" s="6" t="n">
        <v>263958.5050488904</v>
      </c>
      <c r="EW506" s="6" t="n">
        <v>1.272262026612078</v>
      </c>
      <c r="EX506" s="6" t="n">
        <v>1.15</v>
      </c>
      <c r="EY506" s="6" t="n">
        <v>1.070336391437309</v>
      </c>
      <c r="EZ506" s="6" t="n">
        <v>1.224231464737794</v>
      </c>
      <c r="FA506" s="6" t="n">
        <v>0.9858736842105262</v>
      </c>
      <c r="FB506" s="6" t="n">
        <v>1.018959980237154</v>
      </c>
      <c r="FC506" s="6" t="n">
        <v>1.187150837988827</v>
      </c>
      <c r="FD506" s="6" t="n">
        <v>1.024286581663631</v>
      </c>
      <c r="FE506" s="6" t="n">
        <v>1.101449275362319</v>
      </c>
      <c r="FF506" s="6" t="n">
        <v>1.048192771084337</v>
      </c>
      <c r="FG506" s="6" t="n">
        <v>1.070890503093893</v>
      </c>
      <c r="FH506" s="6" t="n">
        <v>1.054457193292145</v>
      </c>
      <c r="FI506" s="6" t="n">
        <v>0.9855465221318879</v>
      </c>
      <c r="FJ506" s="6" t="n">
        <v>1.114005412719892</v>
      </c>
      <c r="FK506" s="6" t="n">
        <v>1.029061102831595</v>
      </c>
      <c r="FL506" s="6" t="n">
        <v>0.9736278128348613</v>
      </c>
      <c r="FM506" s="6" t="n">
        <v>0.9898661212346601</v>
      </c>
      <c r="FN506" s="6" t="n">
        <v>1.130999342537804</v>
      </c>
      <c r="FO506" s="6" t="n">
        <v>0.9604980170083461</v>
      </c>
      <c r="FP506" s="6" t="n">
        <v>1.014708305866842</v>
      </c>
      <c r="FQ506" s="6" t="n">
        <v>1.055718475073314</v>
      </c>
      <c r="FR506" s="6" t="n">
        <v>1.000713436385256</v>
      </c>
      <c r="FS506" s="6" t="n">
        <v>1.018795282079456</v>
      </c>
      <c r="FT506" s="6" t="n">
        <v>1.045694864048338</v>
      </c>
      <c r="FU506" s="6" t="n">
        <v>0.9517507037384562</v>
      </c>
      <c r="FV506" s="6" t="n">
        <v>1.029339143064633</v>
      </c>
      <c r="FW506" s="6" t="n">
        <v>1.034351145038168</v>
      </c>
      <c r="FX506" s="6" t="n">
        <v>1.05075393476905</v>
      </c>
      <c r="FY506" s="6" t="n">
        <v>1.154079882381769</v>
      </c>
      <c r="FZ506" s="6" t="n">
        <v>1.021662763466042</v>
      </c>
      <c r="GA506" s="6" t="n">
        <v>1.249778303281111</v>
      </c>
      <c r="GB506" s="6" t="n">
        <v>1.020321013105581</v>
      </c>
      <c r="GC506" s="6" t="n">
        <v>0.9977951984321412</v>
      </c>
      <c r="GD506" s="6" t="n">
        <v>1.028018942383583</v>
      </c>
      <c r="GE506" s="6" t="n">
        <v>1.097421203438395</v>
      </c>
      <c r="GF506" s="6" t="n">
        <v>1.065868263473054</v>
      </c>
      <c r="GG506" s="6" t="n">
        <v>1.049419975478638</v>
      </c>
      <c r="GH506" s="6" t="n">
        <v>1.042565666041276</v>
      </c>
      <c r="GI506" s="6" t="n">
        <v>1.051578888640928</v>
      </c>
      <c r="GJ506" s="6" t="n">
        <v>1.031546489563568</v>
      </c>
      <c r="GK506" s="6" t="n">
        <v>1.331123737373737</v>
      </c>
      <c r="GL506" s="6" t="n">
        <v>1.058638743455497</v>
      </c>
      <c r="GM506" s="6" t="n">
        <v>1.0385705695387</v>
      </c>
      <c r="GN506" s="6" t="n">
        <v>1.135694686954353</v>
      </c>
      <c r="GO506" s="6" t="n">
        <v>1.007891236884882</v>
      </c>
      <c r="GP506" s="6" t="n">
        <v>1.126442449945754</v>
      </c>
      <c r="GQ506" s="6" t="n">
        <v>0.9935095698313434</v>
      </c>
      <c r="GR506" s="6" t="n">
        <v>1.029612017723982</v>
      </c>
      <c r="GS506" s="6" t="n">
        <v>1.030337078651685</v>
      </c>
      <c r="GT506" s="6" t="n">
        <v>1.260456273764258</v>
      </c>
    </row>
    <row r="507">
      <c r="A507" s="5" t="inlineStr">
        <is>
          <t>05-06-2023</t>
        </is>
      </c>
      <c r="B507" s="6">
        <f>SUM(CY507:EV507)</f>
        <v/>
      </c>
      <c r="C507" s="6" t="inlineStr">
        <is>
          <t>SERVOTEC</t>
        </is>
      </c>
      <c r="D507" s="6" t="inlineStr">
        <is>
          <t>BCG</t>
        </is>
      </c>
      <c r="E507" s="6" t="inlineStr">
        <is>
          <t>MAN</t>
        </is>
      </c>
      <c r="F507" s="6" t="inlineStr">
        <is>
          <t>JSAW</t>
        </is>
      </c>
      <c r="G507" s="6" t="inlineStr">
        <is>
          <t>VI</t>
        </is>
      </c>
      <c r="H507" s="6" t="inlineStr">
        <is>
          <t>NDRAUTO</t>
        </is>
      </c>
      <c r="I507" s="6" t="inlineStr">
        <is>
          <t>REPCO</t>
        </is>
      </c>
      <c r="J507" s="6" t="inlineStr">
        <is>
          <t>SCHN</t>
        </is>
      </c>
      <c r="K507" s="6" t="inlineStr">
        <is>
          <t>SUEL</t>
        </is>
      </c>
      <c r="L507" s="6" t="inlineStr">
        <is>
          <t>JYS</t>
        </is>
      </c>
      <c r="M507" s="6" t="inlineStr">
        <is>
          <t>DIXON</t>
        </is>
      </c>
      <c r="N507" s="6" t="inlineStr">
        <is>
          <t>INDA</t>
        </is>
      </c>
      <c r="O507" s="6" t="inlineStr">
        <is>
          <t>ENGR</t>
        </is>
      </c>
      <c r="P507" s="6" t="inlineStr">
        <is>
          <t>ITCE</t>
        </is>
      </c>
      <c r="Q507" s="6" t="inlineStr">
        <is>
          <t>INXW</t>
        </is>
      </c>
      <c r="R507" s="6" t="inlineStr">
        <is>
          <t>CHOLAHLD</t>
        </is>
      </c>
      <c r="S507" s="6" t="inlineStr">
        <is>
          <t>APTR</t>
        </is>
      </c>
      <c r="T507" s="6" t="inlineStr">
        <is>
          <t>KPDL</t>
        </is>
      </c>
      <c r="U507" s="6" t="inlineStr">
        <is>
          <t>ADE</t>
        </is>
      </c>
      <c r="V507" s="6" t="inlineStr">
        <is>
          <t>CREDAG</t>
        </is>
      </c>
      <c r="W507" s="6" t="inlineStr">
        <is>
          <t>UJJIVANS</t>
        </is>
      </c>
      <c r="X507" s="6" t="inlineStr">
        <is>
          <t>INDIGOPN</t>
        </is>
      </c>
      <c r="Y507" s="6" t="inlineStr">
        <is>
          <t>TSTY</t>
        </is>
      </c>
      <c r="Z507" s="6" t="inlineStr">
        <is>
          <t>HUIN</t>
        </is>
      </c>
      <c r="AA507" s="6" t="inlineStr">
        <is>
          <t>CEAT</t>
        </is>
      </c>
      <c r="AB507" s="6" t="inlineStr">
        <is>
          <t>UJJIVAN</t>
        </is>
      </c>
      <c r="AC507" s="6" t="inlineStr">
        <is>
          <t>PEC</t>
        </is>
      </c>
      <c r="AD507" s="6" t="inlineStr">
        <is>
          <t>SANL</t>
        </is>
      </c>
      <c r="AE507" s="6" t="inlineStr">
        <is>
          <t>BCORP</t>
        </is>
      </c>
      <c r="AF507" s="6" t="inlineStr">
        <is>
          <t>EQUITASB</t>
        </is>
      </c>
      <c r="AG507" s="6" t="inlineStr">
        <is>
          <t>DBL</t>
        </is>
      </c>
      <c r="AH507" s="6" t="inlineStr">
        <is>
          <t>BSOFT</t>
        </is>
      </c>
      <c r="AI507" s="6" t="inlineStr">
        <is>
          <t>HTFL</t>
        </is>
      </c>
      <c r="AJ507" s="6" t="inlineStr">
        <is>
          <t>TRCL</t>
        </is>
      </c>
      <c r="AK507" s="6" t="inlineStr">
        <is>
          <t>TV18</t>
        </is>
      </c>
      <c r="AL507" s="6" t="inlineStr">
        <is>
          <t>RAMCO</t>
        </is>
      </c>
      <c r="AM507" s="6" t="inlineStr">
        <is>
          <t>LODHA</t>
        </is>
      </c>
      <c r="AN507" s="6" t="inlineStr">
        <is>
          <t>SG</t>
        </is>
      </c>
      <c r="AO507" s="6" t="inlineStr">
        <is>
          <t>ASTRA</t>
        </is>
      </c>
      <c r="AP507" s="6" t="inlineStr">
        <is>
          <t>SOMC</t>
        </is>
      </c>
      <c r="AQ507" s="6" t="inlineStr">
        <is>
          <t>ICNT</t>
        </is>
      </c>
      <c r="AR507" s="6" t="inlineStr">
        <is>
          <t>NARH</t>
        </is>
      </c>
      <c r="AS507" s="6" t="inlineStr">
        <is>
          <t>VORG</t>
        </is>
      </c>
      <c r="AT507" s="6" t="inlineStr">
        <is>
          <t>TDPS</t>
        </is>
      </c>
      <c r="AU507" s="6" t="inlineStr">
        <is>
          <t>VBL</t>
        </is>
      </c>
      <c r="AV507" s="6" t="inlineStr">
        <is>
          <t>SOBHA</t>
        </is>
      </c>
      <c r="AW507" s="6" t="inlineStr">
        <is>
          <t>CIFC</t>
        </is>
      </c>
      <c r="AX507" s="6" t="inlineStr">
        <is>
          <t>VATW</t>
        </is>
      </c>
      <c r="AY507" s="6" t="inlineStr">
        <is>
          <t>GICRE</t>
        </is>
      </c>
      <c r="AZ507" s="6" t="inlineStr">
        <is>
          <t>HMT</t>
        </is>
      </c>
      <c r="BA507" s="6" t="inlineStr">
        <is>
          <t>Servotech Power Systems Ltd.</t>
        </is>
      </c>
      <c r="BB507" s="6" t="inlineStr">
        <is>
          <t>Brightcom Group Ltd.</t>
        </is>
      </c>
      <c r="BC507" s="6" t="inlineStr">
        <is>
          <t>Man Industries (India) Ltd.</t>
        </is>
      </c>
      <c r="BD507" s="6" t="inlineStr">
        <is>
          <t>Jindal Saw Ltd.</t>
        </is>
      </c>
      <c r="BE507" s="6" t="inlineStr">
        <is>
          <t>Vesuvius India Ltd.</t>
        </is>
      </c>
      <c r="BF507" s="6" t="inlineStr">
        <is>
          <t>NDR Auto Components Ltd.</t>
        </is>
      </c>
      <c r="BG507" s="6" t="inlineStr">
        <is>
          <t>Repco Home Finance Ltd.</t>
        </is>
      </c>
      <c r="BH507" s="6" t="inlineStr">
        <is>
          <t>Schneider Electric Infrastructure Ltd.</t>
        </is>
      </c>
      <c r="BI507" s="6" t="inlineStr">
        <is>
          <t>Suzlon Energy Ltd.</t>
        </is>
      </c>
      <c r="BJ507" s="6" t="inlineStr">
        <is>
          <t>Jyoti Structures Ltd.</t>
        </is>
      </c>
      <c r="BK507" s="6" t="inlineStr">
        <is>
          <t>Dixon Technologies (India) Ltd.</t>
        </is>
      </c>
      <c r="BL507" s="6" t="inlineStr">
        <is>
          <t>Intellect Design Arena Ltd.</t>
        </is>
      </c>
      <c r="BM507" s="6" t="inlineStr">
        <is>
          <t>Engineers India Ltd.</t>
        </is>
      </c>
      <c r="BN507" s="6" t="inlineStr">
        <is>
          <t>ITD Cementation India Ltd.</t>
        </is>
      </c>
      <c r="BO507" s="6" t="inlineStr">
        <is>
          <t>Inox Wind Ltd.</t>
        </is>
      </c>
      <c r="BP507" s="6" t="inlineStr">
        <is>
          <t>Cholamandalam Financial Holdings Ltd.</t>
        </is>
      </c>
      <c r="BQ507" s="6" t="inlineStr">
        <is>
          <t>Aptech Ltd.</t>
        </is>
      </c>
      <c r="BR507" s="6" t="inlineStr">
        <is>
          <t>Kolte-Patil Developers Ltd.</t>
        </is>
      </c>
      <c r="BS507" s="6" t="inlineStr">
        <is>
          <t>Adani Enterprises Ltd.</t>
        </is>
      </c>
      <c r="BT507" s="6" t="inlineStr">
        <is>
          <t>CreditAccess Grameen Ltd.</t>
        </is>
      </c>
      <c r="BU507" s="6" t="inlineStr">
        <is>
          <t>Ujjivan Small Finance Bank Ltd.</t>
        </is>
      </c>
      <c r="BV507" s="6" t="inlineStr">
        <is>
          <t>Indigo Paints Ltd.</t>
        </is>
      </c>
      <c r="BW507" s="6" t="inlineStr">
        <is>
          <t>Tasty Bite Eatables Ltd.</t>
        </is>
      </c>
      <c r="BX507" s="6" t="inlineStr">
        <is>
          <t>Huhtamaki India Ltd.</t>
        </is>
      </c>
      <c r="BY507" s="6" t="inlineStr">
        <is>
          <t>Ceat Ltd.</t>
        </is>
      </c>
      <c r="BZ507" s="6" t="inlineStr">
        <is>
          <t>Ujjivan Financial Services Ltd.</t>
        </is>
      </c>
      <c r="CA507" s="6" t="inlineStr">
        <is>
          <t>Patel Engineering Ltd.</t>
        </is>
      </c>
      <c r="CB507" s="6" t="inlineStr">
        <is>
          <t>Sanofi India Ltd.</t>
        </is>
      </c>
      <c r="CC507" s="6" t="inlineStr">
        <is>
          <t>Birla Corporation Ltd.</t>
        </is>
      </c>
      <c r="CD507" s="6" t="inlineStr">
        <is>
          <t>Equitas Small Finance Bank Ltd.</t>
        </is>
      </c>
      <c r="CE507" s="6" t="inlineStr">
        <is>
          <t>Dilip Buildcon Ltd.</t>
        </is>
      </c>
      <c r="CF507" s="6" t="inlineStr">
        <is>
          <t>Birlasoft Ltd.</t>
        </is>
      </c>
      <c r="CG507" s="6" t="inlineStr">
        <is>
          <t>Heritage Foods Ltd.</t>
        </is>
      </c>
      <c r="CH507" s="6" t="inlineStr">
        <is>
          <t>The Ramco Cements Ltd.</t>
        </is>
      </c>
      <c r="CI507" s="6" t="inlineStr">
        <is>
          <t>TV18 Broadcast Ltd.</t>
        </is>
      </c>
      <c r="CJ507" s="6" t="inlineStr">
        <is>
          <t>Ramco Industries Ltd.</t>
        </is>
      </c>
      <c r="CK507" s="6" t="inlineStr">
        <is>
          <t>Macrotech Developers Ltd.</t>
        </is>
      </c>
      <c r="CL507" s="6" t="inlineStr">
        <is>
          <t>Shanthi Gears Ltd.</t>
        </is>
      </c>
      <c r="CM507" s="6" t="inlineStr">
        <is>
          <t>Astral Ltd.</t>
        </is>
      </c>
      <c r="CN507" s="6" t="inlineStr">
        <is>
          <t>Somany Ceramics Ltd.</t>
        </is>
      </c>
      <c r="CO507" s="6" t="inlineStr">
        <is>
          <t>Indo Count Industries Ltd.</t>
        </is>
      </c>
      <c r="CP507" s="6" t="inlineStr">
        <is>
          <t>Narayana Hrudayalaya Ltd.</t>
        </is>
      </c>
      <c r="CQ507" s="6" t="inlineStr">
        <is>
          <t>Valiant Organics Ltd.</t>
        </is>
      </c>
      <c r="CR507" s="6" t="inlineStr">
        <is>
          <t>TD Power Systems Ltd.</t>
        </is>
      </c>
      <c r="CS507" s="6" t="inlineStr">
        <is>
          <t>Varun Beverages Ltd.</t>
        </is>
      </c>
      <c r="CT507" s="6" t="inlineStr">
        <is>
          <t>Sobha Ltd.</t>
        </is>
      </c>
      <c r="CU507" s="6" t="inlineStr">
        <is>
          <t>Cholamandalam Investment and Finance Company Ltd.</t>
        </is>
      </c>
      <c r="CV507" s="6" t="inlineStr">
        <is>
          <t>VA Tech Wabag Ltd.</t>
        </is>
      </c>
      <c r="CW507" s="6" t="inlineStr">
        <is>
          <t>General Insurance Corporation of India</t>
        </is>
      </c>
      <c r="CX507" s="6" t="inlineStr">
        <is>
          <t>HMT Ltd.</t>
        </is>
      </c>
      <c r="CY507" s="6" t="n">
        <v>294078.0676981166</v>
      </c>
      <c r="CZ507" s="6" t="n">
        <v>266189.7310697435</v>
      </c>
      <c r="DA507" s="6" t="n">
        <v>257934.9206138376</v>
      </c>
      <c r="DB507" s="6" t="n">
        <v>256687.5196962557</v>
      </c>
      <c r="DC507" s="6" t="n">
        <v>270135.5236778341</v>
      </c>
      <c r="DD507" s="6" t="n">
        <v>264593.2794075031</v>
      </c>
      <c r="DE507" s="6" t="n">
        <v>276634.0789484078</v>
      </c>
      <c r="DF507" s="6" t="n">
        <v>268782.4314468766</v>
      </c>
      <c r="DG507" s="6" t="n">
        <v>272854.1672392209</v>
      </c>
      <c r="DH507" s="6" t="n">
        <v>243117.6494262939</v>
      </c>
      <c r="DI507" s="6" t="n">
        <v>271717.1294744755</v>
      </c>
      <c r="DJ507" s="6" t="n">
        <v>264589.3892878921</v>
      </c>
      <c r="DK507" s="6" t="n">
        <v>264927.8806496008</v>
      </c>
      <c r="DL507" s="6" t="n">
        <v>267195.0845138797</v>
      </c>
      <c r="DM507" s="6" t="n">
        <v>263814.0247444154</v>
      </c>
      <c r="DN507" s="6" t="n">
        <v>267968.2838455588</v>
      </c>
      <c r="DO507" s="6" t="n">
        <v>252498.9301281471</v>
      </c>
      <c r="DP507" s="6" t="n">
        <v>284174.569836342</v>
      </c>
      <c r="DQ507" s="6" t="n">
        <v>260638.2079703498</v>
      </c>
      <c r="DR507" s="6" t="n">
        <v>262878.6192219135</v>
      </c>
      <c r="DS507" s="6" t="n">
        <v>266500.3837988741</v>
      </c>
      <c r="DT507" s="6" t="n">
        <v>266761.8478346812</v>
      </c>
      <c r="DU507" s="6" t="n">
        <v>270407.7897158807</v>
      </c>
      <c r="DV507" s="6" t="n">
        <v>262649.5392921422</v>
      </c>
      <c r="DW507" s="6" t="n">
        <v>266732.119256902</v>
      </c>
      <c r="DX507" s="6" t="n">
        <v>264741.2371312892</v>
      </c>
      <c r="DY507" s="6" t="n">
        <v>280861.7933702579</v>
      </c>
      <c r="DZ507" s="6" t="n">
        <v>279396.3581923604</v>
      </c>
      <c r="EA507" s="6" t="n">
        <v>274050.8438569257</v>
      </c>
      <c r="EB507" s="6" t="n">
        <v>265501.1761803453</v>
      </c>
      <c r="EC507" s="6" t="n">
        <v>254013.6362398952</v>
      </c>
      <c r="ED507" s="6" t="n">
        <v>268888.4477820329</v>
      </c>
      <c r="EE507" s="6" t="n">
        <v>259666.4216622999</v>
      </c>
      <c r="EF507" s="6" t="n">
        <v>267884.1787367389</v>
      </c>
      <c r="EG507" s="6" t="n">
        <v>278126.2867852324</v>
      </c>
      <c r="EH507" s="6" t="n">
        <v>264804.3222048614</v>
      </c>
      <c r="EI507" s="6" t="n">
        <v>265581.6395562142</v>
      </c>
      <c r="EJ507" s="6" t="n">
        <v>268957.8125092137</v>
      </c>
      <c r="EK507" s="6" t="n">
        <v>278044.8320671919</v>
      </c>
      <c r="EL507" s="6" t="n">
        <v>271405.3875174993</v>
      </c>
      <c r="EM507" s="6" t="n">
        <v>295456.2868002587</v>
      </c>
      <c r="EN507" s="6" t="n">
        <v>266665.3734665291</v>
      </c>
      <c r="EO507" s="6" t="n">
        <v>259947.1983354558</v>
      </c>
      <c r="EP507" s="6" t="n">
        <v>280939.0733466774</v>
      </c>
      <c r="EQ507" s="6" t="n">
        <v>269414.4044664387</v>
      </c>
      <c r="ER507" s="6" t="n">
        <v>272989.5428307166</v>
      </c>
      <c r="ES507" s="6" t="n">
        <v>268059.284532223</v>
      </c>
      <c r="ET507" s="6" t="n">
        <v>276686.8510963895</v>
      </c>
      <c r="EU507" s="6" t="n">
        <v>263494.23396338</v>
      </c>
      <c r="EV507" s="6" t="n">
        <v>293912.2207564811</v>
      </c>
      <c r="EW507" s="6" t="n">
        <v>1.154062751407884</v>
      </c>
      <c r="EX507" s="6" t="n">
        <v>1.268542199488491</v>
      </c>
      <c r="EY507" s="6" t="n">
        <v>1.06</v>
      </c>
      <c r="EZ507" s="6" t="n">
        <v>1.002321164802701</v>
      </c>
      <c r="FA507" s="6" t="n">
        <v>0.9818061457643769</v>
      </c>
      <c r="FB507" s="6" t="n">
        <v>0.9975150009091459</v>
      </c>
      <c r="FC507" s="6" t="n">
        <v>1.104796380090498</v>
      </c>
      <c r="FD507" s="6" t="n">
        <v>0.9885398142659553</v>
      </c>
      <c r="FE507" s="6" t="n">
        <v>1.342105263157895</v>
      </c>
      <c r="FF507" s="6" t="n">
        <v>1.005747126436782</v>
      </c>
      <c r="FG507" s="6" t="n">
        <v>1.051388016580832</v>
      </c>
      <c r="FH507" s="6" t="n">
        <v>1.000585921151754</v>
      </c>
      <c r="FI507" s="6" t="n">
        <v>1.008249312557287</v>
      </c>
      <c r="FJ507" s="6" t="n">
        <v>1.020042514424537</v>
      </c>
      <c r="FK507" s="6" t="n">
        <v>1.056480811006517</v>
      </c>
      <c r="FL507" s="6" t="n">
        <v>1.053622745337817</v>
      </c>
      <c r="FM507" s="6" t="n">
        <v>0.9408284023668639</v>
      </c>
      <c r="FN507" s="6" t="n">
        <v>0.9744223223368697</v>
      </c>
      <c r="FO507" s="6" t="n">
        <v>1.020891965734711</v>
      </c>
      <c r="FP507" s="6" t="n">
        <v>1.014535709935442</v>
      </c>
      <c r="FQ507" s="6" t="n">
        <v>1.038888888888889</v>
      </c>
      <c r="FR507" s="6" t="n">
        <v>0.9647270505160239</v>
      </c>
      <c r="FS507" s="6" t="n">
        <v>0.9965074590395303</v>
      </c>
      <c r="FT507" s="6" t="n">
        <v>0.963163596966414</v>
      </c>
      <c r="FU507" s="6" t="n">
        <v>1.036685346616854</v>
      </c>
      <c r="FV507" s="6" t="n">
        <v>1.060956681247354</v>
      </c>
      <c r="FW507" s="6" t="n">
        <v>1.079335793357934</v>
      </c>
      <c r="FX507" s="6" t="n">
        <v>0.9550076116255359</v>
      </c>
      <c r="FY507" s="6" t="n">
        <v>1.005945050745255</v>
      </c>
      <c r="FZ507" s="6" t="n">
        <v>0.9805157593123209</v>
      </c>
      <c r="GA507" s="6" t="n">
        <v>1.069299905392621</v>
      </c>
      <c r="GB507" s="6" t="n">
        <v>0.9747438302785395</v>
      </c>
      <c r="GC507" s="6" t="n">
        <v>1.039528602995335</v>
      </c>
      <c r="GD507" s="6" t="n">
        <v>1.028516588977242</v>
      </c>
      <c r="GE507" s="6" t="n">
        <v>0.9725848563968669</v>
      </c>
      <c r="GF507" s="6" t="n">
        <v>1.052434456928839</v>
      </c>
      <c r="GG507" s="6" t="n">
        <v>1.10317246337737</v>
      </c>
      <c r="GH507" s="6" t="n">
        <v>0.968507479473625</v>
      </c>
      <c r="GI507" s="6" t="n">
        <v>1.043770061278086</v>
      </c>
      <c r="GJ507" s="6" t="n">
        <v>1.023990189315551</v>
      </c>
      <c r="GK507" s="6" t="n">
        <v>1.000948541617263</v>
      </c>
      <c r="GL507" s="6" t="n">
        <v>1.027255742389274</v>
      </c>
      <c r="GM507" s="6" t="n">
        <v>0.9455748552522747</v>
      </c>
      <c r="GN507" s="6" t="n">
        <v>0.9549747419283988</v>
      </c>
      <c r="GO507" s="6" t="n">
        <v>0.9360448067562021</v>
      </c>
      <c r="GP507" s="6" t="n">
        <v>0.9430872953331582</v>
      </c>
      <c r="GQ507" s="6" t="n">
        <v>1.023413285012637</v>
      </c>
      <c r="GR507" s="6" t="n">
        <v>1.043140547916448</v>
      </c>
      <c r="GS507" s="6" t="n">
        <v>0.9877317339149401</v>
      </c>
      <c r="GT507" s="6" t="n">
        <v>0.9200603318250378</v>
      </c>
    </row>
    <row r="508">
      <c r="A508" s="5" t="inlineStr">
        <is>
          <t>12-06-2023</t>
        </is>
      </c>
      <c r="B508" s="6">
        <f>SUM(CY508:EV508)</f>
        <v/>
      </c>
      <c r="C508" s="6" t="inlineStr">
        <is>
          <t>SERVOTEC</t>
        </is>
      </c>
      <c r="D508" s="6" t="inlineStr">
        <is>
          <t>BCG</t>
        </is>
      </c>
      <c r="E508" s="6" t="inlineStr">
        <is>
          <t>MAN</t>
        </is>
      </c>
      <c r="F508" s="6" t="inlineStr">
        <is>
          <t>JSAW</t>
        </is>
      </c>
      <c r="G508" s="6" t="inlineStr">
        <is>
          <t>VI</t>
        </is>
      </c>
      <c r="H508" s="6" t="inlineStr">
        <is>
          <t>NDRAUTO</t>
        </is>
      </c>
      <c r="I508" s="6" t="inlineStr">
        <is>
          <t>REPCO</t>
        </is>
      </c>
      <c r="J508" s="6" t="inlineStr">
        <is>
          <t>SCHN</t>
        </is>
      </c>
      <c r="K508" s="6" t="inlineStr">
        <is>
          <t>SUEL</t>
        </is>
      </c>
      <c r="L508" s="6" t="inlineStr">
        <is>
          <t>JYS</t>
        </is>
      </c>
      <c r="M508" s="6" t="inlineStr">
        <is>
          <t>DIXON</t>
        </is>
      </c>
      <c r="N508" s="6" t="inlineStr">
        <is>
          <t>INDA</t>
        </is>
      </c>
      <c r="O508" s="6" t="inlineStr">
        <is>
          <t>ENGR</t>
        </is>
      </c>
      <c r="P508" s="6" t="inlineStr">
        <is>
          <t>ITCE</t>
        </is>
      </c>
      <c r="Q508" s="6" t="inlineStr">
        <is>
          <t>INXW</t>
        </is>
      </c>
      <c r="R508" s="6" t="inlineStr">
        <is>
          <t>CHOLAHLD</t>
        </is>
      </c>
      <c r="S508" s="6" t="inlineStr">
        <is>
          <t>APTR</t>
        </is>
      </c>
      <c r="T508" s="6" t="inlineStr">
        <is>
          <t>KPDL</t>
        </is>
      </c>
      <c r="U508" s="6" t="inlineStr">
        <is>
          <t>ADE</t>
        </is>
      </c>
      <c r="V508" s="6" t="inlineStr">
        <is>
          <t>CREDAG</t>
        </is>
      </c>
      <c r="W508" s="6" t="inlineStr">
        <is>
          <t>UJJIVANS</t>
        </is>
      </c>
      <c r="X508" s="6" t="inlineStr">
        <is>
          <t>INDIGOPN</t>
        </is>
      </c>
      <c r="Y508" s="6" t="inlineStr">
        <is>
          <t>TSTY</t>
        </is>
      </c>
      <c r="Z508" s="6" t="inlineStr">
        <is>
          <t>HUIN</t>
        </is>
      </c>
      <c r="AA508" s="6" t="inlineStr">
        <is>
          <t>CEAT</t>
        </is>
      </c>
      <c r="AB508" s="6" t="inlineStr">
        <is>
          <t>UJJIVAN</t>
        </is>
      </c>
      <c r="AC508" s="6" t="inlineStr">
        <is>
          <t>PEC</t>
        </is>
      </c>
      <c r="AD508" s="6" t="inlineStr">
        <is>
          <t>SANL</t>
        </is>
      </c>
      <c r="AE508" s="6" t="inlineStr">
        <is>
          <t>BCORP</t>
        </is>
      </c>
      <c r="AF508" s="6" t="inlineStr">
        <is>
          <t>EQUITASB</t>
        </is>
      </c>
      <c r="AG508" s="6" t="inlineStr">
        <is>
          <t>DBL</t>
        </is>
      </c>
      <c r="AH508" s="6" t="inlineStr">
        <is>
          <t>BSOFT</t>
        </is>
      </c>
      <c r="AI508" s="6" t="inlineStr">
        <is>
          <t>HTFL</t>
        </is>
      </c>
      <c r="AJ508" s="6" t="inlineStr">
        <is>
          <t>TRCL</t>
        </is>
      </c>
      <c r="AK508" s="6" t="inlineStr">
        <is>
          <t>TV18</t>
        </is>
      </c>
      <c r="AL508" s="6" t="inlineStr">
        <is>
          <t>RAMCO</t>
        </is>
      </c>
      <c r="AM508" s="6" t="inlineStr">
        <is>
          <t>LODHA</t>
        </is>
      </c>
      <c r="AN508" s="6" t="inlineStr">
        <is>
          <t>SG</t>
        </is>
      </c>
      <c r="AO508" s="6" t="inlineStr">
        <is>
          <t>ASTRA</t>
        </is>
      </c>
      <c r="AP508" s="6" t="inlineStr">
        <is>
          <t>SOMC</t>
        </is>
      </c>
      <c r="AQ508" s="6" t="inlineStr">
        <is>
          <t>ICNT</t>
        </is>
      </c>
      <c r="AR508" s="6" t="inlineStr">
        <is>
          <t>NARH</t>
        </is>
      </c>
      <c r="AS508" s="6" t="inlineStr">
        <is>
          <t>VORG</t>
        </is>
      </c>
      <c r="AT508" s="6" t="inlineStr">
        <is>
          <t>TDPS</t>
        </is>
      </c>
      <c r="AU508" s="6" t="inlineStr">
        <is>
          <t>VBL</t>
        </is>
      </c>
      <c r="AV508" s="6" t="inlineStr">
        <is>
          <t>SOBHA</t>
        </is>
      </c>
      <c r="AW508" s="6" t="inlineStr">
        <is>
          <t>CIFC</t>
        </is>
      </c>
      <c r="AX508" s="6" t="inlineStr">
        <is>
          <t>VATW</t>
        </is>
      </c>
      <c r="AY508" s="6" t="inlineStr">
        <is>
          <t>GICRE</t>
        </is>
      </c>
      <c r="AZ508" s="6" t="inlineStr">
        <is>
          <t>HMT</t>
        </is>
      </c>
      <c r="BA508" s="6" t="inlineStr">
        <is>
          <t>Servotech Power Systems Ltd.</t>
        </is>
      </c>
      <c r="BB508" s="6" t="inlineStr">
        <is>
          <t>Brightcom Group Ltd.</t>
        </is>
      </c>
      <c r="BC508" s="6" t="inlineStr">
        <is>
          <t>Man Industries (India) Ltd.</t>
        </is>
      </c>
      <c r="BD508" s="6" t="inlineStr">
        <is>
          <t>Jindal Saw Ltd.</t>
        </is>
      </c>
      <c r="BE508" s="6" t="inlineStr">
        <is>
          <t>Vesuvius India Ltd.</t>
        </is>
      </c>
      <c r="BF508" s="6" t="inlineStr">
        <is>
          <t>NDR Auto Components Ltd.</t>
        </is>
      </c>
      <c r="BG508" s="6" t="inlineStr">
        <is>
          <t>Repco Home Finance Ltd.</t>
        </is>
      </c>
      <c r="BH508" s="6" t="inlineStr">
        <is>
          <t>Schneider Electric Infrastructure Ltd.</t>
        </is>
      </c>
      <c r="BI508" s="6" t="inlineStr">
        <is>
          <t>Suzlon Energy Ltd.</t>
        </is>
      </c>
      <c r="BJ508" s="6" t="inlineStr">
        <is>
          <t>Jyoti Structures Ltd.</t>
        </is>
      </c>
      <c r="BK508" s="6" t="inlineStr">
        <is>
          <t>Dixon Technologies (India) Ltd.</t>
        </is>
      </c>
      <c r="BL508" s="6" t="inlineStr">
        <is>
          <t>Intellect Design Arena Ltd.</t>
        </is>
      </c>
      <c r="BM508" s="6" t="inlineStr">
        <is>
          <t>Engineers India Ltd.</t>
        </is>
      </c>
      <c r="BN508" s="6" t="inlineStr">
        <is>
          <t>ITD Cementation India Ltd.</t>
        </is>
      </c>
      <c r="BO508" s="6" t="inlineStr">
        <is>
          <t>Inox Wind Ltd.</t>
        </is>
      </c>
      <c r="BP508" s="6" t="inlineStr">
        <is>
          <t>Cholamandalam Financial Holdings Ltd.</t>
        </is>
      </c>
      <c r="BQ508" s="6" t="inlineStr">
        <is>
          <t>Aptech Ltd.</t>
        </is>
      </c>
      <c r="BR508" s="6" t="inlineStr">
        <is>
          <t>Kolte-Patil Developers Ltd.</t>
        </is>
      </c>
      <c r="BS508" s="6" t="inlineStr">
        <is>
          <t>Adani Enterprises Ltd.</t>
        </is>
      </c>
      <c r="BT508" s="6" t="inlineStr">
        <is>
          <t>CreditAccess Grameen Ltd.</t>
        </is>
      </c>
      <c r="BU508" s="6" t="inlineStr">
        <is>
          <t>Ujjivan Small Finance Bank Ltd.</t>
        </is>
      </c>
      <c r="BV508" s="6" t="inlineStr">
        <is>
          <t>Indigo Paints Ltd.</t>
        </is>
      </c>
      <c r="BW508" s="6" t="inlineStr">
        <is>
          <t>Tasty Bite Eatables Ltd.</t>
        </is>
      </c>
      <c r="BX508" s="6" t="inlineStr">
        <is>
          <t>Huhtamaki India Ltd.</t>
        </is>
      </c>
      <c r="BY508" s="6" t="inlineStr">
        <is>
          <t>Ceat Ltd.</t>
        </is>
      </c>
      <c r="BZ508" s="6" t="inlineStr">
        <is>
          <t>Ujjivan Financial Services Ltd.</t>
        </is>
      </c>
      <c r="CA508" s="6" t="inlineStr">
        <is>
          <t>Patel Engineering Ltd.</t>
        </is>
      </c>
      <c r="CB508" s="6" t="inlineStr">
        <is>
          <t>Sanofi India Ltd.</t>
        </is>
      </c>
      <c r="CC508" s="6" t="inlineStr">
        <is>
          <t>Birla Corporation Ltd.</t>
        </is>
      </c>
      <c r="CD508" s="6" t="inlineStr">
        <is>
          <t>Equitas Small Finance Bank Ltd.</t>
        </is>
      </c>
      <c r="CE508" s="6" t="inlineStr">
        <is>
          <t>Dilip Buildcon Ltd.</t>
        </is>
      </c>
      <c r="CF508" s="6" t="inlineStr">
        <is>
          <t>Birlasoft Ltd.</t>
        </is>
      </c>
      <c r="CG508" s="6" t="inlineStr">
        <is>
          <t>Heritage Foods Ltd.</t>
        </is>
      </c>
      <c r="CH508" s="6" t="inlineStr">
        <is>
          <t>The Ramco Cements Ltd.</t>
        </is>
      </c>
      <c r="CI508" s="6" t="inlineStr">
        <is>
          <t>TV18 Broadcast Ltd.</t>
        </is>
      </c>
      <c r="CJ508" s="6" t="inlineStr">
        <is>
          <t>Ramco Industries Ltd.</t>
        </is>
      </c>
      <c r="CK508" s="6" t="inlineStr">
        <is>
          <t>Macrotech Developers Ltd.</t>
        </is>
      </c>
      <c r="CL508" s="6" t="inlineStr">
        <is>
          <t>Shanthi Gears Ltd.</t>
        </is>
      </c>
      <c r="CM508" s="6" t="inlineStr">
        <is>
          <t>Astral Ltd.</t>
        </is>
      </c>
      <c r="CN508" s="6" t="inlineStr">
        <is>
          <t>Somany Ceramics Ltd.</t>
        </is>
      </c>
      <c r="CO508" s="6" t="inlineStr">
        <is>
          <t>Indo Count Industries Ltd.</t>
        </is>
      </c>
      <c r="CP508" s="6" t="inlineStr">
        <is>
          <t>Narayana Hrudayalaya Ltd.</t>
        </is>
      </c>
      <c r="CQ508" s="6" t="inlineStr">
        <is>
          <t>Valiant Organics Ltd.</t>
        </is>
      </c>
      <c r="CR508" s="6" t="inlineStr">
        <is>
          <t>TD Power Systems Ltd.</t>
        </is>
      </c>
      <c r="CS508" s="6" t="inlineStr">
        <is>
          <t>Varun Beverages Ltd.</t>
        </is>
      </c>
      <c r="CT508" s="6" t="inlineStr">
        <is>
          <t>Sobha Ltd.</t>
        </is>
      </c>
      <c r="CU508" s="6" t="inlineStr">
        <is>
          <t>Cholamandalam Investment and Finance Company Ltd.</t>
        </is>
      </c>
      <c r="CV508" s="6" t="inlineStr">
        <is>
          <t>VA Tech Wabag Ltd.</t>
        </is>
      </c>
      <c r="CW508" s="6" t="inlineStr">
        <is>
          <t>General Insurance Corporation of India</t>
        </is>
      </c>
      <c r="CX508" s="6" t="inlineStr">
        <is>
          <t>HMT Ltd.</t>
        </is>
      </c>
      <c r="CY508" s="6" t="n">
        <v>339384.5439364024</v>
      </c>
      <c r="CZ508" s="6" t="n">
        <v>337672.9069324623</v>
      </c>
      <c r="DA508" s="6" t="n">
        <v>273411.0158506678</v>
      </c>
      <c r="DB508" s="6" t="n">
        <v>257283.3337322672</v>
      </c>
      <c r="DC508" s="6" t="n">
        <v>265220.7173361758</v>
      </c>
      <c r="DD508" s="6" t="n">
        <v>263935.7653487294</v>
      </c>
      <c r="DE508" s="6" t="n">
        <v>305624.3290318699</v>
      </c>
      <c r="DF508" s="6" t="n">
        <v>265702.1348604472</v>
      </c>
      <c r="DG508" s="6" t="n">
        <v>366199.0139263228</v>
      </c>
      <c r="DH508" s="6" t="n">
        <v>244514.87729656</v>
      </c>
      <c r="DI508" s="6" t="n">
        <v>285680.1338292058</v>
      </c>
      <c r="DJ508" s="6" t="n">
        <v>264744.4178076055</v>
      </c>
      <c r="DK508" s="6" t="n">
        <v>267113.353542219</v>
      </c>
      <c r="DL508" s="6" t="n">
        <v>272550.3458494145</v>
      </c>
      <c r="DM508" s="6" t="n">
        <v>278714.4548168733</v>
      </c>
      <c r="DN508" s="6" t="n">
        <v>282337.4788888211</v>
      </c>
      <c r="DO508" s="6" t="n">
        <v>237558.165031807</v>
      </c>
      <c r="DP508" s="6" t="n">
        <v>276906.0442890092</v>
      </c>
      <c r="DQ508" s="6" t="n">
        <v>266083.4524804229</v>
      </c>
      <c r="DR508" s="6" t="n">
        <v>266699.7465791526</v>
      </c>
      <c r="DS508" s="6" t="n">
        <v>276864.2876132748</v>
      </c>
      <c r="DT508" s="6" t="n">
        <v>257352.3706517563</v>
      </c>
      <c r="DU508" s="6" t="n">
        <v>269463.3794342679</v>
      </c>
      <c r="DV508" s="6" t="n">
        <v>252974.4750061911</v>
      </c>
      <c r="DW508" s="6" t="n">
        <v>276517.2795056893</v>
      </c>
      <c r="DX508" s="6" t="n">
        <v>280878.9843361314</v>
      </c>
      <c r="DY508" s="6" t="n">
        <v>303144.1865712193</v>
      </c>
      <c r="DZ508" s="6" t="n">
        <v>266825.6487341588</v>
      </c>
      <c r="EA508" s="6" t="n">
        <v>275680.0900304349</v>
      </c>
      <c r="EB508" s="6" t="n">
        <v>260328.0873607855</v>
      </c>
      <c r="EC508" s="6" t="n">
        <v>271616.7571997555</v>
      </c>
      <c r="ED508" s="6" t="n">
        <v>262097.3555087099</v>
      </c>
      <c r="EE508" s="6" t="n">
        <v>269930.6725554083</v>
      </c>
      <c r="EF508" s="6" t="n">
        <v>275523.3217552804</v>
      </c>
      <c r="EG508" s="6" t="n">
        <v>270501.4146932091</v>
      </c>
      <c r="EH508" s="6" t="n">
        <v>278689.1930320826</v>
      </c>
      <c r="EI508" s="6" t="n">
        <v>292982.3515370297</v>
      </c>
      <c r="EJ508" s="6" t="n">
        <v>260487.6530780384</v>
      </c>
      <c r="EK508" s="6" t="n">
        <v>290214.871404828</v>
      </c>
      <c r="EL508" s="6" t="n">
        <v>277916.4541453047</v>
      </c>
      <c r="EM508" s="6" t="n">
        <v>295736.5393843708</v>
      </c>
      <c r="EN508" s="6" t="n">
        <v>273933.5361898722</v>
      </c>
      <c r="EO508" s="6" t="n">
        <v>245799.5344392829</v>
      </c>
      <c r="EP508" s="6" t="n">
        <v>268289.7190668468</v>
      </c>
      <c r="EQ508" s="6" t="n">
        <v>252183.9541661249</v>
      </c>
      <c r="ER508" s="6" t="n">
        <v>257452.9696024559</v>
      </c>
      <c r="ES508" s="6" t="n">
        <v>274335.4329612594</v>
      </c>
      <c r="ET508" s="6" t="n">
        <v>288623.2734539644</v>
      </c>
      <c r="EU508" s="6" t="n">
        <v>260261.6165892382</v>
      </c>
      <c r="EV508" s="6" t="n">
        <v>270416.9753566417</v>
      </c>
      <c r="EW508" s="6" t="n">
        <v>1.272917392819798</v>
      </c>
      <c r="EX508" s="6" t="n">
        <v>1.272177419354839</v>
      </c>
      <c r="EY508" s="6" t="n">
        <v>0.9716981132075471</v>
      </c>
      <c r="EZ508" s="6" t="n">
        <v>0.9909473684210526</v>
      </c>
      <c r="FA508" s="6" t="n">
        <v>1.00826500206625</v>
      </c>
      <c r="FB508" s="6" t="n">
        <v>1.00085065013975</v>
      </c>
      <c r="FC508" s="6" t="n">
        <v>0.9384010484927916</v>
      </c>
      <c r="FD508" s="6" t="n">
        <v>0.9714171497101739</v>
      </c>
      <c r="FE508" s="6" t="n">
        <v>0.9509803921568627</v>
      </c>
      <c r="FF508" s="6" t="n">
        <v>0.8628571428571429</v>
      </c>
      <c r="FG508" s="6" t="n">
        <v>1.112328407068016</v>
      </c>
      <c r="FH508" s="6" t="n">
        <v>1.030533712564832</v>
      </c>
      <c r="FI508" s="6" t="n">
        <v>1.036363636363636</v>
      </c>
      <c r="FJ508" s="6" t="n">
        <v>0.9925573087228342</v>
      </c>
      <c r="FK508" s="6" t="n">
        <v>1.108293351610692</v>
      </c>
      <c r="FL508" s="6" t="n">
        <v>1.085770659238626</v>
      </c>
      <c r="FM508" s="6" t="n">
        <v>0.9897174802835192</v>
      </c>
      <c r="FN508" s="6" t="n">
        <v>1.002535421327368</v>
      </c>
      <c r="FO508" s="6" t="n">
        <v>0.9664359304571796</v>
      </c>
      <c r="FP508" s="6" t="n">
        <v>1.018649697842879</v>
      </c>
      <c r="FQ508" s="6" t="n">
        <v>1.005347593582888</v>
      </c>
      <c r="FR508" s="6" t="n">
        <v>1.000387092233522</v>
      </c>
      <c r="FS508" s="6" t="n">
        <v>1.010243770451605</v>
      </c>
      <c r="FT508" s="6" t="n">
        <v>1.06917885264342</v>
      </c>
      <c r="FU508" s="6" t="n">
        <v>1.024400620651684</v>
      </c>
      <c r="FV508" s="6" t="n">
        <v>1.041361883229153</v>
      </c>
      <c r="FW508" s="6" t="n">
        <v>1.013675213675214</v>
      </c>
      <c r="FX508" s="6" t="n">
        <v>1.001177253416594</v>
      </c>
      <c r="FY508" s="6" t="n">
        <v>1.007767318164549</v>
      </c>
      <c r="FZ508" s="6" t="n">
        <v>1.027469316189363</v>
      </c>
      <c r="GA508" s="6" t="n">
        <v>1.027427560274276</v>
      </c>
      <c r="GB508" s="6" t="n">
        <v>0.9930411607936039</v>
      </c>
      <c r="GC508" s="6" t="n">
        <v>1.000472366556448</v>
      </c>
      <c r="GD508" s="6" t="n">
        <v>0.9968541722207411</v>
      </c>
      <c r="GE508" s="6" t="n">
        <v>1.083221476510067</v>
      </c>
      <c r="GF508" s="6" t="n">
        <v>0.9982206405693951</v>
      </c>
      <c r="GG508" s="6" t="n">
        <v>1.026069246435845</v>
      </c>
      <c r="GH508" s="6" t="n">
        <v>1.083497851585182</v>
      </c>
      <c r="GI508" s="6" t="n">
        <v>1.001397819401733</v>
      </c>
      <c r="GJ508" s="6" t="n">
        <v>1.03001497005988</v>
      </c>
      <c r="GK508" s="6" t="n">
        <v>0.9286898839137645</v>
      </c>
      <c r="GL508" s="6" t="n">
        <v>1.076388145929175</v>
      </c>
      <c r="GM508" s="6" t="n">
        <v>0.9825052484254724</v>
      </c>
      <c r="GN508" s="6" t="n">
        <v>0.9965501379944802</v>
      </c>
      <c r="GO508" s="6" t="n">
        <v>1.004166536136086</v>
      </c>
      <c r="GP508" s="6" t="n">
        <v>1.021167950979482</v>
      </c>
      <c r="GQ508" s="6" t="n">
        <v>1.05512067840835</v>
      </c>
      <c r="GR508" s="6" t="n">
        <v>0.9261420809015899</v>
      </c>
      <c r="GS508" s="6" t="n">
        <v>1.04002208114822</v>
      </c>
      <c r="GT508" s="6" t="n">
        <v>0.9803278688524589</v>
      </c>
    </row>
    <row r="509">
      <c r="A509" s="5" t="inlineStr">
        <is>
          <t>19-06-2023</t>
        </is>
      </c>
      <c r="B509" s="6">
        <f>SUM(CY509:EV509)</f>
        <v/>
      </c>
      <c r="C509" s="6" t="inlineStr">
        <is>
          <t>SERVOTEC</t>
        </is>
      </c>
      <c r="D509" s="6" t="inlineStr">
        <is>
          <t>BCG</t>
        </is>
      </c>
      <c r="E509" s="6" t="inlineStr">
        <is>
          <t>MAN</t>
        </is>
      </c>
      <c r="F509" s="6" t="inlineStr">
        <is>
          <t>JSAW</t>
        </is>
      </c>
      <c r="G509" s="6" t="inlineStr">
        <is>
          <t>VI</t>
        </is>
      </c>
      <c r="H509" s="6" t="inlineStr">
        <is>
          <t>NDRAUTO</t>
        </is>
      </c>
      <c r="I509" s="6" t="inlineStr">
        <is>
          <t>REPCO</t>
        </is>
      </c>
      <c r="J509" s="6" t="inlineStr">
        <is>
          <t>SCHN</t>
        </is>
      </c>
      <c r="K509" s="6" t="inlineStr">
        <is>
          <t>SUEL</t>
        </is>
      </c>
      <c r="L509" s="6" t="inlineStr">
        <is>
          <t>JYS</t>
        </is>
      </c>
      <c r="M509" s="6" t="inlineStr">
        <is>
          <t>DIXON</t>
        </is>
      </c>
      <c r="N509" s="6" t="inlineStr">
        <is>
          <t>INDA</t>
        </is>
      </c>
      <c r="O509" s="6" t="inlineStr">
        <is>
          <t>ENGR</t>
        </is>
      </c>
      <c r="P509" s="6" t="inlineStr">
        <is>
          <t>ITCE</t>
        </is>
      </c>
      <c r="Q509" s="6" t="inlineStr">
        <is>
          <t>INXW</t>
        </is>
      </c>
      <c r="R509" s="6" t="inlineStr">
        <is>
          <t>CHOLAHLD</t>
        </is>
      </c>
      <c r="S509" s="6" t="inlineStr">
        <is>
          <t>APTR</t>
        </is>
      </c>
      <c r="T509" s="6" t="inlineStr">
        <is>
          <t>KPDL</t>
        </is>
      </c>
      <c r="U509" s="6" t="inlineStr">
        <is>
          <t>ADE</t>
        </is>
      </c>
      <c r="V509" s="6" t="inlineStr">
        <is>
          <t>CREDAG</t>
        </is>
      </c>
      <c r="W509" s="6" t="inlineStr">
        <is>
          <t>UJJIVANS</t>
        </is>
      </c>
      <c r="X509" s="6" t="inlineStr">
        <is>
          <t>INDIGOPN</t>
        </is>
      </c>
      <c r="Y509" s="6" t="inlineStr">
        <is>
          <t>TSTY</t>
        </is>
      </c>
      <c r="Z509" s="6" t="inlineStr">
        <is>
          <t>HUIN</t>
        </is>
      </c>
      <c r="AA509" s="6" t="inlineStr">
        <is>
          <t>CEAT</t>
        </is>
      </c>
      <c r="AB509" s="6" t="inlineStr">
        <is>
          <t>UJJIVAN</t>
        </is>
      </c>
      <c r="AC509" s="6" t="inlineStr">
        <is>
          <t>PEC</t>
        </is>
      </c>
      <c r="AD509" s="6" t="inlineStr">
        <is>
          <t>SANL</t>
        </is>
      </c>
      <c r="AE509" s="6" t="inlineStr">
        <is>
          <t>BCORP</t>
        </is>
      </c>
      <c r="AF509" s="6" t="inlineStr">
        <is>
          <t>EQUITASB</t>
        </is>
      </c>
      <c r="AG509" s="6" t="inlineStr">
        <is>
          <t>DBL</t>
        </is>
      </c>
      <c r="AH509" s="6" t="inlineStr">
        <is>
          <t>BSOFT</t>
        </is>
      </c>
      <c r="AI509" s="6" t="inlineStr">
        <is>
          <t>HTFL</t>
        </is>
      </c>
      <c r="AJ509" s="6" t="inlineStr">
        <is>
          <t>TRCL</t>
        </is>
      </c>
      <c r="AK509" s="6" t="inlineStr">
        <is>
          <t>TV18</t>
        </is>
      </c>
      <c r="AL509" s="6" t="inlineStr">
        <is>
          <t>RAMCO</t>
        </is>
      </c>
      <c r="AM509" s="6" t="inlineStr">
        <is>
          <t>LODHA</t>
        </is>
      </c>
      <c r="AN509" s="6" t="inlineStr">
        <is>
          <t>SG</t>
        </is>
      </c>
      <c r="AO509" s="6" t="inlineStr">
        <is>
          <t>ASTRA</t>
        </is>
      </c>
      <c r="AP509" s="6" t="inlineStr">
        <is>
          <t>SOMC</t>
        </is>
      </c>
      <c r="AQ509" s="6" t="inlineStr">
        <is>
          <t>ICNT</t>
        </is>
      </c>
      <c r="AR509" s="6" t="inlineStr">
        <is>
          <t>NARH</t>
        </is>
      </c>
      <c r="AS509" s="6" t="inlineStr">
        <is>
          <t>VORG</t>
        </is>
      </c>
      <c r="AT509" s="6" t="inlineStr">
        <is>
          <t>TDPS</t>
        </is>
      </c>
      <c r="AU509" s="6" t="inlineStr">
        <is>
          <t>VBL</t>
        </is>
      </c>
      <c r="AV509" s="6" t="inlineStr">
        <is>
          <t>SOBHA</t>
        </is>
      </c>
      <c r="AW509" s="6" t="inlineStr">
        <is>
          <t>CIFC</t>
        </is>
      </c>
      <c r="AX509" s="6" t="inlineStr">
        <is>
          <t>VATW</t>
        </is>
      </c>
      <c r="AY509" s="6" t="inlineStr">
        <is>
          <t>GICRE</t>
        </is>
      </c>
      <c r="AZ509" s="6" t="inlineStr">
        <is>
          <t>HMT</t>
        </is>
      </c>
      <c r="BA509" s="6" t="inlineStr">
        <is>
          <t>Servotech Power Systems Ltd.</t>
        </is>
      </c>
      <c r="BB509" s="6" t="inlineStr">
        <is>
          <t>Brightcom Group Ltd.</t>
        </is>
      </c>
      <c r="BC509" s="6" t="inlineStr">
        <is>
          <t>Man Industries (India) Ltd.</t>
        </is>
      </c>
      <c r="BD509" s="6" t="inlineStr">
        <is>
          <t>Jindal Saw Ltd.</t>
        </is>
      </c>
      <c r="BE509" s="6" t="inlineStr">
        <is>
          <t>Vesuvius India Ltd.</t>
        </is>
      </c>
      <c r="BF509" s="6" t="inlineStr">
        <is>
          <t>NDR Auto Components Ltd.</t>
        </is>
      </c>
      <c r="BG509" s="6" t="inlineStr">
        <is>
          <t>Repco Home Finance Ltd.</t>
        </is>
      </c>
      <c r="BH509" s="6" t="inlineStr">
        <is>
          <t>Schneider Electric Infrastructure Ltd.</t>
        </is>
      </c>
      <c r="BI509" s="6" t="inlineStr">
        <is>
          <t>Suzlon Energy Ltd.</t>
        </is>
      </c>
      <c r="BJ509" s="6" t="inlineStr">
        <is>
          <t>Jyoti Structures Ltd.</t>
        </is>
      </c>
      <c r="BK509" s="6" t="inlineStr">
        <is>
          <t>Dixon Technologies (India) Ltd.</t>
        </is>
      </c>
      <c r="BL509" s="6" t="inlineStr">
        <is>
          <t>Intellect Design Arena Ltd.</t>
        </is>
      </c>
      <c r="BM509" s="6" t="inlineStr">
        <is>
          <t>Engineers India Ltd.</t>
        </is>
      </c>
      <c r="BN509" s="6" t="inlineStr">
        <is>
          <t>ITD Cementation India Ltd.</t>
        </is>
      </c>
      <c r="BO509" s="6" t="inlineStr">
        <is>
          <t>Inox Wind Ltd.</t>
        </is>
      </c>
      <c r="BP509" s="6" t="inlineStr">
        <is>
          <t>Cholamandalam Financial Holdings Ltd.</t>
        </is>
      </c>
      <c r="BQ509" s="6" t="inlineStr">
        <is>
          <t>Aptech Ltd.</t>
        </is>
      </c>
      <c r="BR509" s="6" t="inlineStr">
        <is>
          <t>Kolte-Patil Developers Ltd.</t>
        </is>
      </c>
      <c r="BS509" s="6" t="inlineStr">
        <is>
          <t>Adani Enterprises Ltd.</t>
        </is>
      </c>
      <c r="BT509" s="6" t="inlineStr">
        <is>
          <t>CreditAccess Grameen Ltd.</t>
        </is>
      </c>
      <c r="BU509" s="6" t="inlineStr">
        <is>
          <t>Ujjivan Small Finance Bank Ltd.</t>
        </is>
      </c>
      <c r="BV509" s="6" t="inlineStr">
        <is>
          <t>Indigo Paints Ltd.</t>
        </is>
      </c>
      <c r="BW509" s="6" t="inlineStr">
        <is>
          <t>Tasty Bite Eatables Ltd.</t>
        </is>
      </c>
      <c r="BX509" s="6" t="inlineStr">
        <is>
          <t>Huhtamaki India Ltd.</t>
        </is>
      </c>
      <c r="BY509" s="6" t="inlineStr">
        <is>
          <t>Ceat Ltd.</t>
        </is>
      </c>
      <c r="BZ509" s="6" t="inlineStr">
        <is>
          <t>Ujjivan Financial Services Ltd.</t>
        </is>
      </c>
      <c r="CA509" s="6" t="inlineStr">
        <is>
          <t>Patel Engineering Ltd.</t>
        </is>
      </c>
      <c r="CB509" s="6" t="inlineStr">
        <is>
          <t>Sanofi India Ltd.</t>
        </is>
      </c>
      <c r="CC509" s="6" t="inlineStr">
        <is>
          <t>Birla Corporation Ltd.</t>
        </is>
      </c>
      <c r="CD509" s="6" t="inlineStr">
        <is>
          <t>Equitas Small Finance Bank Ltd.</t>
        </is>
      </c>
      <c r="CE509" s="6" t="inlineStr">
        <is>
          <t>Dilip Buildcon Ltd.</t>
        </is>
      </c>
      <c r="CF509" s="6" t="inlineStr">
        <is>
          <t>Birlasoft Ltd.</t>
        </is>
      </c>
      <c r="CG509" s="6" t="inlineStr">
        <is>
          <t>Heritage Foods Ltd.</t>
        </is>
      </c>
      <c r="CH509" s="6" t="inlineStr">
        <is>
          <t>The Ramco Cements Ltd.</t>
        </is>
      </c>
      <c r="CI509" s="6" t="inlineStr">
        <is>
          <t>TV18 Broadcast Ltd.</t>
        </is>
      </c>
      <c r="CJ509" s="6" t="inlineStr">
        <is>
          <t>Ramco Industries Ltd.</t>
        </is>
      </c>
      <c r="CK509" s="6" t="inlineStr">
        <is>
          <t>Macrotech Developers Ltd.</t>
        </is>
      </c>
      <c r="CL509" s="6" t="inlineStr">
        <is>
          <t>Shanthi Gears Ltd.</t>
        </is>
      </c>
      <c r="CM509" s="6" t="inlineStr">
        <is>
          <t>Astral Ltd.</t>
        </is>
      </c>
      <c r="CN509" s="6" t="inlineStr">
        <is>
          <t>Somany Ceramics Ltd.</t>
        </is>
      </c>
      <c r="CO509" s="6" t="inlineStr">
        <is>
          <t>Indo Count Industries Ltd.</t>
        </is>
      </c>
      <c r="CP509" s="6" t="inlineStr">
        <is>
          <t>Narayana Hrudayalaya Ltd.</t>
        </is>
      </c>
      <c r="CQ509" s="6" t="inlineStr">
        <is>
          <t>Valiant Organics Ltd.</t>
        </is>
      </c>
      <c r="CR509" s="6" t="inlineStr">
        <is>
          <t>TD Power Systems Ltd.</t>
        </is>
      </c>
      <c r="CS509" s="6" t="inlineStr">
        <is>
          <t>Varun Beverages Ltd.</t>
        </is>
      </c>
      <c r="CT509" s="6" t="inlineStr">
        <is>
          <t>Sobha Ltd.</t>
        </is>
      </c>
      <c r="CU509" s="6" t="inlineStr">
        <is>
          <t>Cholamandalam Investment and Finance Company Ltd.</t>
        </is>
      </c>
      <c r="CV509" s="6" t="inlineStr">
        <is>
          <t>VA Tech Wabag Ltd.</t>
        </is>
      </c>
      <c r="CW509" s="6" t="inlineStr">
        <is>
          <t>General Insurance Corporation of India</t>
        </is>
      </c>
      <c r="CX509" s="6" t="inlineStr">
        <is>
          <t>HMT Ltd.</t>
        </is>
      </c>
      <c r="CY509" s="6" t="n">
        <v>432008.4888308615</v>
      </c>
      <c r="CZ509" s="6" t="n">
        <v>429579.8473273865</v>
      </c>
      <c r="DA509" s="6" t="n">
        <v>265672.9682322527</v>
      </c>
      <c r="DB509" s="6" t="n">
        <v>254954.2425005856</v>
      </c>
      <c r="DC509" s="6" t="n">
        <v>267412.7671129717</v>
      </c>
      <c r="DD509" s="6" t="n">
        <v>264160.2823444082</v>
      </c>
      <c r="DE509" s="6" t="n">
        <v>286798.1908084127</v>
      </c>
      <c r="DF509" s="6" t="n">
        <v>258107.6105180439</v>
      </c>
      <c r="DG509" s="6" t="n">
        <v>348248.0818711109</v>
      </c>
      <c r="DH509" s="6" t="n">
        <v>210981.4084101747</v>
      </c>
      <c r="DI509" s="6" t="n">
        <v>317770.1281932181</v>
      </c>
      <c r="DJ509" s="6" t="n">
        <v>272828.0477640867</v>
      </c>
      <c r="DK509" s="6" t="n">
        <v>276826.5663982997</v>
      </c>
      <c r="DL509" s="6" t="n">
        <v>270521.8377677725</v>
      </c>
      <c r="DM509" s="6" t="n">
        <v>308897.3772713394</v>
      </c>
      <c r="DN509" s="6" t="n">
        <v>306553.7505808869</v>
      </c>
      <c r="DO509" s="6" t="n">
        <v>235115.4685160565</v>
      </c>
      <c r="DP509" s="6" t="n">
        <v>277608.1177793766</v>
      </c>
      <c r="DQ509" s="6" t="n">
        <v>257152.6089771763</v>
      </c>
      <c r="DR509" s="6" t="n">
        <v>271673.6162676261</v>
      </c>
      <c r="DS509" s="6" t="n">
        <v>278344.8453010463</v>
      </c>
      <c r="DT509" s="6" t="n">
        <v>257451.9897557142</v>
      </c>
      <c r="DU509" s="6" t="n">
        <v>272223.7004383063</v>
      </c>
      <c r="DV509" s="6" t="n">
        <v>270474.9589351909</v>
      </c>
      <c r="DW509" s="6" t="n">
        <v>283264.4727465434</v>
      </c>
      <c r="DX509" s="6" t="n">
        <v>292496.6680877656</v>
      </c>
      <c r="DY509" s="6" t="n">
        <v>307289.7480969795</v>
      </c>
      <c r="DZ509" s="6" t="n">
        <v>267139.770140766</v>
      </c>
      <c r="EA509" s="6" t="n">
        <v>277821.3850013328</v>
      </c>
      <c r="EB509" s="6" t="n">
        <v>267479.1219054711</v>
      </c>
      <c r="EC509" s="6" t="n">
        <v>279066.542179355</v>
      </c>
      <c r="ED509" s="6" t="n">
        <v>260273.4621553031</v>
      </c>
      <c r="EE509" s="6" t="n">
        <v>270058.1787776829</v>
      </c>
      <c r="EF509" s="6" t="n">
        <v>274656.5728358689</v>
      </c>
      <c r="EG509" s="6" t="n">
        <v>293012.9418220398</v>
      </c>
      <c r="EH509" s="6" t="n">
        <v>278193.3047882533</v>
      </c>
      <c r="EI509" s="6" t="n">
        <v>300620.1806606019</v>
      </c>
      <c r="EJ509" s="6" t="n">
        <v>282237.8124745208</v>
      </c>
      <c r="EK509" s="6" t="n">
        <v>290620.5393827492</v>
      </c>
      <c r="EL509" s="6" t="n">
        <v>286258.1081956241</v>
      </c>
      <c r="EM509" s="6" t="n">
        <v>274647.5324299298</v>
      </c>
      <c r="EN509" s="6" t="n">
        <v>294858.8111272391</v>
      </c>
      <c r="EO509" s="6" t="n">
        <v>241499.3326471331</v>
      </c>
      <c r="EP509" s="6" t="n">
        <v>267364.1565585665</v>
      </c>
      <c r="EQ509" s="6" t="n">
        <v>253234.6877240991</v>
      </c>
      <c r="ER509" s="6" t="n">
        <v>262902.7214425227</v>
      </c>
      <c r="ES509" s="6" t="n">
        <v>289456.9881375323</v>
      </c>
      <c r="ET509" s="6" t="n">
        <v>267306.1590732832</v>
      </c>
      <c r="EU509" s="6" t="n">
        <v>270677.8281281395</v>
      </c>
      <c r="EV509" s="6" t="n">
        <v>265097.2971529046</v>
      </c>
      <c r="EW509" s="6" t="n">
        <v>0.8984118291347208</v>
      </c>
      <c r="EX509" s="6" t="n">
        <v>0.9461172741679873</v>
      </c>
      <c r="EY509" s="6" t="n">
        <v>1.003467406380028</v>
      </c>
      <c r="EZ509" s="6" t="n">
        <v>1.041852560016996</v>
      </c>
      <c r="FA509" s="6" t="n">
        <v>0.9789675777121039</v>
      </c>
      <c r="FB509" s="6" t="n">
        <v>0.9713453132588635</v>
      </c>
      <c r="FC509" s="6" t="n">
        <v>1.050453910614525</v>
      </c>
      <c r="FD509" s="6" t="n">
        <v>1.079835390946502</v>
      </c>
      <c r="FE509" s="6" t="n">
        <v>0.9621993127147765</v>
      </c>
      <c r="FF509" s="6" t="n">
        <v>1.099337748344371</v>
      </c>
      <c r="FG509" s="6" t="n">
        <v>0.9520745840628123</v>
      </c>
      <c r="FH509" s="6" t="n">
        <v>0.9898530724896502</v>
      </c>
      <c r="FI509" s="6" t="n">
        <v>1.01140350877193</v>
      </c>
      <c r="FJ509" s="6" t="n">
        <v>0.9808038392321536</v>
      </c>
      <c r="FK509" s="6" t="n">
        <v>0.9316635745207175</v>
      </c>
      <c r="FL509" s="6" t="n">
        <v>0.9431854623196152</v>
      </c>
      <c r="FM509" s="6" t="n">
        <v>1.007363324591484</v>
      </c>
      <c r="FN509" s="6" t="n">
        <v>0.9892889021124665</v>
      </c>
      <c r="FO509" s="6" t="n">
        <v>0.9559423669526109</v>
      </c>
      <c r="FP509" s="6" t="n">
        <v>1.042784740502102</v>
      </c>
      <c r="FQ509" s="6" t="n">
        <v>1.002659574468085</v>
      </c>
      <c r="FR509" s="6" t="n">
        <v>1.002356831293091</v>
      </c>
      <c r="FS509" s="6" t="n">
        <v>1.071724201425361</v>
      </c>
      <c r="FT509" s="6" t="n">
        <v>0.9772049798351745</v>
      </c>
      <c r="FU509" s="6" t="n">
        <v>1.001905552976816</v>
      </c>
      <c r="FV509" s="6" t="n">
        <v>0.9810983397190294</v>
      </c>
      <c r="FW509" s="6" t="n">
        <v>0.9848229342327151</v>
      </c>
      <c r="FX509" s="6" t="n">
        <v>1.010392930178206</v>
      </c>
      <c r="FY509" s="6" t="n">
        <v>1.039919574414611</v>
      </c>
      <c r="FZ509" s="6" t="n">
        <v>0.9647326507394766</v>
      </c>
      <c r="GA509" s="6" t="n">
        <v>1.011625403659849</v>
      </c>
      <c r="GB509" s="6" t="n">
        <v>1.014313403906366</v>
      </c>
      <c r="GC509" s="6" t="n">
        <v>1.004721435316336</v>
      </c>
      <c r="GD509" s="6" t="n">
        <v>0.9994116388532307</v>
      </c>
      <c r="GE509" s="6" t="n">
        <v>0.9392812887236678</v>
      </c>
      <c r="GF509" s="6" t="n">
        <v>0.9768270944741533</v>
      </c>
      <c r="GG509" s="6" t="n">
        <v>1.025406907502977</v>
      </c>
      <c r="GH509" s="6" t="n">
        <v>1.00064308681672</v>
      </c>
      <c r="GI509" s="6" t="n">
        <v>0.9860920765443379</v>
      </c>
      <c r="GJ509" s="6" t="n">
        <v>0.9920063948840927</v>
      </c>
      <c r="GK509" s="6" t="n">
        <v>1.010969387755102</v>
      </c>
      <c r="GL509" s="6" t="n">
        <v>1.004572110128218</v>
      </c>
      <c r="GM509" s="6" t="n">
        <v>0.9749821937321936</v>
      </c>
      <c r="GN509" s="6" t="n">
        <v>1.018924532656358</v>
      </c>
      <c r="GO509" s="6" t="n">
        <v>0.9973170275160667</v>
      </c>
      <c r="GP509" s="6" t="n">
        <v>0.9519047186107827</v>
      </c>
      <c r="GQ509" s="6" t="n">
        <v>0.9517332744535216</v>
      </c>
      <c r="GR509" s="6" t="n">
        <v>1.055302042590178</v>
      </c>
      <c r="GS509" s="6" t="n">
        <v>0.9554140127388535</v>
      </c>
      <c r="GT509" s="6" t="n">
        <v>0.9849498327759197</v>
      </c>
    </row>
    <row r="510">
      <c r="A510" s="5" t="inlineStr">
        <is>
          <t>26-06-2023</t>
        </is>
      </c>
      <c r="B510" s="6">
        <f>SUM(CY510:EV510)</f>
        <v/>
      </c>
      <c r="C510" s="6" t="inlineStr">
        <is>
          <t>SERVOTEC</t>
        </is>
      </c>
      <c r="D510" s="6" t="inlineStr">
        <is>
          <t>BCG</t>
        </is>
      </c>
      <c r="E510" s="6" t="inlineStr">
        <is>
          <t>MAN</t>
        </is>
      </c>
      <c r="F510" s="6" t="inlineStr">
        <is>
          <t>JSAW</t>
        </is>
      </c>
      <c r="G510" s="6" t="inlineStr">
        <is>
          <t>VI</t>
        </is>
      </c>
      <c r="H510" s="6" t="inlineStr">
        <is>
          <t>NDRAUTO</t>
        </is>
      </c>
      <c r="I510" s="6" t="inlineStr">
        <is>
          <t>REPCO</t>
        </is>
      </c>
      <c r="J510" s="6" t="inlineStr">
        <is>
          <t>SCHN</t>
        </is>
      </c>
      <c r="K510" s="6" t="inlineStr">
        <is>
          <t>SUEL</t>
        </is>
      </c>
      <c r="L510" s="6" t="inlineStr">
        <is>
          <t>JYS</t>
        </is>
      </c>
      <c r="M510" s="6" t="inlineStr">
        <is>
          <t>DIXON</t>
        </is>
      </c>
      <c r="N510" s="6" t="inlineStr">
        <is>
          <t>INDA</t>
        </is>
      </c>
      <c r="O510" s="6" t="inlineStr">
        <is>
          <t>ENGR</t>
        </is>
      </c>
      <c r="P510" s="6" t="inlineStr">
        <is>
          <t>ITCE</t>
        </is>
      </c>
      <c r="Q510" s="6" t="inlineStr">
        <is>
          <t>INXW</t>
        </is>
      </c>
      <c r="R510" s="6" t="inlineStr">
        <is>
          <t>CHOLAHLD</t>
        </is>
      </c>
      <c r="S510" s="6" t="inlineStr">
        <is>
          <t>APTR</t>
        </is>
      </c>
      <c r="T510" s="6" t="inlineStr">
        <is>
          <t>KPDL</t>
        </is>
      </c>
      <c r="U510" s="6" t="inlineStr">
        <is>
          <t>ADE</t>
        </is>
      </c>
      <c r="V510" s="6" t="inlineStr">
        <is>
          <t>CREDAG</t>
        </is>
      </c>
      <c r="W510" s="6" t="inlineStr">
        <is>
          <t>UJJIVANS</t>
        </is>
      </c>
      <c r="X510" s="6" t="inlineStr">
        <is>
          <t>INDIGOPN</t>
        </is>
      </c>
      <c r="Y510" s="6" t="inlineStr">
        <is>
          <t>TSTY</t>
        </is>
      </c>
      <c r="Z510" s="6" t="inlineStr">
        <is>
          <t>HUIN</t>
        </is>
      </c>
      <c r="AA510" s="6" t="inlineStr">
        <is>
          <t>CEAT</t>
        </is>
      </c>
      <c r="AB510" s="6" t="inlineStr">
        <is>
          <t>UJJIVAN</t>
        </is>
      </c>
      <c r="AC510" s="6" t="inlineStr">
        <is>
          <t>PEC</t>
        </is>
      </c>
      <c r="AD510" s="6" t="inlineStr">
        <is>
          <t>SANL</t>
        </is>
      </c>
      <c r="AE510" s="6" t="inlineStr">
        <is>
          <t>BCORP</t>
        </is>
      </c>
      <c r="AF510" s="6" t="inlineStr">
        <is>
          <t>EQUITASB</t>
        </is>
      </c>
      <c r="AG510" s="6" t="inlineStr">
        <is>
          <t>DBL</t>
        </is>
      </c>
      <c r="AH510" s="6" t="inlineStr">
        <is>
          <t>BSOFT</t>
        </is>
      </c>
      <c r="AI510" s="6" t="inlineStr">
        <is>
          <t>HTFL</t>
        </is>
      </c>
      <c r="AJ510" s="6" t="inlineStr">
        <is>
          <t>TRCL</t>
        </is>
      </c>
      <c r="AK510" s="6" t="inlineStr">
        <is>
          <t>TV18</t>
        </is>
      </c>
      <c r="AL510" s="6" t="inlineStr">
        <is>
          <t>RAMCO</t>
        </is>
      </c>
      <c r="AM510" s="6" t="inlineStr">
        <is>
          <t>LODHA</t>
        </is>
      </c>
      <c r="AN510" s="6" t="inlineStr">
        <is>
          <t>SG</t>
        </is>
      </c>
      <c r="AO510" s="6" t="inlineStr">
        <is>
          <t>ASTRA</t>
        </is>
      </c>
      <c r="AP510" s="6" t="inlineStr">
        <is>
          <t>SOMC</t>
        </is>
      </c>
      <c r="AQ510" s="6" t="inlineStr">
        <is>
          <t>ICNT</t>
        </is>
      </c>
      <c r="AR510" s="6" t="inlineStr">
        <is>
          <t>NARH</t>
        </is>
      </c>
      <c r="AS510" s="6" t="inlineStr">
        <is>
          <t>VORG</t>
        </is>
      </c>
      <c r="AT510" s="6" t="inlineStr">
        <is>
          <t>TDPS</t>
        </is>
      </c>
      <c r="AU510" s="6" t="inlineStr">
        <is>
          <t>VBL</t>
        </is>
      </c>
      <c r="AV510" s="6" t="inlineStr">
        <is>
          <t>SOBHA</t>
        </is>
      </c>
      <c r="AW510" s="6" t="inlineStr">
        <is>
          <t>CIFC</t>
        </is>
      </c>
      <c r="AX510" s="6" t="inlineStr">
        <is>
          <t>VATW</t>
        </is>
      </c>
      <c r="AY510" s="6" t="inlineStr">
        <is>
          <t>GICRE</t>
        </is>
      </c>
      <c r="AZ510" s="6" t="inlineStr">
        <is>
          <t>HMT</t>
        </is>
      </c>
      <c r="BA510" s="6" t="inlineStr">
        <is>
          <t>Servotech Power Systems Ltd.</t>
        </is>
      </c>
      <c r="BB510" s="6" t="inlineStr">
        <is>
          <t>Brightcom Group Ltd.</t>
        </is>
      </c>
      <c r="BC510" s="6" t="inlineStr">
        <is>
          <t>Man Industries (India) Ltd.</t>
        </is>
      </c>
      <c r="BD510" s="6" t="inlineStr">
        <is>
          <t>Jindal Saw Ltd.</t>
        </is>
      </c>
      <c r="BE510" s="6" t="inlineStr">
        <is>
          <t>Vesuvius India Ltd.</t>
        </is>
      </c>
      <c r="BF510" s="6" t="inlineStr">
        <is>
          <t>NDR Auto Components Ltd.</t>
        </is>
      </c>
      <c r="BG510" s="6" t="inlineStr">
        <is>
          <t>Repco Home Finance Ltd.</t>
        </is>
      </c>
      <c r="BH510" s="6" t="inlineStr">
        <is>
          <t>Schneider Electric Infrastructure Ltd.</t>
        </is>
      </c>
      <c r="BI510" s="6" t="inlineStr">
        <is>
          <t>Suzlon Energy Ltd.</t>
        </is>
      </c>
      <c r="BJ510" s="6" t="inlineStr">
        <is>
          <t>Jyoti Structures Ltd.</t>
        </is>
      </c>
      <c r="BK510" s="6" t="inlineStr">
        <is>
          <t>Dixon Technologies (India) Ltd.</t>
        </is>
      </c>
      <c r="BL510" s="6" t="inlineStr">
        <is>
          <t>Intellect Design Arena Ltd.</t>
        </is>
      </c>
      <c r="BM510" s="6" t="inlineStr">
        <is>
          <t>Engineers India Ltd.</t>
        </is>
      </c>
      <c r="BN510" s="6" t="inlineStr">
        <is>
          <t>ITD Cementation India Ltd.</t>
        </is>
      </c>
      <c r="BO510" s="6" t="inlineStr">
        <is>
          <t>Inox Wind Ltd.</t>
        </is>
      </c>
      <c r="BP510" s="6" t="inlineStr">
        <is>
          <t>Cholamandalam Financial Holdings Ltd.</t>
        </is>
      </c>
      <c r="BQ510" s="6" t="inlineStr">
        <is>
          <t>Aptech Ltd.</t>
        </is>
      </c>
      <c r="BR510" s="6" t="inlineStr">
        <is>
          <t>Kolte-Patil Developers Ltd.</t>
        </is>
      </c>
      <c r="BS510" s="6" t="inlineStr">
        <is>
          <t>Adani Enterprises Ltd.</t>
        </is>
      </c>
      <c r="BT510" s="6" t="inlineStr">
        <is>
          <t>CreditAccess Grameen Ltd.</t>
        </is>
      </c>
      <c r="BU510" s="6" t="inlineStr">
        <is>
          <t>Ujjivan Small Finance Bank Ltd.</t>
        </is>
      </c>
      <c r="BV510" s="6" t="inlineStr">
        <is>
          <t>Indigo Paints Ltd.</t>
        </is>
      </c>
      <c r="BW510" s="6" t="inlineStr">
        <is>
          <t>Tasty Bite Eatables Ltd.</t>
        </is>
      </c>
      <c r="BX510" s="6" t="inlineStr">
        <is>
          <t>Huhtamaki India Ltd.</t>
        </is>
      </c>
      <c r="BY510" s="6" t="inlineStr">
        <is>
          <t>Ceat Ltd.</t>
        </is>
      </c>
      <c r="BZ510" s="6" t="inlineStr">
        <is>
          <t>Ujjivan Financial Services Ltd.</t>
        </is>
      </c>
      <c r="CA510" s="6" t="inlineStr">
        <is>
          <t>Patel Engineering Ltd.</t>
        </is>
      </c>
      <c r="CB510" s="6" t="inlineStr">
        <is>
          <t>Sanofi India Ltd.</t>
        </is>
      </c>
      <c r="CC510" s="6" t="inlineStr">
        <is>
          <t>Birla Corporation Ltd.</t>
        </is>
      </c>
      <c r="CD510" s="6" t="inlineStr">
        <is>
          <t>Equitas Small Finance Bank Ltd.</t>
        </is>
      </c>
      <c r="CE510" s="6" t="inlineStr">
        <is>
          <t>Dilip Buildcon Ltd.</t>
        </is>
      </c>
      <c r="CF510" s="6" t="inlineStr">
        <is>
          <t>Birlasoft Ltd.</t>
        </is>
      </c>
      <c r="CG510" s="6" t="inlineStr">
        <is>
          <t>Heritage Foods Ltd.</t>
        </is>
      </c>
      <c r="CH510" s="6" t="inlineStr">
        <is>
          <t>The Ramco Cements Ltd.</t>
        </is>
      </c>
      <c r="CI510" s="6" t="inlineStr">
        <is>
          <t>TV18 Broadcast Ltd.</t>
        </is>
      </c>
      <c r="CJ510" s="6" t="inlineStr">
        <is>
          <t>Ramco Industries Ltd.</t>
        </is>
      </c>
      <c r="CK510" s="6" t="inlineStr">
        <is>
          <t>Macrotech Developers Ltd.</t>
        </is>
      </c>
      <c r="CL510" s="6" t="inlineStr">
        <is>
          <t>Shanthi Gears Ltd.</t>
        </is>
      </c>
      <c r="CM510" s="6" t="inlineStr">
        <is>
          <t>Astral Ltd.</t>
        </is>
      </c>
      <c r="CN510" s="6" t="inlineStr">
        <is>
          <t>Somany Ceramics Ltd.</t>
        </is>
      </c>
      <c r="CO510" s="6" t="inlineStr">
        <is>
          <t>Indo Count Industries Ltd.</t>
        </is>
      </c>
      <c r="CP510" s="6" t="inlineStr">
        <is>
          <t>Narayana Hrudayalaya Ltd.</t>
        </is>
      </c>
      <c r="CQ510" s="6" t="inlineStr">
        <is>
          <t>Valiant Organics Ltd.</t>
        </is>
      </c>
      <c r="CR510" s="6" t="inlineStr">
        <is>
          <t>TD Power Systems Ltd.</t>
        </is>
      </c>
      <c r="CS510" s="6" t="inlineStr">
        <is>
          <t>Varun Beverages Ltd.</t>
        </is>
      </c>
      <c r="CT510" s="6" t="inlineStr">
        <is>
          <t>Sobha Ltd.</t>
        </is>
      </c>
      <c r="CU510" s="6" t="inlineStr">
        <is>
          <t>Cholamandalam Investment and Finance Company Ltd.</t>
        </is>
      </c>
      <c r="CV510" s="6" t="inlineStr">
        <is>
          <t>VA Tech Wabag Ltd.</t>
        </is>
      </c>
      <c r="CW510" s="6" t="inlineStr">
        <is>
          <t>General Insurance Corporation of India</t>
        </is>
      </c>
      <c r="CX510" s="6" t="inlineStr">
        <is>
          <t>HMT Ltd.</t>
        </is>
      </c>
      <c r="CY510" s="6" t="n">
        <v>388121.5366522609</v>
      </c>
      <c r="CZ510" s="6" t="n">
        <v>406432.9141908871</v>
      </c>
      <c r="DA510" s="6" t="n">
        <v>266594.1643773021</v>
      </c>
      <c r="DB510" s="6" t="n">
        <v>265624.7302364291</v>
      </c>
      <c r="DC510" s="6" t="n">
        <v>261788.4288698769</v>
      </c>
      <c r="DD510" s="6" t="n">
        <v>256590.852204379</v>
      </c>
      <c r="DE510" s="6" t="n">
        <v>301268.2810918679</v>
      </c>
      <c r="DF510" s="6" t="n">
        <v>278713.7325100194</v>
      </c>
      <c r="DG510" s="6" t="n">
        <v>335084.0650306222</v>
      </c>
      <c r="DH510" s="6" t="n">
        <v>231939.8264641655</v>
      </c>
      <c r="DI510" s="6" t="n">
        <v>302540.8626271447</v>
      </c>
      <c r="DJ510" s="6" t="n">
        <v>270059.6813406342</v>
      </c>
      <c r="DK510" s="6" t="n">
        <v>279983.3605765259</v>
      </c>
      <c r="DL510" s="6" t="n">
        <v>265328.8570787691</v>
      </c>
      <c r="DM510" s="6" t="n">
        <v>287788.4346686906</v>
      </c>
      <c r="DN510" s="6" t="n">
        <v>289137.0409674458</v>
      </c>
      <c r="DO510" s="6" t="n">
        <v>236846.7000272191</v>
      </c>
      <c r="DP510" s="6" t="n">
        <v>274634.6300554678</v>
      </c>
      <c r="DQ510" s="6" t="n">
        <v>245823.0736936811</v>
      </c>
      <c r="DR510" s="6" t="n">
        <v>283297.101440904</v>
      </c>
      <c r="DS510" s="6" t="n">
        <v>279085.1241449321</v>
      </c>
      <c r="DT510" s="6" t="n">
        <v>258058.760661639</v>
      </c>
      <c r="DU510" s="6" t="n">
        <v>291748.7279613005</v>
      </c>
      <c r="DV510" s="6" t="n">
        <v>264309.4767921828</v>
      </c>
      <c r="DW510" s="6" t="n">
        <v>283804.2482058118</v>
      </c>
      <c r="DX510" s="6" t="n">
        <v>286967.9954342548</v>
      </c>
      <c r="DY510" s="6" t="n">
        <v>302625.9913804992</v>
      </c>
      <c r="DZ510" s="6" t="n">
        <v>269916.1351196611</v>
      </c>
      <c r="EA510" s="6" t="n">
        <v>288911.8964538637</v>
      </c>
      <c r="EB510" s="6" t="n">
        <v>258045.8422933327</v>
      </c>
      <c r="EC510" s="6" t="n">
        <v>282310.8033801484</v>
      </c>
      <c r="ED510" s="6" t="n">
        <v>263998.8613452403</v>
      </c>
      <c r="EE510" s="6" t="n">
        <v>271333.2410004293</v>
      </c>
      <c r="EF510" s="6" t="n">
        <v>274494.9755797075</v>
      </c>
      <c r="EG510" s="6" t="n">
        <v>275221.5736073187</v>
      </c>
      <c r="EH510" s="6" t="n">
        <v>271746.757618472</v>
      </c>
      <c r="EI510" s="6" t="n">
        <v>308258.0097841742</v>
      </c>
      <c r="EJ510" s="6" t="n">
        <v>282419.3158909031</v>
      </c>
      <c r="EK510" s="6" t="n">
        <v>286578.6111663707</v>
      </c>
      <c r="EL510" s="6" t="n">
        <v>283969.8739174816</v>
      </c>
      <c r="EM510" s="6" t="n">
        <v>277660.2477091357</v>
      </c>
      <c r="EN510" s="6" t="n">
        <v>296206.9380839883</v>
      </c>
      <c r="EO510" s="6" t="n">
        <v>235457.5491291626</v>
      </c>
      <c r="EP510" s="6" t="n">
        <v>272423.8982704987</v>
      </c>
      <c r="EQ510" s="6" t="n">
        <v>252555.2660249579</v>
      </c>
      <c r="ER510" s="6" t="n">
        <v>250258.3410767536</v>
      </c>
      <c r="ES510" s="6" t="n">
        <v>275485.8471335878</v>
      </c>
      <c r="ET510" s="6" t="n">
        <v>282088.7356669708</v>
      </c>
      <c r="EU510" s="6" t="n">
        <v>258609.3899313435</v>
      </c>
      <c r="EV510" s="6" t="n">
        <v>261107.5385001016</v>
      </c>
      <c r="EW510" s="6" t="n">
        <v>0.9948186528497408</v>
      </c>
      <c r="EX510" s="6" t="n">
        <v>1.068676716917923</v>
      </c>
      <c r="EY510" s="6" t="n">
        <v>1.06807187284036</v>
      </c>
      <c r="EZ510" s="6" t="n">
        <v>1.100326264274062</v>
      </c>
      <c r="FA510" s="6" t="n">
        <v>1.107267198448724</v>
      </c>
      <c r="FB510" s="6" t="n">
        <v>1.021125</v>
      </c>
      <c r="FC510" s="6" t="n">
        <v>1.026092737244474</v>
      </c>
      <c r="FD510" s="6" t="n">
        <v>0.9967606707317075</v>
      </c>
      <c r="FE510" s="6" t="n">
        <v>1.2</v>
      </c>
      <c r="FF510" s="6" t="n">
        <v>1.066265060240964</v>
      </c>
      <c r="FG510" s="6" t="n">
        <v>0.9831567784659467</v>
      </c>
      <c r="FH510" s="6" t="n">
        <v>1.019107757913728</v>
      </c>
      <c r="FI510" s="6" t="n">
        <v>0.99479618386817</v>
      </c>
      <c r="FJ510" s="6" t="n">
        <v>0.9951070336391437</v>
      </c>
      <c r="FK510" s="6" t="n">
        <v>1.074344507135745</v>
      </c>
      <c r="FL510" s="6" t="n">
        <v>1.044823482744943</v>
      </c>
      <c r="FM510" s="6" t="n">
        <v>1.007409632522281</v>
      </c>
      <c r="FN510" s="6" t="n">
        <v>1.041954887218045</v>
      </c>
      <c r="FO510" s="6" t="n">
        <v>1.039161874891096</v>
      </c>
      <c r="FP510" s="6" t="n">
        <v>0.9515861653228845</v>
      </c>
      <c r="FQ510" s="6" t="n">
        <v>1.029177718832891</v>
      </c>
      <c r="FR510" s="6" t="n">
        <v>1.009370064923671</v>
      </c>
      <c r="FS510" s="6" t="n">
        <v>1.069676996126453</v>
      </c>
      <c r="FT510" s="6" t="n">
        <v>0.9847478916203122</v>
      </c>
      <c r="FU510" s="6" t="n">
        <v>1.01048499183146</v>
      </c>
      <c r="FV510" s="6" t="n">
        <v>1.024602967977089</v>
      </c>
      <c r="FW510" s="6" t="n">
        <v>1.208904109589041</v>
      </c>
      <c r="FX510" s="6" t="n">
        <v>0.9977085938572968</v>
      </c>
      <c r="FY510" s="6" t="n">
        <v>0.9968178522516716</v>
      </c>
      <c r="FZ510" s="6" t="n">
        <v>1.07311320754717</v>
      </c>
      <c r="GA510" s="6" t="n">
        <v>1.031708874228559</v>
      </c>
      <c r="GB510" s="6" t="n">
        <v>1.041452300455681</v>
      </c>
      <c r="GC510" s="6" t="n">
        <v>1.014332706766917</v>
      </c>
      <c r="GD510" s="6" t="n">
        <v>1.006689858175007</v>
      </c>
      <c r="GE510" s="6" t="n">
        <v>0.9868073878627969</v>
      </c>
      <c r="GF510" s="6" t="n">
        <v>1.058698296836983</v>
      </c>
      <c r="GG510" s="6" t="n">
        <v>1.069918699186992</v>
      </c>
      <c r="GH510" s="6" t="n">
        <v>1.007176520994002</v>
      </c>
      <c r="GI510" s="6" t="n">
        <v>1.011324445359551</v>
      </c>
      <c r="GJ510" s="6" t="n">
        <v>1.035235513881767</v>
      </c>
      <c r="GK510" s="6" t="n">
        <v>1.033560434014635</v>
      </c>
      <c r="GL510" s="6" t="n">
        <v>0.9739784307905411</v>
      </c>
      <c r="GM510" s="6" t="n">
        <v>1.000273947584696</v>
      </c>
      <c r="GN510" s="6" t="n">
        <v>1.095356738391846</v>
      </c>
      <c r="GO510" s="6" t="n">
        <v>1.023961461461461</v>
      </c>
      <c r="GP510" s="6" t="n">
        <v>1.033428844317096</v>
      </c>
      <c r="GQ510" s="6" t="n">
        <v>1.0849573125464</v>
      </c>
      <c r="GR510" s="6" t="n">
        <v>0.9981468135488522</v>
      </c>
      <c r="GS510" s="6" t="n">
        <v>1.031666666666667</v>
      </c>
      <c r="GT510" s="6" t="n">
        <v>0.9796264855687606</v>
      </c>
    </row>
    <row r="511">
      <c r="A511" s="5" t="inlineStr">
        <is>
          <t>03-07-2023</t>
        </is>
      </c>
      <c r="B511" s="6">
        <f>SUM(CY511:EV511)</f>
        <v/>
      </c>
      <c r="C511" s="6" t="inlineStr">
        <is>
          <t>JBMA</t>
        </is>
      </c>
      <c r="D511" s="6" t="inlineStr">
        <is>
          <t>BCG</t>
        </is>
      </c>
      <c r="E511" s="6" t="inlineStr">
        <is>
          <t>RTPOW</t>
        </is>
      </c>
      <c r="F511" s="6" t="inlineStr">
        <is>
          <t>SUEL</t>
        </is>
      </c>
      <c r="G511" s="6" t="inlineStr">
        <is>
          <t>STARTECK</t>
        </is>
      </c>
      <c r="H511" s="6" t="inlineStr">
        <is>
          <t>EDSL</t>
        </is>
      </c>
      <c r="I511" s="6" t="inlineStr">
        <is>
          <t>WPL</t>
        </is>
      </c>
      <c r="J511" s="6" t="inlineStr">
        <is>
          <t>LGBB</t>
        </is>
      </c>
      <c r="K511" s="6" t="inlineStr">
        <is>
          <t>63MOONS</t>
        </is>
      </c>
      <c r="L511" s="6" t="inlineStr">
        <is>
          <t>KALYANKJ</t>
        </is>
      </c>
      <c r="M511" s="6" t="inlineStr">
        <is>
          <t>PARAG</t>
        </is>
      </c>
      <c r="N511" s="6" t="inlineStr">
        <is>
          <t>SERVOTEC</t>
        </is>
      </c>
      <c r="O511" s="6" t="inlineStr">
        <is>
          <t>STR</t>
        </is>
      </c>
      <c r="P511" s="6" t="inlineStr">
        <is>
          <t>LTFH</t>
        </is>
      </c>
      <c r="Q511" s="6" t="inlineStr">
        <is>
          <t>TANLA</t>
        </is>
      </c>
      <c r="R511" s="6" t="inlineStr">
        <is>
          <t>PEC</t>
        </is>
      </c>
      <c r="S511" s="6" t="inlineStr">
        <is>
          <t>EDEL</t>
        </is>
      </c>
      <c r="T511" s="6" t="inlineStr">
        <is>
          <t>ESL</t>
        </is>
      </c>
      <c r="U511" s="6" t="inlineStr">
        <is>
          <t>WHL</t>
        </is>
      </c>
      <c r="V511" s="6" t="inlineStr">
        <is>
          <t>APR</t>
        </is>
      </c>
      <c r="W511" s="6" t="inlineStr">
        <is>
          <t>JKI</t>
        </is>
      </c>
      <c r="X511" s="6" t="inlineStr">
        <is>
          <t>ANGELONE</t>
        </is>
      </c>
      <c r="Y511" s="6" t="inlineStr">
        <is>
          <t>HEG</t>
        </is>
      </c>
      <c r="Z511" s="6" t="inlineStr">
        <is>
          <t>SLPA</t>
        </is>
      </c>
      <c r="AA511" s="6" t="inlineStr">
        <is>
          <t>HSS</t>
        </is>
      </c>
      <c r="AB511" s="6" t="inlineStr">
        <is>
          <t>SHFL</t>
        </is>
      </c>
      <c r="AC511" s="6" t="inlineStr">
        <is>
          <t>MIDHANI</t>
        </is>
      </c>
      <c r="AD511" s="6" t="inlineStr">
        <is>
          <t>OLECTRA</t>
        </is>
      </c>
      <c r="AE511" s="6" t="inlineStr">
        <is>
          <t>LODHA</t>
        </is>
      </c>
      <c r="AF511" s="6" t="inlineStr">
        <is>
          <t>VIJAYA</t>
        </is>
      </c>
      <c r="AG511" s="6" t="inlineStr">
        <is>
          <t>SEQ</t>
        </is>
      </c>
      <c r="AH511" s="6" t="inlineStr">
        <is>
          <t>SNLL</t>
        </is>
      </c>
      <c r="AI511" s="6" t="inlineStr">
        <is>
          <t>TXM</t>
        </is>
      </c>
      <c r="AJ511" s="6" t="inlineStr">
        <is>
          <t>SHYAMMET</t>
        </is>
      </c>
      <c r="AK511" s="6" t="inlineStr">
        <is>
          <t>PKI</t>
        </is>
      </c>
      <c r="AL511" s="6" t="inlineStr">
        <is>
          <t>ALOK</t>
        </is>
      </c>
      <c r="AM511" s="6" t="inlineStr">
        <is>
          <t>MAXINDIA</t>
        </is>
      </c>
      <c r="AN511" s="6" t="inlineStr">
        <is>
          <t>PIEL</t>
        </is>
      </c>
      <c r="AO511" s="6" t="inlineStr">
        <is>
          <t>CF</t>
        </is>
      </c>
      <c r="AP511" s="6" t="inlineStr">
        <is>
          <t>MJS</t>
        </is>
      </c>
      <c r="AQ511" s="6" t="inlineStr">
        <is>
          <t>SPPT</t>
        </is>
      </c>
      <c r="AR511" s="6" t="inlineStr">
        <is>
          <t>PCBL</t>
        </is>
      </c>
      <c r="AS511" s="6" t="inlineStr">
        <is>
          <t>JDSL</t>
        </is>
      </c>
      <c r="AT511" s="6" t="inlineStr">
        <is>
          <t>NAVA</t>
        </is>
      </c>
      <c r="AU511" s="6" t="inlineStr">
        <is>
          <t>MANKIND</t>
        </is>
      </c>
      <c r="AV511" s="6" t="inlineStr">
        <is>
          <t>JUBLPHAR</t>
        </is>
      </c>
      <c r="AW511" s="6" t="inlineStr">
        <is>
          <t>IPRU</t>
        </is>
      </c>
      <c r="AX511" s="6" t="inlineStr">
        <is>
          <t>PLM</t>
        </is>
      </c>
      <c r="AY511" s="6" t="inlineStr">
        <is>
          <t>SJVN</t>
        </is>
      </c>
      <c r="AZ511" s="6" t="inlineStr">
        <is>
          <t>KVB</t>
        </is>
      </c>
      <c r="BA511" s="6" t="inlineStr">
        <is>
          <t>JBM Auto Ltd.</t>
        </is>
      </c>
      <c r="BB511" s="6" t="inlineStr">
        <is>
          <t>Brightcom Group Ltd.</t>
        </is>
      </c>
      <c r="BC511" s="6" t="inlineStr">
        <is>
          <t>RattanIndia Power Ltd.</t>
        </is>
      </c>
      <c r="BD511" s="6" t="inlineStr">
        <is>
          <t>Suzlon Energy Ltd.</t>
        </is>
      </c>
      <c r="BE511" s="6" t="inlineStr">
        <is>
          <t>Starteck Finance Ltd.</t>
        </is>
      </c>
      <c r="BF511" s="6" t="inlineStr">
        <is>
          <t>Educomp Solutions Ltd.</t>
        </is>
      </c>
      <c r="BG511" s="6" t="inlineStr">
        <is>
          <t>Wockhardt Ltd.</t>
        </is>
      </c>
      <c r="BH511" s="6" t="inlineStr">
        <is>
          <t>LG Balakrishnan &amp; Bros Ltd.</t>
        </is>
      </c>
      <c r="BI511" s="6" t="inlineStr">
        <is>
          <t>63 Moons Technologies Ltd.</t>
        </is>
      </c>
      <c r="BJ511" s="6" t="inlineStr">
        <is>
          <t>Kalyan Jewellers India Ltd.</t>
        </is>
      </c>
      <c r="BK511" s="6" t="inlineStr">
        <is>
          <t>Parag Milk Foods Ltd.</t>
        </is>
      </c>
      <c r="BL511" s="6" t="inlineStr">
        <is>
          <t>Servotech Power Systems Ltd.</t>
        </is>
      </c>
      <c r="BM511" s="6" t="inlineStr">
        <is>
          <t>Strides Pharma Science Ltd.</t>
        </is>
      </c>
      <c r="BN511" s="6" t="inlineStr">
        <is>
          <t>L&amp;T Finance Holdings Ltd.</t>
        </is>
      </c>
      <c r="BO511" s="6" t="inlineStr">
        <is>
          <t>Tanla Platforms Ltd.</t>
        </is>
      </c>
      <c r="BP511" s="6" t="inlineStr">
        <is>
          <t>Patel Engineering Ltd.</t>
        </is>
      </c>
      <c r="BQ511" s="6" t="inlineStr">
        <is>
          <t>Edelweiss Financial Services Ltd.</t>
        </is>
      </c>
      <c r="BR511" s="6" t="inlineStr">
        <is>
          <t>Essar Shipping Ltd.</t>
        </is>
      </c>
      <c r="BS511" s="6" t="inlineStr">
        <is>
          <t>Wheels India Ltd.</t>
        </is>
      </c>
      <c r="BT511" s="6" t="inlineStr">
        <is>
          <t>Apar Industries Ltd.</t>
        </is>
      </c>
      <c r="BU511" s="6" t="inlineStr">
        <is>
          <t>JK Tyre &amp; Industries Ltd.</t>
        </is>
      </c>
      <c r="BV511" s="6" t="inlineStr">
        <is>
          <t>Angel One Ltd.</t>
        </is>
      </c>
      <c r="BW511" s="6" t="inlineStr">
        <is>
          <t>HEG Ltd.</t>
        </is>
      </c>
      <c r="BX511" s="6" t="inlineStr">
        <is>
          <t>Shilpa Medicare Ltd.</t>
        </is>
      </c>
      <c r="BY511" s="6" t="inlineStr">
        <is>
          <t>Himatsingka Seide Ltd.</t>
        </is>
      </c>
      <c r="BZ511" s="6" t="inlineStr">
        <is>
          <t>Shriram Finance Ltd.</t>
        </is>
      </c>
      <c r="CA511" s="6" t="inlineStr">
        <is>
          <t>Mishra Dhatu Nigam Ltd.</t>
        </is>
      </c>
      <c r="CB511" s="6" t="inlineStr">
        <is>
          <t>Olectra Greentech Ltd.</t>
        </is>
      </c>
      <c r="CC511" s="6" t="inlineStr">
        <is>
          <t>Macrotech Developers Ltd.</t>
        </is>
      </c>
      <c r="CD511" s="6" t="inlineStr">
        <is>
          <t>Vijaya Diagnostic Centre Ltd.</t>
        </is>
      </c>
      <c r="CE511" s="6" t="inlineStr">
        <is>
          <t>Sequent Scientific Ltd.</t>
        </is>
      </c>
      <c r="CF511" s="6" t="inlineStr">
        <is>
          <t>Snowman Logistics Ltd.</t>
        </is>
      </c>
      <c r="CG511" s="6" t="inlineStr">
        <is>
          <t>Texmaco Infrastructure &amp; Holdings Ltd.</t>
        </is>
      </c>
      <c r="CH511" s="6" t="inlineStr">
        <is>
          <t>Shyam Metalics And Energy Ltd.</t>
        </is>
      </c>
      <c r="CI511" s="6" t="inlineStr">
        <is>
          <t>Prakash Industries Ltd.</t>
        </is>
      </c>
      <c r="CJ511" s="6" t="inlineStr">
        <is>
          <t>Alok Industries Ltd.</t>
        </is>
      </c>
      <c r="CK511" s="6" t="inlineStr">
        <is>
          <t>Max India Ltd.</t>
        </is>
      </c>
      <c r="CL511" s="6" t="inlineStr">
        <is>
          <t>Piramal Enterprises Ltd.</t>
        </is>
      </c>
      <c r="CM511" s="6" t="inlineStr">
        <is>
          <t>Gufic Biosciences Ltd.</t>
        </is>
      </c>
      <c r="CN511" s="6" t="inlineStr">
        <is>
          <t>Munjal Showa Ltd.</t>
        </is>
      </c>
      <c r="CO511" s="6" t="inlineStr">
        <is>
          <t>Supreme Petrochem Ltd.</t>
        </is>
      </c>
      <c r="CP511" s="6" t="inlineStr">
        <is>
          <t>PCBL Ltd.</t>
        </is>
      </c>
      <c r="CQ511" s="6" t="inlineStr">
        <is>
          <t>Jindal Stainless Ltd.</t>
        </is>
      </c>
      <c r="CR511" s="6" t="inlineStr">
        <is>
          <t>Nava Ltd.</t>
        </is>
      </c>
      <c r="CS511" s="6" t="inlineStr">
        <is>
          <t>Mankind Pharma Ltd.</t>
        </is>
      </c>
      <c r="CT511" s="6" t="inlineStr">
        <is>
          <t>Jubilant Pharmova Ltd.</t>
        </is>
      </c>
      <c r="CU511" s="6" t="inlineStr">
        <is>
          <t>ICICI Prudential Life Insurance Company Ltd.</t>
        </is>
      </c>
      <c r="CV511" s="6" t="inlineStr">
        <is>
          <t>Poly Medicure Ltd.</t>
        </is>
      </c>
      <c r="CW511" s="6" t="inlineStr">
        <is>
          <t>SJVN Ltd.</t>
        </is>
      </c>
      <c r="CX511" s="6" t="inlineStr">
        <is>
          <t>Karur Vysya Bank Ltd.</t>
        </is>
      </c>
      <c r="CY511" s="6" t="n">
        <v>289353.829952603</v>
      </c>
      <c r="CZ511" s="6" t="n">
        <v>289353.829952603</v>
      </c>
      <c r="DA511" s="6" t="n">
        <v>289353.829952603</v>
      </c>
      <c r="DB511" s="6" t="n">
        <v>289353.829952603</v>
      </c>
      <c r="DC511" s="6" t="n">
        <v>289353.829952603</v>
      </c>
      <c r="DD511" s="6" t="n">
        <v>289353.829952603</v>
      </c>
      <c r="DE511" s="6" t="n">
        <v>289353.829952603</v>
      </c>
      <c r="DF511" s="6" t="n">
        <v>289353.829952603</v>
      </c>
      <c r="DG511" s="6" t="n">
        <v>289353.829952603</v>
      </c>
      <c r="DH511" s="6" t="n">
        <v>289353.829952603</v>
      </c>
      <c r="DI511" s="6" t="n">
        <v>289353.829952603</v>
      </c>
      <c r="DJ511" s="6" t="n">
        <v>289353.829952603</v>
      </c>
      <c r="DK511" s="6" t="n">
        <v>289353.829952603</v>
      </c>
      <c r="DL511" s="6" t="n">
        <v>289353.829952603</v>
      </c>
      <c r="DM511" s="6" t="n">
        <v>289353.829952603</v>
      </c>
      <c r="DN511" s="6" t="n">
        <v>289353.829952603</v>
      </c>
      <c r="DO511" s="6" t="n">
        <v>289353.829952603</v>
      </c>
      <c r="DP511" s="6" t="n">
        <v>289353.829952603</v>
      </c>
      <c r="DQ511" s="6" t="n">
        <v>289353.829952603</v>
      </c>
      <c r="DR511" s="6" t="n">
        <v>289353.829952603</v>
      </c>
      <c r="DS511" s="6" t="n">
        <v>289353.829952603</v>
      </c>
      <c r="DT511" s="6" t="n">
        <v>289353.829952603</v>
      </c>
      <c r="DU511" s="6" t="n">
        <v>289353.829952603</v>
      </c>
      <c r="DV511" s="6" t="n">
        <v>289353.829952603</v>
      </c>
      <c r="DW511" s="6" t="n">
        <v>289353.829952603</v>
      </c>
      <c r="DX511" s="6" t="n">
        <v>289353.829952603</v>
      </c>
      <c r="DY511" s="6" t="n">
        <v>289353.829952603</v>
      </c>
      <c r="DZ511" s="6" t="n">
        <v>289353.829952603</v>
      </c>
      <c r="EA511" s="6" t="n">
        <v>289353.829952603</v>
      </c>
      <c r="EB511" s="6" t="n">
        <v>289353.829952603</v>
      </c>
      <c r="EC511" s="6" t="n">
        <v>289353.829952603</v>
      </c>
      <c r="ED511" s="6" t="n">
        <v>289353.829952603</v>
      </c>
      <c r="EE511" s="6" t="n">
        <v>289353.8299526031</v>
      </c>
      <c r="EF511" s="6" t="n">
        <v>289353.829952603</v>
      </c>
      <c r="EG511" s="6" t="n">
        <v>289353.829952603</v>
      </c>
      <c r="EH511" s="6" t="n">
        <v>289353.829952603</v>
      </c>
      <c r="EI511" s="6" t="n">
        <v>289353.829952603</v>
      </c>
      <c r="EJ511" s="6" t="n">
        <v>289353.829952603</v>
      </c>
      <c r="EK511" s="6" t="n">
        <v>289353.829952603</v>
      </c>
      <c r="EL511" s="6" t="n">
        <v>289353.829952603</v>
      </c>
      <c r="EM511" s="6" t="n">
        <v>289353.829952603</v>
      </c>
      <c r="EN511" s="6" t="n">
        <v>289353.829952603</v>
      </c>
      <c r="EO511" s="6" t="n">
        <v>289353.829952603</v>
      </c>
      <c r="EP511" s="6" t="n">
        <v>289353.829952603</v>
      </c>
      <c r="EQ511" s="6" t="n">
        <v>289353.829952603</v>
      </c>
      <c r="ER511" s="6" t="n">
        <v>289353.829952603</v>
      </c>
      <c r="ES511" s="6" t="n">
        <v>289353.829952603</v>
      </c>
      <c r="ET511" s="6" t="n">
        <v>289353.829952603</v>
      </c>
      <c r="EU511" s="6" t="n">
        <v>289353.829952603</v>
      </c>
      <c r="EV511" s="6" t="n">
        <v>289353.829952603</v>
      </c>
      <c r="EW511" s="6" t="n">
        <v>0.9831932773109244</v>
      </c>
      <c r="EX511" s="6" t="n">
        <v>0.9106583072100314</v>
      </c>
      <c r="EY511" s="6" t="n">
        <v>0.9528301886792453</v>
      </c>
      <c r="EZ511" s="6" t="n">
        <v>1.032738095238095</v>
      </c>
      <c r="FA511" s="6" t="n">
        <v>0.9073482428115015</v>
      </c>
      <c r="FB511" s="6" t="n">
        <v>0.9565217391304349</v>
      </c>
      <c r="FC511" s="6" t="n">
        <v>1.030564924114671</v>
      </c>
      <c r="FD511" s="6" t="n">
        <v>1.084558491927483</v>
      </c>
      <c r="FE511" s="6" t="n">
        <v>1.027135231316726</v>
      </c>
      <c r="FF511" s="6" t="n">
        <v>1.088733798604188</v>
      </c>
      <c r="FG511" s="6" t="n">
        <v>0.9387608069164265</v>
      </c>
      <c r="FH511" s="6" t="n">
        <v>0.9215686274509804</v>
      </c>
      <c r="FI511" s="6" t="n">
        <v>0.9308061932728244</v>
      </c>
      <c r="FJ511" s="6" t="n">
        <v>0.965416818347288</v>
      </c>
      <c r="FK511" s="6" t="n">
        <v>0.9901869388155635</v>
      </c>
      <c r="FL511" s="6" t="n">
        <v>1.058073654390935</v>
      </c>
      <c r="FM511" s="6" t="n">
        <v>0.9890219560878243</v>
      </c>
      <c r="FN511" s="6" t="n">
        <v>0.9421487603305786</v>
      </c>
      <c r="FO511" s="6" t="n">
        <v>1.012950094756791</v>
      </c>
      <c r="FP511" s="6" t="n">
        <v>0.954329398157943</v>
      </c>
      <c r="FQ511" s="6" t="n">
        <v>1.05947323704333</v>
      </c>
      <c r="FR511" s="6" t="n">
        <v>0.9781756814736421</v>
      </c>
      <c r="FS511" s="6" t="n">
        <v>0.9495746894314914</v>
      </c>
      <c r="FT511" s="6" t="n">
        <v>0.990808185917447</v>
      </c>
      <c r="FU511" s="6" t="n">
        <v>1.000386100386101</v>
      </c>
      <c r="FV511" s="6" t="n">
        <v>0.9802326573565802</v>
      </c>
      <c r="FW511" s="6" t="n">
        <v>1.035550263650281</v>
      </c>
      <c r="FX511" s="6" t="n">
        <v>1.303643724696356</v>
      </c>
      <c r="FY511" s="6" t="n">
        <v>0.9780720798957881</v>
      </c>
      <c r="FZ511" s="6" t="n">
        <v>0.9797092354356239</v>
      </c>
      <c r="GA511" s="6" t="n">
        <v>0.9546943231441049</v>
      </c>
      <c r="GB511" s="6" t="n">
        <v>0.971891891891892</v>
      </c>
      <c r="GC511" s="6" t="n">
        <v>0.9424242424242425</v>
      </c>
      <c r="GD511" s="6" t="n">
        <v>0.9648275862068966</v>
      </c>
      <c r="GE511" s="6" t="n">
        <v>0.9961089494163424</v>
      </c>
      <c r="GF511" s="6" t="n">
        <v>0.972972972972973</v>
      </c>
      <c r="GG511" s="6" t="n">
        <v>1.2316</v>
      </c>
      <c r="GH511" s="6" t="n">
        <v>0.9833211335355014</v>
      </c>
      <c r="GI511" s="6" t="n">
        <v>0.97717277486911</v>
      </c>
      <c r="GJ511" s="6" t="n">
        <v>1.031296023564065</v>
      </c>
      <c r="GK511" s="6" t="n">
        <v>0.9678761266466375</v>
      </c>
      <c r="GL511" s="6" t="n">
        <v>0.9866868381240546</v>
      </c>
      <c r="GM511" s="6" t="n">
        <v>1.044839753013819</v>
      </c>
      <c r="GN511" s="6" t="n">
        <v>1.000161082474227</v>
      </c>
      <c r="GO511" s="6" t="n">
        <v>1.017703025125924</v>
      </c>
      <c r="GP511" s="6" t="n">
        <v>0.9582815992053637</v>
      </c>
      <c r="GQ511" s="6" t="n">
        <v>1.030927835051547</v>
      </c>
      <c r="GR511" s="6" t="n">
        <v>0.9957370916525294</v>
      </c>
      <c r="GS511" s="6" t="n">
        <v>1.108618654073199</v>
      </c>
      <c r="GT511" s="6" t="n">
        <v>0.9753713838936668</v>
      </c>
    </row>
    <row r="512">
      <c r="A512" s="5" t="inlineStr">
        <is>
          <t>10-07-2023</t>
        </is>
      </c>
      <c r="B512" s="6">
        <f>SUM(CY512:EV512)</f>
        <v/>
      </c>
      <c r="C512" s="6" t="inlineStr">
        <is>
          <t>JBMA</t>
        </is>
      </c>
      <c r="D512" s="6" t="inlineStr">
        <is>
          <t>BCG</t>
        </is>
      </c>
      <c r="E512" s="6" t="inlineStr">
        <is>
          <t>RTPOW</t>
        </is>
      </c>
      <c r="F512" s="6" t="inlineStr">
        <is>
          <t>SUEL</t>
        </is>
      </c>
      <c r="G512" s="6" t="inlineStr">
        <is>
          <t>STARTECK</t>
        </is>
      </c>
      <c r="H512" s="6" t="inlineStr">
        <is>
          <t>EDSL</t>
        </is>
      </c>
      <c r="I512" s="6" t="inlineStr">
        <is>
          <t>WPL</t>
        </is>
      </c>
      <c r="J512" s="6" t="inlineStr">
        <is>
          <t>LGBB</t>
        </is>
      </c>
      <c r="K512" s="6" t="inlineStr">
        <is>
          <t>63MOONS</t>
        </is>
      </c>
      <c r="L512" s="6" t="inlineStr">
        <is>
          <t>KALYANKJ</t>
        </is>
      </c>
      <c r="M512" s="6" t="inlineStr">
        <is>
          <t>PARAG</t>
        </is>
      </c>
      <c r="N512" s="6" t="inlineStr">
        <is>
          <t>SERVOTEC</t>
        </is>
      </c>
      <c r="O512" s="6" t="inlineStr">
        <is>
          <t>STR</t>
        </is>
      </c>
      <c r="P512" s="6" t="inlineStr">
        <is>
          <t>LTFH</t>
        </is>
      </c>
      <c r="Q512" s="6" t="inlineStr">
        <is>
          <t>TANLA</t>
        </is>
      </c>
      <c r="R512" s="6" t="inlineStr">
        <is>
          <t>PEC</t>
        </is>
      </c>
      <c r="S512" s="6" t="inlineStr">
        <is>
          <t>EDEL</t>
        </is>
      </c>
      <c r="T512" s="6" t="inlineStr">
        <is>
          <t>ESL</t>
        </is>
      </c>
      <c r="U512" s="6" t="inlineStr">
        <is>
          <t>WHL</t>
        </is>
      </c>
      <c r="V512" s="6" t="inlineStr">
        <is>
          <t>APR</t>
        </is>
      </c>
      <c r="W512" s="6" t="inlineStr">
        <is>
          <t>JKI</t>
        </is>
      </c>
      <c r="X512" s="6" t="inlineStr">
        <is>
          <t>ANGELONE</t>
        </is>
      </c>
      <c r="Y512" s="6" t="inlineStr">
        <is>
          <t>HEG</t>
        </is>
      </c>
      <c r="Z512" s="6" t="inlineStr">
        <is>
          <t>SLPA</t>
        </is>
      </c>
      <c r="AA512" s="6" t="inlineStr">
        <is>
          <t>HSS</t>
        </is>
      </c>
      <c r="AB512" s="6" t="inlineStr">
        <is>
          <t>SHFL</t>
        </is>
      </c>
      <c r="AC512" s="6" t="inlineStr">
        <is>
          <t>MIDHANI</t>
        </is>
      </c>
      <c r="AD512" s="6" t="inlineStr">
        <is>
          <t>OLECTRA</t>
        </is>
      </c>
      <c r="AE512" s="6" t="inlineStr">
        <is>
          <t>LODHA</t>
        </is>
      </c>
      <c r="AF512" s="6" t="inlineStr">
        <is>
          <t>VIJAYA</t>
        </is>
      </c>
      <c r="AG512" s="6" t="inlineStr">
        <is>
          <t>SEQ</t>
        </is>
      </c>
      <c r="AH512" s="6" t="inlineStr">
        <is>
          <t>SNLL</t>
        </is>
      </c>
      <c r="AI512" s="6" t="inlineStr">
        <is>
          <t>TXM</t>
        </is>
      </c>
      <c r="AJ512" s="6" t="inlineStr">
        <is>
          <t>SHYAMMET</t>
        </is>
      </c>
      <c r="AK512" s="6" t="inlineStr">
        <is>
          <t>PKI</t>
        </is>
      </c>
      <c r="AL512" s="6" t="inlineStr">
        <is>
          <t>ALOK</t>
        </is>
      </c>
      <c r="AM512" s="6" t="inlineStr">
        <is>
          <t>MAXINDIA</t>
        </is>
      </c>
      <c r="AN512" s="6" t="inlineStr">
        <is>
          <t>PIEL</t>
        </is>
      </c>
      <c r="AO512" s="6" t="inlineStr">
        <is>
          <t>CF</t>
        </is>
      </c>
      <c r="AP512" s="6" t="inlineStr">
        <is>
          <t>MJS</t>
        </is>
      </c>
      <c r="AQ512" s="6" t="inlineStr">
        <is>
          <t>SPPT</t>
        </is>
      </c>
      <c r="AR512" s="6" t="inlineStr">
        <is>
          <t>PCBL</t>
        </is>
      </c>
      <c r="AS512" s="6" t="inlineStr">
        <is>
          <t>JDSL</t>
        </is>
      </c>
      <c r="AT512" s="6" t="inlineStr">
        <is>
          <t>NAVA</t>
        </is>
      </c>
      <c r="AU512" s="6" t="inlineStr">
        <is>
          <t>MANKIND</t>
        </is>
      </c>
      <c r="AV512" s="6" t="inlineStr">
        <is>
          <t>JUBLPHAR</t>
        </is>
      </c>
      <c r="AW512" s="6" t="inlineStr">
        <is>
          <t>IPRU</t>
        </is>
      </c>
      <c r="AX512" s="6" t="inlineStr">
        <is>
          <t>PLM</t>
        </is>
      </c>
      <c r="AY512" s="6" t="inlineStr">
        <is>
          <t>SJVN</t>
        </is>
      </c>
      <c r="AZ512" s="6" t="inlineStr">
        <is>
          <t>KVB</t>
        </is>
      </c>
      <c r="BA512" s="6" t="inlineStr">
        <is>
          <t>JBM Auto Ltd.</t>
        </is>
      </c>
      <c r="BB512" s="6" t="inlineStr">
        <is>
          <t>Brightcom Group Ltd.</t>
        </is>
      </c>
      <c r="BC512" s="6" t="inlineStr">
        <is>
          <t>RattanIndia Power Ltd.</t>
        </is>
      </c>
      <c r="BD512" s="6" t="inlineStr">
        <is>
          <t>Suzlon Energy Ltd.</t>
        </is>
      </c>
      <c r="BE512" s="6" t="inlineStr">
        <is>
          <t>Starteck Finance Ltd.</t>
        </is>
      </c>
      <c r="BF512" s="6" t="inlineStr">
        <is>
          <t>Educomp Solutions Ltd.</t>
        </is>
      </c>
      <c r="BG512" s="6" t="inlineStr">
        <is>
          <t>Wockhardt Ltd.</t>
        </is>
      </c>
      <c r="BH512" s="6" t="inlineStr">
        <is>
          <t>LG Balakrishnan &amp; Bros Ltd.</t>
        </is>
      </c>
      <c r="BI512" s="6" t="inlineStr">
        <is>
          <t>63 Moons Technologies Ltd.</t>
        </is>
      </c>
      <c r="BJ512" s="6" t="inlineStr">
        <is>
          <t>Kalyan Jewellers India Ltd.</t>
        </is>
      </c>
      <c r="BK512" s="6" t="inlineStr">
        <is>
          <t>Parag Milk Foods Ltd.</t>
        </is>
      </c>
      <c r="BL512" s="6" t="inlineStr">
        <is>
          <t>Servotech Power Systems Ltd.</t>
        </is>
      </c>
      <c r="BM512" s="6" t="inlineStr">
        <is>
          <t>Strides Pharma Science Ltd.</t>
        </is>
      </c>
      <c r="BN512" s="6" t="inlineStr">
        <is>
          <t>L&amp;T Finance Holdings Ltd.</t>
        </is>
      </c>
      <c r="BO512" s="6" t="inlineStr">
        <is>
          <t>Tanla Platforms Ltd.</t>
        </is>
      </c>
      <c r="BP512" s="6" t="inlineStr">
        <is>
          <t>Patel Engineering Ltd.</t>
        </is>
      </c>
      <c r="BQ512" s="6" t="inlineStr">
        <is>
          <t>Edelweiss Financial Services Ltd.</t>
        </is>
      </c>
      <c r="BR512" s="6" t="inlineStr">
        <is>
          <t>Essar Shipping Ltd.</t>
        </is>
      </c>
      <c r="BS512" s="6" t="inlineStr">
        <is>
          <t>Wheels India Ltd.</t>
        </is>
      </c>
      <c r="BT512" s="6" t="inlineStr">
        <is>
          <t>Apar Industries Ltd.</t>
        </is>
      </c>
      <c r="BU512" s="6" t="inlineStr">
        <is>
          <t>JK Tyre &amp; Industries Ltd.</t>
        </is>
      </c>
      <c r="BV512" s="6" t="inlineStr">
        <is>
          <t>Angel One Ltd.</t>
        </is>
      </c>
      <c r="BW512" s="6" t="inlineStr">
        <is>
          <t>HEG Ltd.</t>
        </is>
      </c>
      <c r="BX512" s="6" t="inlineStr">
        <is>
          <t>Shilpa Medicare Ltd.</t>
        </is>
      </c>
      <c r="BY512" s="6" t="inlineStr">
        <is>
          <t>Himatsingka Seide Ltd.</t>
        </is>
      </c>
      <c r="BZ512" s="6" t="inlineStr">
        <is>
          <t>Shriram Finance Ltd.</t>
        </is>
      </c>
      <c r="CA512" s="6" t="inlineStr">
        <is>
          <t>Mishra Dhatu Nigam Ltd.</t>
        </is>
      </c>
      <c r="CB512" s="6" t="inlineStr">
        <is>
          <t>Olectra Greentech Ltd.</t>
        </is>
      </c>
      <c r="CC512" s="6" t="inlineStr">
        <is>
          <t>Macrotech Developers Ltd.</t>
        </is>
      </c>
      <c r="CD512" s="6" t="inlineStr">
        <is>
          <t>Vijaya Diagnostic Centre Ltd.</t>
        </is>
      </c>
      <c r="CE512" s="6" t="inlineStr">
        <is>
          <t>Sequent Scientific Ltd.</t>
        </is>
      </c>
      <c r="CF512" s="6" t="inlineStr">
        <is>
          <t>Snowman Logistics Ltd.</t>
        </is>
      </c>
      <c r="CG512" s="6" t="inlineStr">
        <is>
          <t>Texmaco Infrastructure &amp; Holdings Ltd.</t>
        </is>
      </c>
      <c r="CH512" s="6" t="inlineStr">
        <is>
          <t>Shyam Metalics And Energy Ltd.</t>
        </is>
      </c>
      <c r="CI512" s="6" t="inlineStr">
        <is>
          <t>Prakash Industries Ltd.</t>
        </is>
      </c>
      <c r="CJ512" s="6" t="inlineStr">
        <is>
          <t>Alok Industries Ltd.</t>
        </is>
      </c>
      <c r="CK512" s="6" t="inlineStr">
        <is>
          <t>Max India Ltd.</t>
        </is>
      </c>
      <c r="CL512" s="6" t="inlineStr">
        <is>
          <t>Piramal Enterprises Ltd.</t>
        </is>
      </c>
      <c r="CM512" s="6" t="inlineStr">
        <is>
          <t>Gufic Biosciences Ltd.</t>
        </is>
      </c>
      <c r="CN512" s="6" t="inlineStr">
        <is>
          <t>Munjal Showa Ltd.</t>
        </is>
      </c>
      <c r="CO512" s="6" t="inlineStr">
        <is>
          <t>Supreme Petrochem Ltd.</t>
        </is>
      </c>
      <c r="CP512" s="6" t="inlineStr">
        <is>
          <t>PCBL Ltd.</t>
        </is>
      </c>
      <c r="CQ512" s="6" t="inlineStr">
        <is>
          <t>Jindal Stainless Ltd.</t>
        </is>
      </c>
      <c r="CR512" s="6" t="inlineStr">
        <is>
          <t>Nava Ltd.</t>
        </is>
      </c>
      <c r="CS512" s="6" t="inlineStr">
        <is>
          <t>Mankind Pharma Ltd.</t>
        </is>
      </c>
      <c r="CT512" s="6" t="inlineStr">
        <is>
          <t>Jubilant Pharmova Ltd.</t>
        </is>
      </c>
      <c r="CU512" s="6" t="inlineStr">
        <is>
          <t>ICICI Prudential Life Insurance Company Ltd.</t>
        </is>
      </c>
      <c r="CV512" s="6" t="inlineStr">
        <is>
          <t>Poly Medicure Ltd.</t>
        </is>
      </c>
      <c r="CW512" s="6" t="inlineStr">
        <is>
          <t>SJVN Ltd.</t>
        </is>
      </c>
      <c r="CX512" s="6" t="inlineStr">
        <is>
          <t>Karur Vysya Bank Ltd.</t>
        </is>
      </c>
      <c r="CY512" s="6" t="n">
        <v>284490.7403735677</v>
      </c>
      <c r="CZ512" s="6" t="n">
        <v>263502.4689693768</v>
      </c>
      <c r="DA512" s="6" t="n">
        <v>275705.064388801</v>
      </c>
      <c r="DB512" s="6" t="n">
        <v>298826.723195099</v>
      </c>
      <c r="DC512" s="6" t="n">
        <v>262544.6891582723</v>
      </c>
      <c r="DD512" s="6" t="n">
        <v>276773.228650316</v>
      </c>
      <c r="DE512" s="6" t="n">
        <v>298197.9078073938</v>
      </c>
      <c r="DF512" s="6" t="n">
        <v>313821.1534468364</v>
      </c>
      <c r="DG512" s="6" t="n">
        <v>297205.5130607475</v>
      </c>
      <c r="DH512" s="6" t="n">
        <v>315029.2944249677</v>
      </c>
      <c r="DI512" s="6" t="n">
        <v>271634.0348906641</v>
      </c>
      <c r="DJ512" s="6" t="n">
        <v>266659.4119171048</v>
      </c>
      <c r="DK512" s="6" t="n">
        <v>269332.3369670946</v>
      </c>
      <c r="DL512" s="6" t="n">
        <v>279347.0538894442</v>
      </c>
      <c r="DM512" s="6" t="n">
        <v>286514.3831153271</v>
      </c>
      <c r="DN512" s="6" t="n">
        <v>306157.6642699639</v>
      </c>
      <c r="DO512" s="6" t="n">
        <v>286177.2909012272</v>
      </c>
      <c r="DP512" s="6" t="n">
        <v>272614.35218675</v>
      </c>
      <c r="DQ512" s="6" t="n">
        <v>293100.9894687296</v>
      </c>
      <c r="DR512" s="6" t="n">
        <v>276138.8663933635</v>
      </c>
      <c r="DS512" s="6" t="n">
        <v>306562.6388707697</v>
      </c>
      <c r="DT512" s="6" t="n">
        <v>283038.8798008959</v>
      </c>
      <c r="DU512" s="6" t="n">
        <v>274763.0732130556</v>
      </c>
      <c r="DV512" s="6" t="n">
        <v>286694.1433436041</v>
      </c>
      <c r="DW512" s="6" t="n">
        <v>289465.5495780674</v>
      </c>
      <c r="DX512" s="6" t="n">
        <v>283634.0736507441</v>
      </c>
      <c r="DY512" s="6" t="n">
        <v>299640.4348956365</v>
      </c>
      <c r="DZ512" s="6" t="n">
        <v>377214.3046345675</v>
      </c>
      <c r="EA512" s="6" t="n">
        <v>283008.9022875546</v>
      </c>
      <c r="EB512" s="6" t="n">
        <v>283482.6195132342</v>
      </c>
      <c r="EC512" s="6" t="n">
        <v>276244.4588357548</v>
      </c>
      <c r="ED512" s="6" t="n">
        <v>281220.6412188002</v>
      </c>
      <c r="EE512" s="6" t="n">
        <v>272694.063985635</v>
      </c>
      <c r="EF512" s="6" t="n">
        <v>279176.5573128908</v>
      </c>
      <c r="EG512" s="6" t="n">
        <v>288227.9395636824</v>
      </c>
      <c r="EH512" s="6" t="n">
        <v>281533.4561701003</v>
      </c>
      <c r="EI512" s="6" t="n">
        <v>356368.1769696258</v>
      </c>
      <c r="EJ512" s="6" t="n">
        <v>284527.7360618323</v>
      </c>
      <c r="EK512" s="6" t="n">
        <v>282748.6849337897</v>
      </c>
      <c r="EL512" s="6" t="n">
        <v>298409.4542331521</v>
      </c>
      <c r="EM512" s="6" t="n">
        <v>280058.6641648952</v>
      </c>
      <c r="EN512" s="6" t="n">
        <v>285501.6155750192</v>
      </c>
      <c r="EO512" s="6" t="n">
        <v>302328.3842212805</v>
      </c>
      <c r="EP512" s="6" t="n">
        <v>289400.4397834588</v>
      </c>
      <c r="EQ512" s="6" t="n">
        <v>294476.2680745363</v>
      </c>
      <c r="ER512" s="6" t="n">
        <v>277282.4509031773</v>
      </c>
      <c r="ES512" s="6" t="n">
        <v>298302.9174769103</v>
      </c>
      <c r="ET512" s="6" t="n">
        <v>288120.3410955255</v>
      </c>
      <c r="EU512" s="6" t="n">
        <v>320783.0535129802</v>
      </c>
      <c r="EV512" s="6" t="n">
        <v>282227.4455558031</v>
      </c>
      <c r="EW512" s="6" t="n">
        <v>1.079845131127182</v>
      </c>
      <c r="EX512" s="6" t="n">
        <v>0.9483648881239243</v>
      </c>
      <c r="EY512" s="6" t="n">
        <v>0.9207920792079209</v>
      </c>
      <c r="EZ512" s="6" t="n">
        <v>1.048991354466859</v>
      </c>
      <c r="FA512" s="6" t="n">
        <v>0.9951984635083226</v>
      </c>
      <c r="FB512" s="6" t="n">
        <v>0.9545454545454545</v>
      </c>
      <c r="FC512" s="6" t="n">
        <v>0.9748414808754348</v>
      </c>
      <c r="FD512" s="6" t="n">
        <v>1.00997962493243</v>
      </c>
      <c r="FE512" s="6" t="n">
        <v>1.137072325682114</v>
      </c>
      <c r="FF512" s="6" t="n">
        <v>1.105006105006105</v>
      </c>
      <c r="FG512" s="6" t="n">
        <v>1.05640828856485</v>
      </c>
      <c r="FH512" s="6" t="n">
        <v>1.072140957446808</v>
      </c>
      <c r="FI512" s="6" t="n">
        <v>1.018699093724905</v>
      </c>
      <c r="FJ512" s="6" t="n">
        <v>0.9969834087481146</v>
      </c>
      <c r="FK512" s="6" t="n">
        <v>1.101382488479263</v>
      </c>
      <c r="FL512" s="6" t="n">
        <v>1.274431057563588</v>
      </c>
      <c r="FM512" s="6" t="n">
        <v>1.008072653884965</v>
      </c>
      <c r="FN512" s="6" t="n">
        <v>1.017543859649123</v>
      </c>
      <c r="FO512" s="6" t="n">
        <v>1.006173994387278</v>
      </c>
      <c r="FP512" s="6" t="n">
        <v>1.034392042683377</v>
      </c>
      <c r="FQ512" s="6" t="n">
        <v>0.9921812349639133</v>
      </c>
      <c r="FR512" s="6" t="n">
        <v>0.928621556816188</v>
      </c>
      <c r="FS512" s="6" t="n">
        <v>1.016530257137333</v>
      </c>
      <c r="FT512" s="6" t="n">
        <v>1.10484859093296</v>
      </c>
      <c r="FU512" s="6" t="n">
        <v>1.015438054805095</v>
      </c>
      <c r="FV512" s="6" t="n">
        <v>1.026868616527391</v>
      </c>
      <c r="FW512" s="6" t="n">
        <v>1.034822601839685</v>
      </c>
      <c r="FX512" s="6" t="n">
        <v>1.043051242236025</v>
      </c>
      <c r="FY512" s="6" t="n">
        <v>1.042767295597484</v>
      </c>
      <c r="FZ512" s="6" t="n">
        <v>0.9845201238390093</v>
      </c>
      <c r="GA512" s="6" t="n">
        <v>1.01429388221841</v>
      </c>
      <c r="GB512" s="6" t="n">
        <v>1.134593993325918</v>
      </c>
      <c r="GC512" s="6" t="n">
        <v>1.021704180064309</v>
      </c>
      <c r="GD512" s="6" t="n">
        <v>1.080343102215868</v>
      </c>
      <c r="GE512" s="6" t="n">
        <v>1.057291666666667</v>
      </c>
      <c r="GF512" s="6" t="n">
        <v>0.9938271604938272</v>
      </c>
      <c r="GG512" s="6" t="n">
        <v>0.9759662227996103</v>
      </c>
      <c r="GH512" s="6" t="n">
        <v>1.04918381453714</v>
      </c>
      <c r="GI512" s="6" t="n">
        <v>0.9211315902271753</v>
      </c>
      <c r="GJ512" s="6" t="n">
        <v>1.074616208496965</v>
      </c>
      <c r="GK512" s="6" t="n">
        <v>1.070797516714422</v>
      </c>
      <c r="GL512" s="6" t="n">
        <v>0.9665746703465193</v>
      </c>
      <c r="GM512" s="6" t="n">
        <v>1.011819333051921</v>
      </c>
      <c r="GN512" s="6" t="n">
        <v>1.088581091963279</v>
      </c>
      <c r="GO512" s="6" t="n">
        <v>1.066425470332851</v>
      </c>
      <c r="GP512" s="6" t="n">
        <v>1.005441824306815</v>
      </c>
      <c r="GQ512" s="6" t="n">
        <v>0.9790756302521008</v>
      </c>
      <c r="GR512" s="6" t="n">
        <v>0.9482766152636407</v>
      </c>
      <c r="GS512" s="6" t="n">
        <v>0.9893503727369543</v>
      </c>
      <c r="GT512" s="6" t="n">
        <v>1.014028056112224</v>
      </c>
    </row>
    <row r="513">
      <c r="A513" s="5" t="inlineStr">
        <is>
          <t>17-07-2023</t>
        </is>
      </c>
      <c r="B513" s="6">
        <f>SUM(CY513:EV513)</f>
        <v/>
      </c>
      <c r="C513" s="6" t="inlineStr">
        <is>
          <t>JBMA</t>
        </is>
      </c>
      <c r="D513" s="6" t="inlineStr">
        <is>
          <t>BCG</t>
        </is>
      </c>
      <c r="E513" s="6" t="inlineStr">
        <is>
          <t>RTPOW</t>
        </is>
      </c>
      <c r="F513" s="6" t="inlineStr">
        <is>
          <t>SUEL</t>
        </is>
      </c>
      <c r="G513" s="6" t="inlineStr">
        <is>
          <t>STARTECK</t>
        </is>
      </c>
      <c r="H513" s="6" t="inlineStr">
        <is>
          <t>EDSL</t>
        </is>
      </c>
      <c r="I513" s="6" t="inlineStr">
        <is>
          <t>WPL</t>
        </is>
      </c>
      <c r="J513" s="6" t="inlineStr">
        <is>
          <t>LGBB</t>
        </is>
      </c>
      <c r="K513" s="6" t="inlineStr">
        <is>
          <t>63MOONS</t>
        </is>
      </c>
      <c r="L513" s="6" t="inlineStr">
        <is>
          <t>KALYANKJ</t>
        </is>
      </c>
      <c r="M513" s="6" t="inlineStr">
        <is>
          <t>PARAG</t>
        </is>
      </c>
      <c r="N513" s="6" t="inlineStr">
        <is>
          <t>SERVOTEC</t>
        </is>
      </c>
      <c r="O513" s="6" t="inlineStr">
        <is>
          <t>STR</t>
        </is>
      </c>
      <c r="P513" s="6" t="inlineStr">
        <is>
          <t>LTFH</t>
        </is>
      </c>
      <c r="Q513" s="6" t="inlineStr">
        <is>
          <t>TANLA</t>
        </is>
      </c>
      <c r="R513" s="6" t="inlineStr">
        <is>
          <t>PEC</t>
        </is>
      </c>
      <c r="S513" s="6" t="inlineStr">
        <is>
          <t>EDEL</t>
        </is>
      </c>
      <c r="T513" s="6" t="inlineStr">
        <is>
          <t>ESL</t>
        </is>
      </c>
      <c r="U513" s="6" t="inlineStr">
        <is>
          <t>WHL</t>
        </is>
      </c>
      <c r="V513" s="6" t="inlineStr">
        <is>
          <t>APR</t>
        </is>
      </c>
      <c r="W513" s="6" t="inlineStr">
        <is>
          <t>JKI</t>
        </is>
      </c>
      <c r="X513" s="6" t="inlineStr">
        <is>
          <t>ANGELONE</t>
        </is>
      </c>
      <c r="Y513" s="6" t="inlineStr">
        <is>
          <t>HEG</t>
        </is>
      </c>
      <c r="Z513" s="6" t="inlineStr">
        <is>
          <t>SLPA</t>
        </is>
      </c>
      <c r="AA513" s="6" t="inlineStr">
        <is>
          <t>HSS</t>
        </is>
      </c>
      <c r="AB513" s="6" t="inlineStr">
        <is>
          <t>SHFL</t>
        </is>
      </c>
      <c r="AC513" s="6" t="inlineStr">
        <is>
          <t>MIDHANI</t>
        </is>
      </c>
      <c r="AD513" s="6" t="inlineStr">
        <is>
          <t>OLECTRA</t>
        </is>
      </c>
      <c r="AE513" s="6" t="inlineStr">
        <is>
          <t>LODHA</t>
        </is>
      </c>
      <c r="AF513" s="6" t="inlineStr">
        <is>
          <t>VIJAYA</t>
        </is>
      </c>
      <c r="AG513" s="6" t="inlineStr">
        <is>
          <t>SEQ</t>
        </is>
      </c>
      <c r="AH513" s="6" t="inlineStr">
        <is>
          <t>SNLL</t>
        </is>
      </c>
      <c r="AI513" s="6" t="inlineStr">
        <is>
          <t>TXM</t>
        </is>
      </c>
      <c r="AJ513" s="6" t="inlineStr">
        <is>
          <t>SHYAMMET</t>
        </is>
      </c>
      <c r="AK513" s="6" t="inlineStr">
        <is>
          <t>PKI</t>
        </is>
      </c>
      <c r="AL513" s="6" t="inlineStr">
        <is>
          <t>ALOK</t>
        </is>
      </c>
      <c r="AM513" s="6" t="inlineStr">
        <is>
          <t>MAXINDIA</t>
        </is>
      </c>
      <c r="AN513" s="6" t="inlineStr">
        <is>
          <t>PIEL</t>
        </is>
      </c>
      <c r="AO513" s="6" t="inlineStr">
        <is>
          <t>CF</t>
        </is>
      </c>
      <c r="AP513" s="6" t="inlineStr">
        <is>
          <t>MJS</t>
        </is>
      </c>
      <c r="AQ513" s="6" t="inlineStr">
        <is>
          <t>SPPT</t>
        </is>
      </c>
      <c r="AR513" s="6" t="inlineStr">
        <is>
          <t>PCBL</t>
        </is>
      </c>
      <c r="AS513" s="6" t="inlineStr">
        <is>
          <t>JDSL</t>
        </is>
      </c>
      <c r="AT513" s="6" t="inlineStr">
        <is>
          <t>NAVA</t>
        </is>
      </c>
      <c r="AU513" s="6" t="inlineStr">
        <is>
          <t>MANKIND</t>
        </is>
      </c>
      <c r="AV513" s="6" t="inlineStr">
        <is>
          <t>JUBLPHAR</t>
        </is>
      </c>
      <c r="AW513" s="6" t="inlineStr">
        <is>
          <t>IPRU</t>
        </is>
      </c>
      <c r="AX513" s="6" t="inlineStr">
        <is>
          <t>PLM</t>
        </is>
      </c>
      <c r="AY513" s="6" t="inlineStr">
        <is>
          <t>SJVN</t>
        </is>
      </c>
      <c r="AZ513" s="6" t="inlineStr">
        <is>
          <t>KVB</t>
        </is>
      </c>
      <c r="BA513" s="6" t="inlineStr">
        <is>
          <t>JBM Auto Ltd.</t>
        </is>
      </c>
      <c r="BB513" s="6" t="inlineStr">
        <is>
          <t>Brightcom Group Ltd.</t>
        </is>
      </c>
      <c r="BC513" s="6" t="inlineStr">
        <is>
          <t>RattanIndia Power Ltd.</t>
        </is>
      </c>
      <c r="BD513" s="6" t="inlineStr">
        <is>
          <t>Suzlon Energy Ltd.</t>
        </is>
      </c>
      <c r="BE513" s="6" t="inlineStr">
        <is>
          <t>Starteck Finance Ltd.</t>
        </is>
      </c>
      <c r="BF513" s="6" t="inlineStr">
        <is>
          <t>Educomp Solutions Ltd.</t>
        </is>
      </c>
      <c r="BG513" s="6" t="inlineStr">
        <is>
          <t>Wockhardt Ltd.</t>
        </is>
      </c>
      <c r="BH513" s="6" t="inlineStr">
        <is>
          <t>LG Balakrishnan &amp; Bros Ltd.</t>
        </is>
      </c>
      <c r="BI513" s="6" t="inlineStr">
        <is>
          <t>63 Moons Technologies Ltd.</t>
        </is>
      </c>
      <c r="BJ513" s="6" t="inlineStr">
        <is>
          <t>Kalyan Jewellers India Ltd.</t>
        </is>
      </c>
      <c r="BK513" s="6" t="inlineStr">
        <is>
          <t>Parag Milk Foods Ltd.</t>
        </is>
      </c>
      <c r="BL513" s="6" t="inlineStr">
        <is>
          <t>Servotech Power Systems Ltd.</t>
        </is>
      </c>
      <c r="BM513" s="6" t="inlineStr">
        <is>
          <t>Strides Pharma Science Ltd.</t>
        </is>
      </c>
      <c r="BN513" s="6" t="inlineStr">
        <is>
          <t>L&amp;T Finance Holdings Ltd.</t>
        </is>
      </c>
      <c r="BO513" s="6" t="inlineStr">
        <is>
          <t>Tanla Platforms Ltd.</t>
        </is>
      </c>
      <c r="BP513" s="6" t="inlineStr">
        <is>
          <t>Patel Engineering Ltd.</t>
        </is>
      </c>
      <c r="BQ513" s="6" t="inlineStr">
        <is>
          <t>Edelweiss Financial Services Ltd.</t>
        </is>
      </c>
      <c r="BR513" s="6" t="inlineStr">
        <is>
          <t>Essar Shipping Ltd.</t>
        </is>
      </c>
      <c r="BS513" s="6" t="inlineStr">
        <is>
          <t>Wheels India Ltd.</t>
        </is>
      </c>
      <c r="BT513" s="6" t="inlineStr">
        <is>
          <t>Apar Industries Ltd.</t>
        </is>
      </c>
      <c r="BU513" s="6" t="inlineStr">
        <is>
          <t>JK Tyre &amp; Industries Ltd.</t>
        </is>
      </c>
      <c r="BV513" s="6" t="inlineStr">
        <is>
          <t>Angel One Ltd.</t>
        </is>
      </c>
      <c r="BW513" s="6" t="inlineStr">
        <is>
          <t>HEG Ltd.</t>
        </is>
      </c>
      <c r="BX513" s="6" t="inlineStr">
        <is>
          <t>Shilpa Medicare Ltd.</t>
        </is>
      </c>
      <c r="BY513" s="6" t="inlineStr">
        <is>
          <t>Himatsingka Seide Ltd.</t>
        </is>
      </c>
      <c r="BZ513" s="6" t="inlineStr">
        <is>
          <t>Shriram Finance Ltd.</t>
        </is>
      </c>
      <c r="CA513" s="6" t="inlineStr">
        <is>
          <t>Mishra Dhatu Nigam Ltd.</t>
        </is>
      </c>
      <c r="CB513" s="6" t="inlineStr">
        <is>
          <t>Olectra Greentech Ltd.</t>
        </is>
      </c>
      <c r="CC513" s="6" t="inlineStr">
        <is>
          <t>Macrotech Developers Ltd.</t>
        </is>
      </c>
      <c r="CD513" s="6" t="inlineStr">
        <is>
          <t>Vijaya Diagnostic Centre Ltd.</t>
        </is>
      </c>
      <c r="CE513" s="6" t="inlineStr">
        <is>
          <t>Sequent Scientific Ltd.</t>
        </is>
      </c>
      <c r="CF513" s="6" t="inlineStr">
        <is>
          <t>Snowman Logistics Ltd.</t>
        </is>
      </c>
      <c r="CG513" s="6" t="inlineStr">
        <is>
          <t>Texmaco Infrastructure &amp; Holdings Ltd.</t>
        </is>
      </c>
      <c r="CH513" s="6" t="inlineStr">
        <is>
          <t>Shyam Metalics And Energy Ltd.</t>
        </is>
      </c>
      <c r="CI513" s="6" t="inlineStr">
        <is>
          <t>Prakash Industries Ltd.</t>
        </is>
      </c>
      <c r="CJ513" s="6" t="inlineStr">
        <is>
          <t>Alok Industries Ltd.</t>
        </is>
      </c>
      <c r="CK513" s="6" t="inlineStr">
        <is>
          <t>Max India Ltd.</t>
        </is>
      </c>
      <c r="CL513" s="6" t="inlineStr">
        <is>
          <t>Piramal Enterprises Ltd.</t>
        </is>
      </c>
      <c r="CM513" s="6" t="inlineStr">
        <is>
          <t>Gufic Biosciences Ltd.</t>
        </is>
      </c>
      <c r="CN513" s="6" t="inlineStr">
        <is>
          <t>Munjal Showa Ltd.</t>
        </is>
      </c>
      <c r="CO513" s="6" t="inlineStr">
        <is>
          <t>Supreme Petrochem Ltd.</t>
        </is>
      </c>
      <c r="CP513" s="6" t="inlineStr">
        <is>
          <t>PCBL Ltd.</t>
        </is>
      </c>
      <c r="CQ513" s="6" t="inlineStr">
        <is>
          <t>Jindal Stainless Ltd.</t>
        </is>
      </c>
      <c r="CR513" s="6" t="inlineStr">
        <is>
          <t>Nava Ltd.</t>
        </is>
      </c>
      <c r="CS513" s="6" t="inlineStr">
        <is>
          <t>Mankind Pharma Ltd.</t>
        </is>
      </c>
      <c r="CT513" s="6" t="inlineStr">
        <is>
          <t>Jubilant Pharmova Ltd.</t>
        </is>
      </c>
      <c r="CU513" s="6" t="inlineStr">
        <is>
          <t>ICICI Prudential Life Insurance Company Ltd.</t>
        </is>
      </c>
      <c r="CV513" s="6" t="inlineStr">
        <is>
          <t>Poly Medicure Ltd.</t>
        </is>
      </c>
      <c r="CW513" s="6" t="inlineStr">
        <is>
          <t>SJVN Ltd.</t>
        </is>
      </c>
      <c r="CX513" s="6" t="inlineStr">
        <is>
          <t>Karur Vysya Bank Ltd.</t>
        </is>
      </c>
      <c r="CY513" s="6" t="n">
        <v>307205.9408431645</v>
      </c>
      <c r="CZ513" s="6" t="n">
        <v>249896.4895045208</v>
      </c>
      <c r="DA513" s="6" t="n">
        <v>253867.0394867178</v>
      </c>
      <c r="DB513" s="6" t="n">
        <v>313466.6491153199</v>
      </c>
      <c r="DC513" s="6" t="n">
        <v>261284.0712525829</v>
      </c>
      <c r="DD513" s="6" t="n">
        <v>264192.6273480289</v>
      </c>
      <c r="DE513" s="6" t="n">
        <v>290695.6900409161</v>
      </c>
      <c r="DF513" s="6" t="n">
        <v>316952.9708540983</v>
      </c>
      <c r="DG513" s="6" t="n">
        <v>337944.1639415299</v>
      </c>
      <c r="DH513" s="6" t="n">
        <v>348109.2935953549</v>
      </c>
      <c r="DI513" s="6" t="n">
        <v>286956.4459148113</v>
      </c>
      <c r="DJ513" s="6" t="n">
        <v>285896.4772050076</v>
      </c>
      <c r="DK513" s="6" t="n">
        <v>274368.6075791901</v>
      </c>
      <c r="DL513" s="6" t="n">
        <v>278504.3780104414</v>
      </c>
      <c r="DM513" s="6" t="n">
        <v>315561.9242606598</v>
      </c>
      <c r="DN513" s="6" t="n">
        <v>390176.8358567678</v>
      </c>
      <c r="DO513" s="6" t="n">
        <v>288487.5011204096</v>
      </c>
      <c r="DP513" s="6" t="n">
        <v>277397.0601198509</v>
      </c>
      <c r="DQ513" s="6" t="n">
        <v>294910.5933326151</v>
      </c>
      <c r="DR513" s="6" t="n">
        <v>285635.8460729035</v>
      </c>
      <c r="DS513" s="6" t="n">
        <v>304165.6976285965</v>
      </c>
      <c r="DT513" s="6" t="n">
        <v>262836.0052002178</v>
      </c>
      <c r="DU513" s="6" t="n">
        <v>279304.9774651113</v>
      </c>
      <c r="DV513" s="6" t="n">
        <v>316753.620301913</v>
      </c>
      <c r="DW513" s="6" t="n">
        <v>293934.3345966404</v>
      </c>
      <c r="DX513" s="6" t="n">
        <v>291254.9288097676</v>
      </c>
      <c r="DY513" s="6" t="n">
        <v>310074.6944550772</v>
      </c>
      <c r="DZ513" s="6" t="n">
        <v>393453.8490382839</v>
      </c>
      <c r="EA513" s="6" t="n">
        <v>295112.427668406</v>
      </c>
      <c r="EB513" s="6" t="n">
        <v>279094.3436693761</v>
      </c>
      <c r="EC513" s="6" t="n">
        <v>280193.0645938416</v>
      </c>
      <c r="ED513" s="6" t="n">
        <v>319071.2503261136</v>
      </c>
      <c r="EE513" s="6" t="n">
        <v>278612.6650528474</v>
      </c>
      <c r="EF513" s="6" t="n">
        <v>301606.4679933547</v>
      </c>
      <c r="EG513" s="6" t="n">
        <v>304740.998601185</v>
      </c>
      <c r="EH513" s="6" t="n">
        <v>279795.5953295442</v>
      </c>
      <c r="EI513" s="6" t="n">
        <v>347803.3036030288</v>
      </c>
      <c r="EJ513" s="6" t="n">
        <v>298521.89546297</v>
      </c>
      <c r="EK513" s="6" t="n">
        <v>260448.7457877043</v>
      </c>
      <c r="EL513" s="6" t="n">
        <v>320675.6362876786</v>
      </c>
      <c r="EM513" s="6" t="n">
        <v>299886.1221221281</v>
      </c>
      <c r="EN513" s="6" t="n">
        <v>275958.6299578229</v>
      </c>
      <c r="EO513" s="6" t="n">
        <v>305901.7040854408</v>
      </c>
      <c r="EP513" s="6" t="n">
        <v>315035.8467541308</v>
      </c>
      <c r="EQ513" s="6" t="n">
        <v>314036.9926832501</v>
      </c>
      <c r="ER513" s="6" t="n">
        <v>278791.3732843556</v>
      </c>
      <c r="ES513" s="6" t="n">
        <v>292061.1169347464</v>
      </c>
      <c r="ET513" s="6" t="n">
        <v>273217.7818426706</v>
      </c>
      <c r="EU513" s="6" t="n">
        <v>317366.8335607653</v>
      </c>
      <c r="EV513" s="6" t="n">
        <v>286186.5479984697</v>
      </c>
      <c r="EW513" s="6" t="n">
        <v>0.9165877418481938</v>
      </c>
      <c r="EX513" s="6" t="n">
        <v>0.9128856624319418</v>
      </c>
      <c r="EY513" s="6" t="n">
        <v>1.096774193548387</v>
      </c>
      <c r="EZ513" s="6" t="n">
        <v>1.098901098901099</v>
      </c>
      <c r="FA513" s="6" t="n">
        <v>1.07204889031843</v>
      </c>
      <c r="FB513" s="6" t="n">
        <v>0.9523809523809523</v>
      </c>
      <c r="FC513" s="6" t="n">
        <v>1.008392782207302</v>
      </c>
      <c r="FD513" s="6" t="n">
        <v>0.9557412820618387</v>
      </c>
      <c r="FE513" s="6" t="n">
        <v>0.9727670919824795</v>
      </c>
      <c r="FF513" s="6" t="n">
        <v>0.9546961325966852</v>
      </c>
      <c r="FG513" s="6" t="n">
        <v>1.159099164547766</v>
      </c>
      <c r="FH513" s="6" t="n">
        <v>1.064496124031008</v>
      </c>
      <c r="FI513" s="6" t="n">
        <v>1.002252252252252</v>
      </c>
      <c r="FJ513" s="6" t="n">
        <v>0.9962178517397882</v>
      </c>
      <c r="FK513" s="6" t="n">
        <v>1.146848427588069</v>
      </c>
      <c r="FL513" s="6" t="n">
        <v>0.9222689075630252</v>
      </c>
      <c r="FM513" s="6" t="n">
        <v>0.9519519519519518</v>
      </c>
      <c r="FN513" s="6" t="n">
        <v>0.9137931034482759</v>
      </c>
      <c r="FO513" s="6" t="n">
        <v>0.9332465600595017</v>
      </c>
      <c r="FP513" s="6" t="n">
        <v>1.089415328342002</v>
      </c>
      <c r="FQ513" s="6" t="n">
        <v>0.9810062638916953</v>
      </c>
      <c r="FR513" s="6" t="n">
        <v>1.005888465535158</v>
      </c>
      <c r="FS513" s="6" t="n">
        <v>1.020287190541098</v>
      </c>
      <c r="FT513" s="6" t="n">
        <v>0.9984157160963245</v>
      </c>
      <c r="FU513" s="6" t="n">
        <v>0.8897757506651462</v>
      </c>
      <c r="FV513" s="6" t="n">
        <v>1.01514552133371</v>
      </c>
      <c r="FW513" s="6" t="n">
        <v>0.9693650793650794</v>
      </c>
      <c r="FX513" s="6" t="n">
        <v>0.8850347984666344</v>
      </c>
      <c r="FY513" s="6" t="n">
        <v>1.023770666288228</v>
      </c>
      <c r="FZ513" s="6" t="n">
        <v>0.992734764693125</v>
      </c>
      <c r="GA513" s="6" t="n">
        <v>0.9870349492671927</v>
      </c>
      <c r="GB513" s="6" t="n">
        <v>0.9656862745098039</v>
      </c>
      <c r="GC513" s="6" t="n">
        <v>1.24390243902439</v>
      </c>
      <c r="GD513" s="6" t="n">
        <v>1.045520709276168</v>
      </c>
      <c r="GE513" s="6" t="n">
        <v>1.054187192118226</v>
      </c>
      <c r="GF513" s="6" t="n">
        <v>0.9254658385093167</v>
      </c>
      <c r="GG513" s="6" t="n">
        <v>1.05324459234609</v>
      </c>
      <c r="GH513" s="6" t="n">
        <v>1.005270626393675</v>
      </c>
      <c r="GI513" s="6" t="n">
        <v>1.130525825965565</v>
      </c>
      <c r="GJ513" s="6" t="n">
        <v>0.9867109634551495</v>
      </c>
      <c r="GK513" s="6" t="n">
        <v>1.0045713011484</v>
      </c>
      <c r="GL513" s="6" t="n">
        <v>0.981281725888325</v>
      </c>
      <c r="GM513" s="6" t="n">
        <v>1.001668752607426</v>
      </c>
      <c r="GN513" s="6" t="n">
        <v>0.9733688415446072</v>
      </c>
      <c r="GO513" s="6" t="n">
        <v>1.032324603066902</v>
      </c>
      <c r="GP513" s="6" t="n">
        <v>0.9599226804123711</v>
      </c>
      <c r="GQ513" s="6" t="n">
        <v>0.9788001029954512</v>
      </c>
      <c r="GR513" s="6" t="n">
        <v>1.055143502096098</v>
      </c>
      <c r="GS513" s="6" t="n">
        <v>1.229278794402583</v>
      </c>
      <c r="GT513" s="6" t="n">
        <v>1.022529644268775</v>
      </c>
    </row>
    <row r="514">
      <c r="A514" s="5" t="inlineStr">
        <is>
          <t>24-07-2023</t>
        </is>
      </c>
      <c r="B514" s="6">
        <f>SUM(CY514:EV514)</f>
        <v/>
      </c>
      <c r="C514" s="6" t="inlineStr">
        <is>
          <t>JBMA</t>
        </is>
      </c>
      <c r="D514" s="6" t="inlineStr">
        <is>
          <t>BCG</t>
        </is>
      </c>
      <c r="E514" s="6" t="inlineStr">
        <is>
          <t>RTPOW</t>
        </is>
      </c>
      <c r="F514" s="6" t="inlineStr">
        <is>
          <t>SUEL</t>
        </is>
      </c>
      <c r="G514" s="6" t="inlineStr">
        <is>
          <t>STARTECK</t>
        </is>
      </c>
      <c r="H514" s="6" t="inlineStr">
        <is>
          <t>EDSL</t>
        </is>
      </c>
      <c r="I514" s="6" t="inlineStr">
        <is>
          <t>WPL</t>
        </is>
      </c>
      <c r="J514" s="6" t="inlineStr">
        <is>
          <t>LGBB</t>
        </is>
      </c>
      <c r="K514" s="6" t="inlineStr">
        <is>
          <t>63MOONS</t>
        </is>
      </c>
      <c r="L514" s="6" t="inlineStr">
        <is>
          <t>KALYANKJ</t>
        </is>
      </c>
      <c r="M514" s="6" t="inlineStr">
        <is>
          <t>PARAG</t>
        </is>
      </c>
      <c r="N514" s="6" t="inlineStr">
        <is>
          <t>SERVOTEC</t>
        </is>
      </c>
      <c r="O514" s="6" t="inlineStr">
        <is>
          <t>STR</t>
        </is>
      </c>
      <c r="P514" s="6" t="inlineStr">
        <is>
          <t>LTFH</t>
        </is>
      </c>
      <c r="Q514" s="6" t="inlineStr">
        <is>
          <t>TANLA</t>
        </is>
      </c>
      <c r="R514" s="6" t="inlineStr">
        <is>
          <t>PEC</t>
        </is>
      </c>
      <c r="S514" s="6" t="inlineStr">
        <is>
          <t>EDEL</t>
        </is>
      </c>
      <c r="T514" s="6" t="inlineStr">
        <is>
          <t>ESL</t>
        </is>
      </c>
      <c r="U514" s="6" t="inlineStr">
        <is>
          <t>WHL</t>
        </is>
      </c>
      <c r="V514" s="6" t="inlineStr">
        <is>
          <t>APR</t>
        </is>
      </c>
      <c r="W514" s="6" t="inlineStr">
        <is>
          <t>JKI</t>
        </is>
      </c>
      <c r="X514" s="6" t="inlineStr">
        <is>
          <t>ANGELONE</t>
        </is>
      </c>
      <c r="Y514" s="6" t="inlineStr">
        <is>
          <t>HEG</t>
        </is>
      </c>
      <c r="Z514" s="6" t="inlineStr">
        <is>
          <t>SLPA</t>
        </is>
      </c>
      <c r="AA514" s="6" t="inlineStr">
        <is>
          <t>HSS</t>
        </is>
      </c>
      <c r="AB514" s="6" t="inlineStr">
        <is>
          <t>SHFL</t>
        </is>
      </c>
      <c r="AC514" s="6" t="inlineStr">
        <is>
          <t>MIDHANI</t>
        </is>
      </c>
      <c r="AD514" s="6" t="inlineStr">
        <is>
          <t>OLECTRA</t>
        </is>
      </c>
      <c r="AE514" s="6" t="inlineStr">
        <is>
          <t>LODHA</t>
        </is>
      </c>
      <c r="AF514" s="6" t="inlineStr">
        <is>
          <t>VIJAYA</t>
        </is>
      </c>
      <c r="AG514" s="6" t="inlineStr">
        <is>
          <t>SEQ</t>
        </is>
      </c>
      <c r="AH514" s="6" t="inlineStr">
        <is>
          <t>SNLL</t>
        </is>
      </c>
      <c r="AI514" s="6" t="inlineStr">
        <is>
          <t>TXM</t>
        </is>
      </c>
      <c r="AJ514" s="6" t="inlineStr">
        <is>
          <t>SHYAMMET</t>
        </is>
      </c>
      <c r="AK514" s="6" t="inlineStr">
        <is>
          <t>PKI</t>
        </is>
      </c>
      <c r="AL514" s="6" t="inlineStr">
        <is>
          <t>ALOK</t>
        </is>
      </c>
      <c r="AM514" s="6" t="inlineStr">
        <is>
          <t>MAXINDIA</t>
        </is>
      </c>
      <c r="AN514" s="6" t="inlineStr">
        <is>
          <t>PIEL</t>
        </is>
      </c>
      <c r="AO514" s="6" t="inlineStr">
        <is>
          <t>CF</t>
        </is>
      </c>
      <c r="AP514" s="6" t="inlineStr">
        <is>
          <t>MJS</t>
        </is>
      </c>
      <c r="AQ514" s="6" t="inlineStr">
        <is>
          <t>SPPT</t>
        </is>
      </c>
      <c r="AR514" s="6" t="inlineStr">
        <is>
          <t>PCBL</t>
        </is>
      </c>
      <c r="AS514" s="6" t="inlineStr">
        <is>
          <t>JDSL</t>
        </is>
      </c>
      <c r="AT514" s="6" t="inlineStr">
        <is>
          <t>NAVA</t>
        </is>
      </c>
      <c r="AU514" s="6" t="inlineStr">
        <is>
          <t>MANKIND</t>
        </is>
      </c>
      <c r="AV514" s="6" t="inlineStr">
        <is>
          <t>JUBLPHAR</t>
        </is>
      </c>
      <c r="AW514" s="6" t="inlineStr">
        <is>
          <t>IPRU</t>
        </is>
      </c>
      <c r="AX514" s="6" t="inlineStr">
        <is>
          <t>PLM</t>
        </is>
      </c>
      <c r="AY514" s="6" t="inlineStr">
        <is>
          <t>SJVN</t>
        </is>
      </c>
      <c r="AZ514" s="6" t="inlineStr">
        <is>
          <t>KVB</t>
        </is>
      </c>
      <c r="BA514" s="6" t="inlineStr">
        <is>
          <t>JBM Auto Ltd.</t>
        </is>
      </c>
      <c r="BB514" s="6" t="inlineStr">
        <is>
          <t>Brightcom Group Ltd.</t>
        </is>
      </c>
      <c r="BC514" s="6" t="inlineStr">
        <is>
          <t>RattanIndia Power Ltd.</t>
        </is>
      </c>
      <c r="BD514" s="6" t="inlineStr">
        <is>
          <t>Suzlon Energy Ltd.</t>
        </is>
      </c>
      <c r="BE514" s="6" t="inlineStr">
        <is>
          <t>Starteck Finance Ltd.</t>
        </is>
      </c>
      <c r="BF514" s="6" t="inlineStr">
        <is>
          <t>Educomp Solutions Ltd.</t>
        </is>
      </c>
      <c r="BG514" s="6" t="inlineStr">
        <is>
          <t>Wockhardt Ltd.</t>
        </is>
      </c>
      <c r="BH514" s="6" t="inlineStr">
        <is>
          <t>LG Balakrishnan &amp; Bros Ltd.</t>
        </is>
      </c>
      <c r="BI514" s="6" t="inlineStr">
        <is>
          <t>63 Moons Technologies Ltd.</t>
        </is>
      </c>
      <c r="BJ514" s="6" t="inlineStr">
        <is>
          <t>Kalyan Jewellers India Ltd.</t>
        </is>
      </c>
      <c r="BK514" s="6" t="inlineStr">
        <is>
          <t>Parag Milk Foods Ltd.</t>
        </is>
      </c>
      <c r="BL514" s="6" t="inlineStr">
        <is>
          <t>Servotech Power Systems Ltd.</t>
        </is>
      </c>
      <c r="BM514" s="6" t="inlineStr">
        <is>
          <t>Strides Pharma Science Ltd.</t>
        </is>
      </c>
      <c r="BN514" s="6" t="inlineStr">
        <is>
          <t>L&amp;T Finance Holdings Ltd.</t>
        </is>
      </c>
      <c r="BO514" s="6" t="inlineStr">
        <is>
          <t>Tanla Platforms Ltd.</t>
        </is>
      </c>
      <c r="BP514" s="6" t="inlineStr">
        <is>
          <t>Patel Engineering Ltd.</t>
        </is>
      </c>
      <c r="BQ514" s="6" t="inlineStr">
        <is>
          <t>Edelweiss Financial Services Ltd.</t>
        </is>
      </c>
      <c r="BR514" s="6" t="inlineStr">
        <is>
          <t>Essar Shipping Ltd.</t>
        </is>
      </c>
      <c r="BS514" s="6" t="inlineStr">
        <is>
          <t>Wheels India Ltd.</t>
        </is>
      </c>
      <c r="BT514" s="6" t="inlineStr">
        <is>
          <t>Apar Industries Ltd.</t>
        </is>
      </c>
      <c r="BU514" s="6" t="inlineStr">
        <is>
          <t>JK Tyre &amp; Industries Ltd.</t>
        </is>
      </c>
      <c r="BV514" s="6" t="inlineStr">
        <is>
          <t>Angel One Ltd.</t>
        </is>
      </c>
      <c r="BW514" s="6" t="inlineStr">
        <is>
          <t>HEG Ltd.</t>
        </is>
      </c>
      <c r="BX514" s="6" t="inlineStr">
        <is>
          <t>Shilpa Medicare Ltd.</t>
        </is>
      </c>
      <c r="BY514" s="6" t="inlineStr">
        <is>
          <t>Himatsingka Seide Ltd.</t>
        </is>
      </c>
      <c r="BZ514" s="6" t="inlineStr">
        <is>
          <t>Shriram Finance Ltd.</t>
        </is>
      </c>
      <c r="CA514" s="6" t="inlineStr">
        <is>
          <t>Mishra Dhatu Nigam Ltd.</t>
        </is>
      </c>
      <c r="CB514" s="6" t="inlineStr">
        <is>
          <t>Olectra Greentech Ltd.</t>
        </is>
      </c>
      <c r="CC514" s="6" t="inlineStr">
        <is>
          <t>Macrotech Developers Ltd.</t>
        </is>
      </c>
      <c r="CD514" s="6" t="inlineStr">
        <is>
          <t>Vijaya Diagnostic Centre Ltd.</t>
        </is>
      </c>
      <c r="CE514" s="6" t="inlineStr">
        <is>
          <t>Sequent Scientific Ltd.</t>
        </is>
      </c>
      <c r="CF514" s="6" t="inlineStr">
        <is>
          <t>Snowman Logistics Ltd.</t>
        </is>
      </c>
      <c r="CG514" s="6" t="inlineStr">
        <is>
          <t>Texmaco Infrastructure &amp; Holdings Ltd.</t>
        </is>
      </c>
      <c r="CH514" s="6" t="inlineStr">
        <is>
          <t>Shyam Metalics And Energy Ltd.</t>
        </is>
      </c>
      <c r="CI514" s="6" t="inlineStr">
        <is>
          <t>Prakash Industries Ltd.</t>
        </is>
      </c>
      <c r="CJ514" s="6" t="inlineStr">
        <is>
          <t>Alok Industries Ltd.</t>
        </is>
      </c>
      <c r="CK514" s="6" t="inlineStr">
        <is>
          <t>Max India Ltd.</t>
        </is>
      </c>
      <c r="CL514" s="6" t="inlineStr">
        <is>
          <t>Piramal Enterprises Ltd.</t>
        </is>
      </c>
      <c r="CM514" s="6" t="inlineStr">
        <is>
          <t>Gufic Biosciences Ltd.</t>
        </is>
      </c>
      <c r="CN514" s="6" t="inlineStr">
        <is>
          <t>Munjal Showa Ltd.</t>
        </is>
      </c>
      <c r="CO514" s="6" t="inlineStr">
        <is>
          <t>Supreme Petrochem Ltd.</t>
        </is>
      </c>
      <c r="CP514" s="6" t="inlineStr">
        <is>
          <t>PCBL Ltd.</t>
        </is>
      </c>
      <c r="CQ514" s="6" t="inlineStr">
        <is>
          <t>Jindal Stainless Ltd.</t>
        </is>
      </c>
      <c r="CR514" s="6" t="inlineStr">
        <is>
          <t>Nava Ltd.</t>
        </is>
      </c>
      <c r="CS514" s="6" t="inlineStr">
        <is>
          <t>Mankind Pharma Ltd.</t>
        </is>
      </c>
      <c r="CT514" s="6" t="inlineStr">
        <is>
          <t>Jubilant Pharmova Ltd.</t>
        </is>
      </c>
      <c r="CU514" s="6" t="inlineStr">
        <is>
          <t>ICICI Prudential Life Insurance Company Ltd.</t>
        </is>
      </c>
      <c r="CV514" s="6" t="inlineStr">
        <is>
          <t>Poly Medicure Ltd.</t>
        </is>
      </c>
      <c r="CW514" s="6" t="inlineStr">
        <is>
          <t>SJVN Ltd.</t>
        </is>
      </c>
      <c r="CX514" s="6" t="inlineStr">
        <is>
          <t>Karur Vysya Bank Ltd.</t>
        </is>
      </c>
      <c r="CY514" s="6" t="n">
        <v>281581.1995997859</v>
      </c>
      <c r="CZ514" s="6" t="n">
        <v>228126.9223607513</v>
      </c>
      <c r="DA514" s="6" t="n">
        <v>278434.8175015614</v>
      </c>
      <c r="DB514" s="6" t="n">
        <v>344468.8451816703</v>
      </c>
      <c r="DC514" s="6" t="n">
        <v>280109.2986442132</v>
      </c>
      <c r="DD514" s="6" t="n">
        <v>251612.0260457418</v>
      </c>
      <c r="DE514" s="6" t="n">
        <v>293135.4356560308</v>
      </c>
      <c r="DF514" s="6" t="n">
        <v>302925.0387174044</v>
      </c>
      <c r="DG514" s="6" t="n">
        <v>328740.9616098523</v>
      </c>
      <c r="DH514" s="6" t="n">
        <v>332338.5963164494</v>
      </c>
      <c r="DI514" s="6" t="n">
        <v>332610.976721454</v>
      </c>
      <c r="DJ514" s="6" t="n">
        <v>304335.69185885</v>
      </c>
      <c r="DK514" s="6" t="n">
        <v>274986.5548935576</v>
      </c>
      <c r="DL514" s="6" t="n">
        <v>277451.0331616878</v>
      </c>
      <c r="DM514" s="6" t="n">
        <v>361901.6966450029</v>
      </c>
      <c r="DN514" s="6" t="n">
        <v>359847.9641620191</v>
      </c>
      <c r="DO514" s="6" t="n">
        <v>274626.2398053149</v>
      </c>
      <c r="DP514" s="6" t="n">
        <v>253483.5204543465</v>
      </c>
      <c r="DQ514" s="6" t="n">
        <v>275224.2967527697</v>
      </c>
      <c r="DR514" s="6" t="n">
        <v>311176.0690357576</v>
      </c>
      <c r="DS514" s="6" t="n">
        <v>298388.4546346405</v>
      </c>
      <c r="DT514" s="6" t="n">
        <v>264383.7059582378</v>
      </c>
      <c r="DU514" s="6" t="n">
        <v>284971.2907620229</v>
      </c>
      <c r="DV514" s="6" t="n">
        <v>316251.7926398378</v>
      </c>
      <c r="DW514" s="6" t="n">
        <v>261535.643211986</v>
      </c>
      <c r="DX514" s="6" t="n">
        <v>295666.1365476042</v>
      </c>
      <c r="DY514" s="6" t="n">
        <v>300575.5807995487</v>
      </c>
      <c r="DZ514" s="6" t="n">
        <v>348220.3479895192</v>
      </c>
      <c r="EA514" s="6" t="n">
        <v>302127.4467040206</v>
      </c>
      <c r="EB514" s="6" t="n">
        <v>277066.6575898003</v>
      </c>
      <c r="EC514" s="6" t="n">
        <v>276560.3472964017</v>
      </c>
      <c r="ED514" s="6" t="n">
        <v>308122.7270306097</v>
      </c>
      <c r="EE514" s="6" t="n">
        <v>346566.9736023223</v>
      </c>
      <c r="EF514" s="6" t="n">
        <v>315335.8083386919</v>
      </c>
      <c r="EG514" s="6" t="n">
        <v>321254.0576386877</v>
      </c>
      <c r="EH514" s="6" t="n">
        <v>258941.26524287</v>
      </c>
      <c r="EI514" s="6" t="n">
        <v>366321.9487199954</v>
      </c>
      <c r="EJ514" s="6" t="n">
        <v>300095.2928442871</v>
      </c>
      <c r="EK514" s="6" t="n">
        <v>294444.0334533399</v>
      </c>
      <c r="EL514" s="6" t="n">
        <v>316414.1660380085</v>
      </c>
      <c r="EM514" s="6" t="n">
        <v>301256.9918965742</v>
      </c>
      <c r="EN514" s="6" t="n">
        <v>270793.1606787901</v>
      </c>
      <c r="EO514" s="6" t="n">
        <v>306412.1783517494</v>
      </c>
      <c r="EP514" s="6" t="n">
        <v>306646.0772000927</v>
      </c>
      <c r="EQ514" s="6" t="n">
        <v>324188.1138200597</v>
      </c>
      <c r="ER514" s="6" t="n">
        <v>267618.1623189645</v>
      </c>
      <c r="ES514" s="6" t="n">
        <v>285869.4513366963</v>
      </c>
      <c r="ET514" s="6" t="n">
        <v>288283.9671684031</v>
      </c>
      <c r="EU514" s="6" t="n">
        <v>390132.3185429429</v>
      </c>
      <c r="EV514" s="6" t="n">
        <v>292634.2291193838</v>
      </c>
      <c r="EW514" s="6" t="n">
        <v>1.034504391468005</v>
      </c>
      <c r="EX514" s="6" t="n">
        <v>0.996023856858847</v>
      </c>
      <c r="EY514" s="6" t="n">
        <v>0.9803921568627452</v>
      </c>
      <c r="EZ514" s="6" t="n">
        <v>0.9475</v>
      </c>
      <c r="FA514" s="6" t="n">
        <v>0.9894989498949895</v>
      </c>
      <c r="FB514" s="6" t="n">
        <v>0.95</v>
      </c>
      <c r="FC514" s="6" t="n">
        <v>0.9929255097794423</v>
      </c>
      <c r="FD514" s="6" t="n">
        <v>0.919100542775911</v>
      </c>
      <c r="FE514" s="6" t="n">
        <v>0.9398981989036805</v>
      </c>
      <c r="FF514" s="6" t="n">
        <v>1.01099537037037</v>
      </c>
      <c r="FG514" s="6" t="n">
        <v>1.077405202130993</v>
      </c>
      <c r="FH514" s="6" t="n">
        <v>1.089426157879406</v>
      </c>
      <c r="FI514" s="6" t="n">
        <v>1.061011235955056</v>
      </c>
      <c r="FJ514" s="6" t="n">
        <v>1.001518602885346</v>
      </c>
      <c r="FK514" s="6" t="n">
        <v>0.9396649797967911</v>
      </c>
      <c r="FL514" s="6" t="n">
        <v>0.9965831435079727</v>
      </c>
      <c r="FM514" s="6" t="n">
        <v>1.003154574132492</v>
      </c>
      <c r="FN514" s="6" t="n">
        <v>1.023584905660377</v>
      </c>
      <c r="FO514" s="6" t="n">
        <v>1.009895729561001</v>
      </c>
      <c r="FP514" s="6" t="n">
        <v>0.9921307347270677</v>
      </c>
      <c r="FQ514" s="6" t="n">
        <v>1.096395468589083</v>
      </c>
      <c r="FR514" s="6" t="n">
        <v>0.9648760330578512</v>
      </c>
      <c r="FS514" s="6" t="n">
        <v>1.120110603659863</v>
      </c>
      <c r="FT514" s="6" t="n">
        <v>1.128054585845763</v>
      </c>
      <c r="FU514" s="6" t="n">
        <v>1.045279794959419</v>
      </c>
      <c r="FV514" s="6" t="n">
        <v>1.05391638367756</v>
      </c>
      <c r="FW514" s="6" t="n">
        <v>1.104142786965777</v>
      </c>
      <c r="FX514" s="6" t="n">
        <v>0.9673254835996636</v>
      </c>
      <c r="FY514" s="6" t="n">
        <v>1.052606043803715</v>
      </c>
      <c r="FZ514" s="6" t="n">
        <v>0.9817586018569088</v>
      </c>
      <c r="GA514" s="6" t="n">
        <v>1.07824100513992</v>
      </c>
      <c r="GB514" s="6" t="n">
        <v>1.013197969543147</v>
      </c>
      <c r="GC514" s="6" t="n">
        <v>1.041745730550285</v>
      </c>
      <c r="GD514" s="6" t="n">
        <v>0.9997468674851284</v>
      </c>
      <c r="GE514" s="6" t="n">
        <v>1.072429906542056</v>
      </c>
      <c r="GF514" s="6" t="n">
        <v>0.9798657718120805</v>
      </c>
      <c r="GG514" s="6" t="n">
        <v>1.096366508688783</v>
      </c>
      <c r="GH514" s="6" t="n">
        <v>1.020114942528736</v>
      </c>
      <c r="GI514" s="6" t="n">
        <v>1.057625025725458</v>
      </c>
      <c r="GJ514" s="6" t="n">
        <v>1.012457912457913</v>
      </c>
      <c r="GK514" s="6" t="n">
        <v>0.9831298557158712</v>
      </c>
      <c r="GL514" s="6" t="n">
        <v>1.02069188490139</v>
      </c>
      <c r="GM514" s="6" t="n">
        <v>1.113286130778842</v>
      </c>
      <c r="GN514" s="6" t="n">
        <v>1.131934944520444</v>
      </c>
      <c r="GO514" s="6" t="n">
        <v>0.9163687033336839</v>
      </c>
      <c r="GP514" s="6" t="n">
        <v>1.013156128339374</v>
      </c>
      <c r="GQ514" s="6" t="n">
        <v>1.016310066643283</v>
      </c>
      <c r="GR514" s="6" t="n">
        <v>1.079418442193503</v>
      </c>
      <c r="GS514" s="6" t="n">
        <v>1.004378283712785</v>
      </c>
      <c r="GT514" s="6" t="n">
        <v>0.9582528024739081</v>
      </c>
    </row>
    <row r="515">
      <c r="A515" s="5" t="inlineStr">
        <is>
          <t>31-07-2023</t>
        </is>
      </c>
      <c r="B515" s="6">
        <f>SUM(CY515:EV515)</f>
        <v/>
      </c>
      <c r="C515" s="6" t="inlineStr">
        <is>
          <t>JBMA</t>
        </is>
      </c>
      <c r="D515" s="6" t="inlineStr">
        <is>
          <t>BCG</t>
        </is>
      </c>
      <c r="E515" s="6" t="inlineStr">
        <is>
          <t>RTPOW</t>
        </is>
      </c>
      <c r="F515" s="6" t="inlineStr">
        <is>
          <t>SUEL</t>
        </is>
      </c>
      <c r="G515" s="6" t="inlineStr">
        <is>
          <t>STARTECK</t>
        </is>
      </c>
      <c r="H515" s="6" t="inlineStr">
        <is>
          <t>EDSL</t>
        </is>
      </c>
      <c r="I515" s="6" t="inlineStr">
        <is>
          <t>WPL</t>
        </is>
      </c>
      <c r="J515" s="6" t="inlineStr">
        <is>
          <t>LGBB</t>
        </is>
      </c>
      <c r="K515" s="6" t="inlineStr">
        <is>
          <t>63MOONS</t>
        </is>
      </c>
      <c r="L515" s="6" t="inlineStr">
        <is>
          <t>KALYANKJ</t>
        </is>
      </c>
      <c r="M515" s="6" t="inlineStr">
        <is>
          <t>PARAG</t>
        </is>
      </c>
      <c r="N515" s="6" t="inlineStr">
        <is>
          <t>SERVOTEC</t>
        </is>
      </c>
      <c r="O515" s="6" t="inlineStr">
        <is>
          <t>STR</t>
        </is>
      </c>
      <c r="P515" s="6" t="inlineStr">
        <is>
          <t>LTFH</t>
        </is>
      </c>
      <c r="Q515" s="6" t="inlineStr">
        <is>
          <t>TANLA</t>
        </is>
      </c>
      <c r="R515" s="6" t="inlineStr">
        <is>
          <t>PEC</t>
        </is>
      </c>
      <c r="S515" s="6" t="inlineStr">
        <is>
          <t>EDEL</t>
        </is>
      </c>
      <c r="T515" s="6" t="inlineStr">
        <is>
          <t>ESL</t>
        </is>
      </c>
      <c r="U515" s="6" t="inlineStr">
        <is>
          <t>WHL</t>
        </is>
      </c>
      <c r="V515" s="6" t="inlineStr">
        <is>
          <t>APR</t>
        </is>
      </c>
      <c r="W515" s="6" t="inlineStr">
        <is>
          <t>JKI</t>
        </is>
      </c>
      <c r="X515" s="6" t="inlineStr">
        <is>
          <t>ANGELONE</t>
        </is>
      </c>
      <c r="Y515" s="6" t="inlineStr">
        <is>
          <t>HEG</t>
        </is>
      </c>
      <c r="Z515" s="6" t="inlineStr">
        <is>
          <t>SLPA</t>
        </is>
      </c>
      <c r="AA515" s="6" t="inlineStr">
        <is>
          <t>HSS</t>
        </is>
      </c>
      <c r="AB515" s="6" t="inlineStr">
        <is>
          <t>SHFL</t>
        </is>
      </c>
      <c r="AC515" s="6" t="inlineStr">
        <is>
          <t>MIDHANI</t>
        </is>
      </c>
      <c r="AD515" s="6" t="inlineStr">
        <is>
          <t>OLECTRA</t>
        </is>
      </c>
      <c r="AE515" s="6" t="inlineStr">
        <is>
          <t>LODHA</t>
        </is>
      </c>
      <c r="AF515" s="6" t="inlineStr">
        <is>
          <t>VIJAYA</t>
        </is>
      </c>
      <c r="AG515" s="6" t="inlineStr">
        <is>
          <t>SEQ</t>
        </is>
      </c>
      <c r="AH515" s="6" t="inlineStr">
        <is>
          <t>SNLL</t>
        </is>
      </c>
      <c r="AI515" s="6" t="inlineStr">
        <is>
          <t>TXM</t>
        </is>
      </c>
      <c r="AJ515" s="6" t="inlineStr">
        <is>
          <t>SHYAMMET</t>
        </is>
      </c>
      <c r="AK515" s="6" t="inlineStr">
        <is>
          <t>PKI</t>
        </is>
      </c>
      <c r="AL515" s="6" t="inlineStr">
        <is>
          <t>ALOK</t>
        </is>
      </c>
      <c r="AM515" s="6" t="inlineStr">
        <is>
          <t>MAXINDIA</t>
        </is>
      </c>
      <c r="AN515" s="6" t="inlineStr">
        <is>
          <t>PIEL</t>
        </is>
      </c>
      <c r="AO515" s="6" t="inlineStr">
        <is>
          <t>CF</t>
        </is>
      </c>
      <c r="AP515" s="6" t="inlineStr">
        <is>
          <t>MJS</t>
        </is>
      </c>
      <c r="AQ515" s="6" t="inlineStr">
        <is>
          <t>SPPT</t>
        </is>
      </c>
      <c r="AR515" s="6" t="inlineStr">
        <is>
          <t>PCBL</t>
        </is>
      </c>
      <c r="AS515" s="6" t="inlineStr">
        <is>
          <t>JDSL</t>
        </is>
      </c>
      <c r="AT515" s="6" t="inlineStr">
        <is>
          <t>NAVA</t>
        </is>
      </c>
      <c r="AU515" s="6" t="inlineStr">
        <is>
          <t>MANKIND</t>
        </is>
      </c>
      <c r="AV515" s="6" t="inlineStr">
        <is>
          <t>JUBLPHAR</t>
        </is>
      </c>
      <c r="AW515" s="6" t="inlineStr">
        <is>
          <t>IPRU</t>
        </is>
      </c>
      <c r="AX515" s="6" t="inlineStr">
        <is>
          <t>PLM</t>
        </is>
      </c>
      <c r="AY515" s="6" t="inlineStr">
        <is>
          <t>SJVN</t>
        </is>
      </c>
      <c r="AZ515" s="6" t="inlineStr">
        <is>
          <t>KVB</t>
        </is>
      </c>
      <c r="BA515" s="6" t="inlineStr">
        <is>
          <t>JBM Auto Ltd.</t>
        </is>
      </c>
      <c r="BB515" s="6" t="inlineStr">
        <is>
          <t>Brightcom Group Ltd.</t>
        </is>
      </c>
      <c r="BC515" s="6" t="inlineStr">
        <is>
          <t>RattanIndia Power Ltd.</t>
        </is>
      </c>
      <c r="BD515" s="6" t="inlineStr">
        <is>
          <t>Suzlon Energy Ltd.</t>
        </is>
      </c>
      <c r="BE515" s="6" t="inlineStr">
        <is>
          <t>Starteck Finance Ltd.</t>
        </is>
      </c>
      <c r="BF515" s="6" t="inlineStr">
        <is>
          <t>Educomp Solutions Ltd.</t>
        </is>
      </c>
      <c r="BG515" s="6" t="inlineStr">
        <is>
          <t>Wockhardt Ltd.</t>
        </is>
      </c>
      <c r="BH515" s="6" t="inlineStr">
        <is>
          <t>LG Balakrishnan &amp; Bros Ltd.</t>
        </is>
      </c>
      <c r="BI515" s="6" t="inlineStr">
        <is>
          <t>63 Moons Technologies Ltd.</t>
        </is>
      </c>
      <c r="BJ515" s="6" t="inlineStr">
        <is>
          <t>Kalyan Jewellers India Ltd.</t>
        </is>
      </c>
      <c r="BK515" s="6" t="inlineStr">
        <is>
          <t>Parag Milk Foods Ltd.</t>
        </is>
      </c>
      <c r="BL515" s="6" t="inlineStr">
        <is>
          <t>Servotech Power Systems Ltd.</t>
        </is>
      </c>
      <c r="BM515" s="6" t="inlineStr">
        <is>
          <t>Strides Pharma Science Ltd.</t>
        </is>
      </c>
      <c r="BN515" s="6" t="inlineStr">
        <is>
          <t>L&amp;T Finance Holdings Ltd.</t>
        </is>
      </c>
      <c r="BO515" s="6" t="inlineStr">
        <is>
          <t>Tanla Platforms Ltd.</t>
        </is>
      </c>
      <c r="BP515" s="6" t="inlineStr">
        <is>
          <t>Patel Engineering Ltd.</t>
        </is>
      </c>
      <c r="BQ515" s="6" t="inlineStr">
        <is>
          <t>Edelweiss Financial Services Ltd.</t>
        </is>
      </c>
      <c r="BR515" s="6" t="inlineStr">
        <is>
          <t>Essar Shipping Ltd.</t>
        </is>
      </c>
      <c r="BS515" s="6" t="inlineStr">
        <is>
          <t>Wheels India Ltd.</t>
        </is>
      </c>
      <c r="BT515" s="6" t="inlineStr">
        <is>
          <t>Apar Industries Ltd.</t>
        </is>
      </c>
      <c r="BU515" s="6" t="inlineStr">
        <is>
          <t>JK Tyre &amp; Industries Ltd.</t>
        </is>
      </c>
      <c r="BV515" s="6" t="inlineStr">
        <is>
          <t>Angel One Ltd.</t>
        </is>
      </c>
      <c r="BW515" s="6" t="inlineStr">
        <is>
          <t>HEG Ltd.</t>
        </is>
      </c>
      <c r="BX515" s="6" t="inlineStr">
        <is>
          <t>Shilpa Medicare Ltd.</t>
        </is>
      </c>
      <c r="BY515" s="6" t="inlineStr">
        <is>
          <t>Himatsingka Seide Ltd.</t>
        </is>
      </c>
      <c r="BZ515" s="6" t="inlineStr">
        <is>
          <t>Shriram Finance Ltd.</t>
        </is>
      </c>
      <c r="CA515" s="6" t="inlineStr">
        <is>
          <t>Mishra Dhatu Nigam Ltd.</t>
        </is>
      </c>
      <c r="CB515" s="6" t="inlineStr">
        <is>
          <t>Olectra Greentech Ltd.</t>
        </is>
      </c>
      <c r="CC515" s="6" t="inlineStr">
        <is>
          <t>Macrotech Developers Ltd.</t>
        </is>
      </c>
      <c r="CD515" s="6" t="inlineStr">
        <is>
          <t>Vijaya Diagnostic Centre Ltd.</t>
        </is>
      </c>
      <c r="CE515" s="6" t="inlineStr">
        <is>
          <t>Sequent Scientific Ltd.</t>
        </is>
      </c>
      <c r="CF515" s="6" t="inlineStr">
        <is>
          <t>Snowman Logistics Ltd.</t>
        </is>
      </c>
      <c r="CG515" s="6" t="inlineStr">
        <is>
          <t>Texmaco Infrastructure &amp; Holdings Ltd.</t>
        </is>
      </c>
      <c r="CH515" s="6" t="inlineStr">
        <is>
          <t>Shyam Metalics And Energy Ltd.</t>
        </is>
      </c>
      <c r="CI515" s="6" t="inlineStr">
        <is>
          <t>Prakash Industries Ltd.</t>
        </is>
      </c>
      <c r="CJ515" s="6" t="inlineStr">
        <is>
          <t>Alok Industries Ltd.</t>
        </is>
      </c>
      <c r="CK515" s="6" t="inlineStr">
        <is>
          <t>Max India Ltd.</t>
        </is>
      </c>
      <c r="CL515" s="6" t="inlineStr">
        <is>
          <t>Piramal Enterprises Ltd.</t>
        </is>
      </c>
      <c r="CM515" s="6" t="inlineStr">
        <is>
          <t>Gufic Biosciences Ltd.</t>
        </is>
      </c>
      <c r="CN515" s="6" t="inlineStr">
        <is>
          <t>Munjal Showa Ltd.</t>
        </is>
      </c>
      <c r="CO515" s="6" t="inlineStr">
        <is>
          <t>Supreme Petrochem Ltd.</t>
        </is>
      </c>
      <c r="CP515" s="6" t="inlineStr">
        <is>
          <t>PCBL Ltd.</t>
        </is>
      </c>
      <c r="CQ515" s="6" t="inlineStr">
        <is>
          <t>Jindal Stainless Ltd.</t>
        </is>
      </c>
      <c r="CR515" s="6" t="inlineStr">
        <is>
          <t>Nava Ltd.</t>
        </is>
      </c>
      <c r="CS515" s="6" t="inlineStr">
        <is>
          <t>Mankind Pharma Ltd.</t>
        </is>
      </c>
      <c r="CT515" s="6" t="inlineStr">
        <is>
          <t>Jubilant Pharmova Ltd.</t>
        </is>
      </c>
      <c r="CU515" s="6" t="inlineStr">
        <is>
          <t>ICICI Prudential Life Insurance Company Ltd.</t>
        </is>
      </c>
      <c r="CV515" s="6" t="inlineStr">
        <is>
          <t>Poly Medicure Ltd.</t>
        </is>
      </c>
      <c r="CW515" s="6" t="inlineStr">
        <is>
          <t>SJVN Ltd.</t>
        </is>
      </c>
      <c r="CX515" s="6" t="inlineStr">
        <is>
          <t>Karur Vysya Bank Ltd.</t>
        </is>
      </c>
      <c r="CY515" s="6" t="n">
        <v>291296.9875408073</v>
      </c>
      <c r="CZ515" s="6" t="n">
        <v>227219.8570630943</v>
      </c>
      <c r="DA515" s="6" t="n">
        <v>272975.3112760406</v>
      </c>
      <c r="DB515" s="6" t="n">
        <v>326384.2308096326</v>
      </c>
      <c r="DC515" s="6" t="n">
        <v>277167.8568642709</v>
      </c>
      <c r="DD515" s="6" t="n">
        <v>239031.4247434547</v>
      </c>
      <c r="DE515" s="6" t="n">
        <v>291061.6518831833</v>
      </c>
      <c r="DF515" s="6" t="n">
        <v>278418.5675055803</v>
      </c>
      <c r="DG515" s="6" t="n">
        <v>308983.0377229642</v>
      </c>
      <c r="DH515" s="6" t="n">
        <v>335992.7822713177</v>
      </c>
      <c r="DI515" s="6" t="n">
        <v>358356.7966055653</v>
      </c>
      <c r="DJ515" s="6" t="n">
        <v>331551.2634873576</v>
      </c>
      <c r="DK515" s="6" t="n">
        <v>291763.8244786365</v>
      </c>
      <c r="DL515" s="6" t="n">
        <v>277872.3711011892</v>
      </c>
      <c r="DM515" s="6" t="n">
        <v>340066.3504663511</v>
      </c>
      <c r="DN515" s="6" t="n">
        <v>358618.4153095293</v>
      </c>
      <c r="DO515" s="6" t="n">
        <v>275492.5686375083</v>
      </c>
      <c r="DP515" s="6" t="n">
        <v>259461.9053707226</v>
      </c>
      <c r="DQ515" s="6" t="n">
        <v>277947.8419620519</v>
      </c>
      <c r="DR515" s="6" t="n">
        <v>308727.3420019269</v>
      </c>
      <c r="DS515" s="6" t="n">
        <v>327151.7495407191</v>
      </c>
      <c r="DT515" s="6" t="n">
        <v>255097.5014101179</v>
      </c>
      <c r="DU515" s="6" t="n">
        <v>319199.3645211798</v>
      </c>
      <c r="DV515" s="6" t="n">
        <v>356749.2849693123</v>
      </c>
      <c r="DW515" s="6" t="n">
        <v>273377.9235112044</v>
      </c>
      <c r="DX515" s="6" t="n">
        <v>311607.3854061665</v>
      </c>
      <c r="DY515" s="6" t="n">
        <v>331878.3594778707</v>
      </c>
      <c r="DZ515" s="6" t="n">
        <v>336842.4165182048</v>
      </c>
      <c r="EA515" s="6" t="n">
        <v>318021.1763996369</v>
      </c>
      <c r="EB515" s="6" t="n">
        <v>272012.5743765292</v>
      </c>
      <c r="EC515" s="6" t="n">
        <v>298198.7068507176</v>
      </c>
      <c r="ED515" s="6" t="n">
        <v>312189.3213975112</v>
      </c>
      <c r="EE515" s="6" t="n">
        <v>361034.6650999524</v>
      </c>
      <c r="EF515" s="6" t="n">
        <v>315255.9865924981</v>
      </c>
      <c r="EG515" s="6" t="n">
        <v>344522.4590097141</v>
      </c>
      <c r="EH515" s="6" t="n">
        <v>253727.6827212015</v>
      </c>
      <c r="EI515" s="6" t="n">
        <v>401623.115974213</v>
      </c>
      <c r="EJ515" s="6" t="n">
        <v>306131.692412994</v>
      </c>
      <c r="EK515" s="6" t="n">
        <v>311411.3784557962</v>
      </c>
      <c r="EL515" s="6" t="n">
        <v>320356.0260189533</v>
      </c>
      <c r="EM515" s="6" t="n">
        <v>296174.7429766764</v>
      </c>
      <c r="EN515" s="6" t="n">
        <v>276396.3815916392</v>
      </c>
      <c r="EO515" s="6" t="n">
        <v>341124.4284607356</v>
      </c>
      <c r="EP515" s="6" t="n">
        <v>347103.4103828987</v>
      </c>
      <c r="EQ515" s="6" t="n">
        <v>297075.8414974809</v>
      </c>
      <c r="ER515" s="6" t="n">
        <v>271138.9812083803</v>
      </c>
      <c r="ES515" s="6" t="n">
        <v>290532.0011392765</v>
      </c>
      <c r="ET515" s="6" t="n">
        <v>311179.0307502808</v>
      </c>
      <c r="EU515" s="6" t="n">
        <v>391840.4285190504</v>
      </c>
      <c r="EV515" s="6" t="n">
        <v>280417.5701534413</v>
      </c>
      <c r="EW515" s="6" t="n">
        <v>0.8913649025069639</v>
      </c>
      <c r="EX515" s="6" t="n">
        <v>0.9633109619686802</v>
      </c>
      <c r="EY515" s="6" t="n">
        <v>1.054832076764908</v>
      </c>
      <c r="EZ515" s="6" t="n">
        <v>1.001152737752161</v>
      </c>
      <c r="FA515" s="6" t="n">
        <v>0.9207603296763277</v>
      </c>
      <c r="FB515" s="6" t="n">
        <v>1.109184075679937</v>
      </c>
      <c r="FC515" s="6" t="n">
        <v>1.196216617210682</v>
      </c>
      <c r="FD515" s="6" t="n">
        <v>1.025497113534317</v>
      </c>
      <c r="FE515" s="6" t="n">
        <v>1.049757281553398</v>
      </c>
      <c r="FF515" s="6" t="n">
        <v>0.94358651118815</v>
      </c>
      <c r="FG515" s="6" t="n">
        <v>0.9726966712380003</v>
      </c>
      <c r="FH515" s="6" t="n">
        <v>0.9939209726443771</v>
      </c>
      <c r="FI515" s="6" t="n">
        <v>0.9860505666957279</v>
      </c>
      <c r="FJ515" s="6" t="n">
        <v>0.9648531535869043</v>
      </c>
      <c r="FK515" s="6" t="n">
        <v>1.159028161236886</v>
      </c>
      <c r="FL515" s="6" t="n">
        <v>1.160690820349164</v>
      </c>
      <c r="FM515" s="6" t="n">
        <v>1.112258406142441</v>
      </c>
      <c r="FN515" s="6" t="n">
        <v>0.9548559209433649</v>
      </c>
      <c r="FO515" s="6" t="n">
        <v>0.9733855993397978</v>
      </c>
      <c r="FP515" s="6" t="n">
        <v>1.162285714285714</v>
      </c>
      <c r="FQ515" s="6" t="n">
        <v>1.019829248141008</v>
      </c>
      <c r="FR515" s="6" t="n">
        <v>0.9492923327563384</v>
      </c>
      <c r="FS515" s="6" t="n">
        <v>0.941389169189371</v>
      </c>
      <c r="FT515" s="6" t="n">
        <v>0.9955093358544078</v>
      </c>
      <c r="FU515" s="6" t="n">
        <v>1.017634854771784</v>
      </c>
      <c r="FV515" s="6" t="n">
        <v>1.046815314915164</v>
      </c>
      <c r="FW515" s="6" t="n">
        <v>1.009776536312849</v>
      </c>
      <c r="FX515" s="6" t="n">
        <v>0.9817265280403278</v>
      </c>
      <c r="FY515" s="6" t="n">
        <v>1.053862508858965</v>
      </c>
      <c r="FZ515" s="6" t="n">
        <v>0.9707460269258023</v>
      </c>
      <c r="GA515" s="6" t="n">
        <v>0.9831862126944094</v>
      </c>
      <c r="GB515" s="6" t="n">
        <v>0.9685863874345549</v>
      </c>
      <c r="GC515" s="6" t="n">
        <v>1.072227371022552</v>
      </c>
      <c r="GD515" s="6" t="n">
        <v>1.04820666589782</v>
      </c>
      <c r="GE515" s="6" t="n">
        <v>0.9870828848223897</v>
      </c>
      <c r="GF515" s="6" t="n">
        <v>1.023458282950423</v>
      </c>
      <c r="GG515" s="6" t="n">
        <v>1.069832402234637</v>
      </c>
      <c r="GH515" s="6" t="n">
        <v>0.996356858425824</v>
      </c>
      <c r="GI515" s="6" t="n">
        <v>1.024405991735537</v>
      </c>
      <c r="GJ515" s="6" t="n">
        <v>1.302356020942408</v>
      </c>
      <c r="GK515" s="6" t="n">
        <v>1.002074074074074</v>
      </c>
      <c r="GL515" s="6" t="n">
        <v>1.00819121794011</v>
      </c>
      <c r="GM515" s="6" t="n">
        <v>1.159722222222222</v>
      </c>
      <c r="GN515" s="6" t="n">
        <v>1.265604249667995</v>
      </c>
      <c r="GO515" s="6" t="n">
        <v>1.004038179148311</v>
      </c>
      <c r="GP515" s="6" t="n">
        <v>1.043565348022033</v>
      </c>
      <c r="GQ515" s="6" t="n">
        <v>0.9947587482657622</v>
      </c>
      <c r="GR515" s="6" t="n">
        <v>1.001621183463929</v>
      </c>
      <c r="GS515" s="6" t="n">
        <v>0.9106874059207225</v>
      </c>
      <c r="GT515" s="6" t="n">
        <v>1.026767618829108</v>
      </c>
    </row>
    <row r="516">
      <c r="A516" s="5" t="inlineStr">
        <is>
          <t>07-08-2023</t>
        </is>
      </c>
      <c r="B516" s="6">
        <f>SUM(CY516:EV516)</f>
        <v/>
      </c>
      <c r="C516" s="6" t="inlineStr">
        <is>
          <t>IECC</t>
        </is>
      </c>
      <c r="D516" s="6" t="inlineStr">
        <is>
          <t>CADSYS</t>
        </is>
      </c>
      <c r="E516" s="6" t="inlineStr">
        <is>
          <t>DBCL</t>
        </is>
      </c>
      <c r="F516" s="6" t="inlineStr">
        <is>
          <t>MAXINDIA</t>
        </is>
      </c>
      <c r="G516" s="6" t="inlineStr">
        <is>
          <t>VI</t>
        </is>
      </c>
      <c r="H516" s="6" t="inlineStr">
        <is>
          <t>IPMC</t>
        </is>
      </c>
      <c r="I516" s="6" t="inlineStr">
        <is>
          <t>NPST</t>
        </is>
      </c>
      <c r="J516" s="6" t="inlineStr">
        <is>
          <t>JYL</t>
        </is>
      </c>
      <c r="K516" s="6" t="inlineStr">
        <is>
          <t>RAILTEL</t>
        </is>
      </c>
      <c r="L516" s="6" t="inlineStr">
        <is>
          <t>ENGR</t>
        </is>
      </c>
      <c r="M516" s="6" t="inlineStr">
        <is>
          <t>SWSOLAR</t>
        </is>
      </c>
      <c r="N516" s="6" t="inlineStr">
        <is>
          <t>PENL</t>
        </is>
      </c>
      <c r="O516" s="6" t="inlineStr">
        <is>
          <t>SJVN</t>
        </is>
      </c>
      <c r="P516" s="6" t="inlineStr">
        <is>
          <t>JAGP</t>
        </is>
      </c>
      <c r="Q516" s="6" t="inlineStr">
        <is>
          <t>SBL</t>
        </is>
      </c>
      <c r="R516" s="6" t="inlineStr">
        <is>
          <t>DBL</t>
        </is>
      </c>
      <c r="S516" s="6" t="inlineStr">
        <is>
          <t>RELI</t>
        </is>
      </c>
      <c r="T516" s="6" t="inlineStr">
        <is>
          <t>POLYCAB</t>
        </is>
      </c>
      <c r="U516" s="6" t="inlineStr">
        <is>
          <t>Z</t>
        </is>
      </c>
      <c r="V516" s="6" t="inlineStr">
        <is>
          <t>PEC</t>
        </is>
      </c>
      <c r="W516" s="6" t="inlineStr">
        <is>
          <t>SRIN</t>
        </is>
      </c>
      <c r="X516" s="6" t="inlineStr">
        <is>
          <t>TECHNOE</t>
        </is>
      </c>
      <c r="Y516" s="6" t="inlineStr">
        <is>
          <t>ARTD</t>
        </is>
      </c>
      <c r="Z516" s="6" t="inlineStr">
        <is>
          <t>INXW</t>
        </is>
      </c>
      <c r="AA516" s="6" t="inlineStr">
        <is>
          <t>UJJIVANS</t>
        </is>
      </c>
      <c r="AB516" s="6" t="inlineStr">
        <is>
          <t>RMKF</t>
        </is>
      </c>
      <c r="AC516" s="6" t="inlineStr">
        <is>
          <t>NELI</t>
        </is>
      </c>
      <c r="AD516" s="6" t="inlineStr">
        <is>
          <t>NJCC</t>
        </is>
      </c>
      <c r="AE516" s="6" t="inlineStr">
        <is>
          <t>HCP</t>
        </is>
      </c>
      <c r="AF516" s="6" t="inlineStr">
        <is>
          <t>UJJIVAN</t>
        </is>
      </c>
      <c r="AG516" s="6" t="inlineStr">
        <is>
          <t>MRKS</t>
        </is>
      </c>
      <c r="AH516" s="6" t="inlineStr">
        <is>
          <t>PARAG</t>
        </is>
      </c>
      <c r="AI516" s="6" t="inlineStr">
        <is>
          <t>BSE</t>
        </is>
      </c>
      <c r="AJ516" s="6" t="inlineStr">
        <is>
          <t>KPDL</t>
        </is>
      </c>
      <c r="AK516" s="6" t="inlineStr">
        <is>
          <t>RITE</t>
        </is>
      </c>
      <c r="AL516" s="6" t="inlineStr">
        <is>
          <t>KIOCL</t>
        </is>
      </c>
      <c r="AM516" s="6" t="inlineStr">
        <is>
          <t>KEKC</t>
        </is>
      </c>
      <c r="AN516" s="6" t="inlineStr">
        <is>
          <t>IIFL</t>
        </is>
      </c>
      <c r="AO516" s="6" t="inlineStr">
        <is>
          <t>ALPM</t>
        </is>
      </c>
      <c r="AP516" s="6" t="inlineStr">
        <is>
          <t>IRFC</t>
        </is>
      </c>
      <c r="AQ516" s="6" t="inlineStr">
        <is>
          <t>USM</t>
        </is>
      </c>
      <c r="AR516" s="6" t="inlineStr">
        <is>
          <t>NAVA</t>
        </is>
      </c>
      <c r="AS516" s="6" t="inlineStr">
        <is>
          <t>KSI</t>
        </is>
      </c>
      <c r="AT516" s="6" t="inlineStr">
        <is>
          <t>DHANI</t>
        </is>
      </c>
      <c r="AU516" s="6" t="inlineStr">
        <is>
          <t>LLL</t>
        </is>
      </c>
      <c r="AV516" s="6" t="inlineStr">
        <is>
          <t>ASBL</t>
        </is>
      </c>
      <c r="AW516" s="6" t="inlineStr">
        <is>
          <t>JSAW</t>
        </is>
      </c>
      <c r="AX516" s="6" t="inlineStr">
        <is>
          <t>BAJAJHEA</t>
        </is>
      </c>
      <c r="AY516" s="6" t="inlineStr">
        <is>
          <t>BLIS</t>
        </is>
      </c>
      <c r="AZ516" s="6" t="inlineStr">
        <is>
          <t>GLAND</t>
        </is>
      </c>
      <c r="BA516" s="6" t="inlineStr">
        <is>
          <t>IL&amp;FS Engineering and Construction Company Ltd.</t>
        </is>
      </c>
      <c r="BB516" s="6" t="inlineStr">
        <is>
          <t>Cadsys India Ltd.</t>
        </is>
      </c>
      <c r="BC516" s="6" t="inlineStr">
        <is>
          <t>D.B. Corp Ltd.</t>
        </is>
      </c>
      <c r="BD516" s="6" t="inlineStr">
        <is>
          <t>Max India Ltd.</t>
        </is>
      </c>
      <c r="BE516" s="6" t="inlineStr">
        <is>
          <t>Vesuvius India Ltd.</t>
        </is>
      </c>
      <c r="BF516" s="6" t="inlineStr">
        <is>
          <t>Indraprastha Medical Corporation Ltd.</t>
        </is>
      </c>
      <c r="BG516" s="6" t="inlineStr">
        <is>
          <t>Network People Services Technologies Ltd.</t>
        </is>
      </c>
      <c r="BH516" s="6" t="inlineStr">
        <is>
          <t>Jyothy Labs Ltd.</t>
        </is>
      </c>
      <c r="BI516" s="6" t="inlineStr">
        <is>
          <t>Railtel Corporation Of India Ltd.</t>
        </is>
      </c>
      <c r="BJ516" s="6" t="inlineStr">
        <is>
          <t>Engineers India Ltd.</t>
        </is>
      </c>
      <c r="BK516" s="6" t="inlineStr">
        <is>
          <t>Sterling and Wilson Renewable Energy Ltd.</t>
        </is>
      </c>
      <c r="BL516" s="6" t="inlineStr">
        <is>
          <t>Peninsula Land Ltd.</t>
        </is>
      </c>
      <c r="BM516" s="6" t="inlineStr">
        <is>
          <t>SJVN Ltd.</t>
        </is>
      </c>
      <c r="BN516" s="6" t="inlineStr">
        <is>
          <t>Jagran Prakashan Ltd.</t>
        </is>
      </c>
      <c r="BO516" s="6" t="inlineStr">
        <is>
          <t>Sundaram Brake Linings Ltd.</t>
        </is>
      </c>
      <c r="BP516" s="6" t="inlineStr">
        <is>
          <t>Dilip Buildcon Ltd.</t>
        </is>
      </c>
      <c r="BQ516" s="6" t="inlineStr">
        <is>
          <t>Reliance Infrastructure Ltd.</t>
        </is>
      </c>
      <c r="BR516" s="6" t="inlineStr">
        <is>
          <t>Polycab India Ltd.</t>
        </is>
      </c>
      <c r="BS516" s="6" t="inlineStr">
        <is>
          <t>Zee Entertainment Enterprises Ltd.</t>
        </is>
      </c>
      <c r="BT516" s="6" t="inlineStr">
        <is>
          <t>Patel Engineering Ltd.</t>
        </is>
      </c>
      <c r="BU516" s="6" t="inlineStr">
        <is>
          <t>Sunteck Realty Ltd.</t>
        </is>
      </c>
      <c r="BV516" s="6" t="inlineStr">
        <is>
          <t>Techno Electric &amp; Engineering Company Ltd.</t>
        </is>
      </c>
      <c r="BW516" s="6" t="inlineStr">
        <is>
          <t>Aarti Drugs Ltd.</t>
        </is>
      </c>
      <c r="BX516" s="6" t="inlineStr">
        <is>
          <t>Inox Wind Ltd.</t>
        </is>
      </c>
      <c r="BY516" s="6" t="inlineStr">
        <is>
          <t>Ujjivan Small Finance Bank Ltd.</t>
        </is>
      </c>
      <c r="BZ516" s="6" t="inlineStr">
        <is>
          <t>Ramkrishna Forgings Ltd.</t>
        </is>
      </c>
      <c r="CA516" s="6" t="inlineStr">
        <is>
          <t>Navneet Education Ltd.</t>
        </is>
      </c>
      <c r="CB516" s="6" t="inlineStr">
        <is>
          <t>NCC Ltd.</t>
        </is>
      </c>
      <c r="CC516" s="6" t="inlineStr">
        <is>
          <t>Hindustan Copper Ltd.</t>
        </is>
      </c>
      <c r="CD516" s="6" t="inlineStr">
        <is>
          <t>Ujjivan Financial Services Ltd.</t>
        </is>
      </c>
      <c r="CE516" s="6" t="inlineStr">
        <is>
          <t>Marksans Pharma Ltd.</t>
        </is>
      </c>
      <c r="CF516" s="6" t="inlineStr">
        <is>
          <t>Parag Milk Foods Ltd.</t>
        </is>
      </c>
      <c r="CG516" s="6" t="inlineStr">
        <is>
          <t>BSE Ltd.</t>
        </is>
      </c>
      <c r="CH516" s="6" t="inlineStr">
        <is>
          <t>Kolte-Patil Developers Ltd.</t>
        </is>
      </c>
      <c r="CI516" s="6" t="inlineStr">
        <is>
          <t>Rites Ltd.</t>
        </is>
      </c>
      <c r="CJ516" s="6" t="inlineStr">
        <is>
          <t>KIOCL Ltd.</t>
        </is>
      </c>
      <c r="CK516" s="6" t="inlineStr">
        <is>
          <t>Kewal Kiran Clothing Ltd.</t>
        </is>
      </c>
      <c r="CL516" s="6" t="inlineStr">
        <is>
          <t>IIFL Finance Ltd.</t>
        </is>
      </c>
      <c r="CM516" s="6" t="inlineStr">
        <is>
          <t>Alembic Pharmaceuticals Ltd.</t>
        </is>
      </c>
      <c r="CN516" s="6" t="inlineStr">
        <is>
          <t>Indian Railway Finance Corporation Ltd.</t>
        </is>
      </c>
      <c r="CO516" s="6" t="inlineStr">
        <is>
          <t>Usha Martin Ltd.</t>
        </is>
      </c>
      <c r="CP516" s="6" t="inlineStr">
        <is>
          <t>Nava Ltd.</t>
        </is>
      </c>
      <c r="CQ516" s="6" t="inlineStr">
        <is>
          <t>Kesoram Industries Ltd.</t>
        </is>
      </c>
      <c r="CR516" s="6" t="inlineStr">
        <is>
          <t>Dhani Services Ltd.</t>
        </is>
      </c>
      <c r="CS516" s="6" t="inlineStr">
        <is>
          <t>Lovable Lingerie Ltd.</t>
        </is>
      </c>
      <c r="CT516" s="6" t="inlineStr">
        <is>
          <t>Ashoka Buildcon Ltd.</t>
        </is>
      </c>
      <c r="CU516" s="6" t="inlineStr">
        <is>
          <t>Jindal Saw Ltd.</t>
        </is>
      </c>
      <c r="CV516" s="6" t="inlineStr">
        <is>
          <t>Bajaj Healthcare Ltd.</t>
        </is>
      </c>
      <c r="CW516" s="6" t="inlineStr">
        <is>
          <t>Bliss GVS Pharma Ltd.</t>
        </is>
      </c>
      <c r="CX516" s="6" t="inlineStr">
        <is>
          <t>Gland Pharma Ltd.</t>
        </is>
      </c>
      <c r="CY516" s="6" t="n">
        <v>270808.4489106704</v>
      </c>
      <c r="CZ516" s="6" t="n">
        <v>283600.0340274598</v>
      </c>
      <c r="DA516" s="6" t="n">
        <v>311250.3765730756</v>
      </c>
      <c r="DB516" s="6" t="n">
        <v>291837.6234899538</v>
      </c>
      <c r="DC516" s="6" t="n">
        <v>287157.3678043731</v>
      </c>
      <c r="DD516" s="6" t="n">
        <v>339804.1267111008</v>
      </c>
      <c r="DE516" s="6" t="n">
        <v>351911.3700255817</v>
      </c>
      <c r="DF516" s="6" t="n">
        <v>323722.9142269256</v>
      </c>
      <c r="DG516" s="6" t="n">
        <v>302166.3752202482</v>
      </c>
      <c r="DH516" s="6" t="n">
        <v>297369.5549176746</v>
      </c>
      <c r="DI516" s="6" t="n">
        <v>305833.3376492638</v>
      </c>
      <c r="DJ516" s="6" t="n">
        <v>322707.0928487727</v>
      </c>
      <c r="DK516" s="6" t="n">
        <v>306721.3285696291</v>
      </c>
      <c r="DL516" s="6" t="n">
        <v>294770.1607741057</v>
      </c>
      <c r="DM516" s="6" t="n">
        <v>345203.9036813446</v>
      </c>
      <c r="DN516" s="6" t="n">
        <v>298791.044205333</v>
      </c>
      <c r="DO516" s="6" t="n">
        <v>353006.1524618387</v>
      </c>
      <c r="DP516" s="6" t="n">
        <v>306832.8152783031</v>
      </c>
      <c r="DQ516" s="6" t="n">
        <v>307392.3655449788</v>
      </c>
      <c r="DR516" s="6" t="n">
        <v>342202.64936644</v>
      </c>
      <c r="DS516" s="6" t="n">
        <v>311117.3547407671</v>
      </c>
      <c r="DT516" s="6" t="n">
        <v>301390.8675941509</v>
      </c>
      <c r="DU516" s="6" t="n">
        <v>289617.5444219951</v>
      </c>
      <c r="DV516" s="6" t="n">
        <v>311777.7177587216</v>
      </c>
      <c r="DW516" s="6" t="n">
        <v>305158.0666515584</v>
      </c>
      <c r="DX516" s="6" t="n">
        <v>324504.7885231733</v>
      </c>
      <c r="DY516" s="6" t="n">
        <v>287331.1178243863</v>
      </c>
      <c r="DZ516" s="6" t="n">
        <v>310385.0383788112</v>
      </c>
      <c r="EA516" s="6" t="n">
        <v>305399.4341932158</v>
      </c>
      <c r="EB516" s="6" t="n">
        <v>297386.1667203548</v>
      </c>
      <c r="EC516" s="6" t="n">
        <v>308890.8870387335</v>
      </c>
      <c r="ED516" s="6" t="n">
        <v>294223.8712354068</v>
      </c>
      <c r="EE516" s="6" t="n">
        <v>318319.0293153314</v>
      </c>
      <c r="EF516" s="6" t="n">
        <v>322183.7585833197</v>
      </c>
      <c r="EG516" s="6" t="n">
        <v>304278.5942792121</v>
      </c>
      <c r="EH516" s="6" t="n">
        <v>274685.0670199454</v>
      </c>
      <c r="EI516" s="6" t="n">
        <v>322144.006492927</v>
      </c>
      <c r="EJ516" s="6" t="n">
        <v>293137.2523866612</v>
      </c>
      <c r="EK516" s="6" t="n">
        <v>315980.8390558701</v>
      </c>
      <c r="EL516" s="6" t="n">
        <v>379440.0402512837</v>
      </c>
      <c r="EM516" s="6" t="n">
        <v>310128.8347825431</v>
      </c>
      <c r="EN516" s="6" t="n">
        <v>302524.4951587283</v>
      </c>
      <c r="EO516" s="6" t="n">
        <v>335619.8967824886</v>
      </c>
      <c r="EP516" s="6" t="n">
        <v>363423.4757381642</v>
      </c>
      <c r="EQ516" s="6" t="n">
        <v>307990.0022059555</v>
      </c>
      <c r="ER516" s="6" t="n">
        <v>325938.5359942889</v>
      </c>
      <c r="ES516" s="6" t="n">
        <v>301098.6244805055</v>
      </c>
      <c r="ET516" s="6" t="n">
        <v>296532.0518587557</v>
      </c>
      <c r="EU516" s="6" t="n">
        <v>285166.3072102244</v>
      </c>
      <c r="EV516" s="6" t="n">
        <v>318120.1752024023</v>
      </c>
      <c r="EW516" s="6" t="inlineStr"/>
      <c r="EX516" s="6" t="inlineStr"/>
      <c r="EY516" s="6" t="inlineStr"/>
      <c r="EZ516" s="6" t="inlineStr"/>
      <c r="FA516" s="6" t="inlineStr"/>
      <c r="FB516" s="6" t="inlineStr"/>
      <c r="FC516" s="6" t="inlineStr"/>
      <c r="FD516" s="6" t="inlineStr"/>
      <c r="FE516" s="6" t="inlineStr"/>
      <c r="FF516" s="6" t="inlineStr"/>
      <c r="FG516" s="6" t="inlineStr"/>
      <c r="FH516" s="6" t="inlineStr"/>
      <c r="FI516" s="6" t="inlineStr"/>
      <c r="FJ516" s="6" t="inlineStr"/>
      <c r="FK516" s="6" t="inlineStr"/>
      <c r="FL516" s="6" t="inlineStr"/>
      <c r="FM516" s="6" t="inlineStr"/>
      <c r="FN516" s="6" t="inlineStr"/>
      <c r="FO516" s="6" t="inlineStr"/>
      <c r="FP516" s="6" t="inlineStr"/>
      <c r="FQ516" s="6" t="inlineStr"/>
      <c r="FR516" s="6" t="inlineStr"/>
      <c r="FS516" s="6" t="inlineStr"/>
      <c r="FT516" s="6" t="inlineStr"/>
      <c r="FU516" s="6" t="inlineStr"/>
      <c r="FV516" s="6" t="inlineStr"/>
      <c r="FW516" s="6" t="inlineStr"/>
      <c r="FX516" s="6" t="inlineStr"/>
      <c r="FY516" s="6" t="inlineStr"/>
      <c r="FZ516" s="6" t="inlineStr"/>
      <c r="GA516" s="6" t="inlineStr"/>
      <c r="GB516" s="6" t="inlineStr"/>
      <c r="GC516" s="6" t="inlineStr"/>
      <c r="GD516" s="6" t="inlineStr"/>
      <c r="GE516" s="6" t="inlineStr"/>
      <c r="GF516" s="6" t="inlineStr"/>
      <c r="GG516" s="6" t="inlineStr"/>
      <c r="GH516" s="6" t="inlineStr"/>
      <c r="GI516" s="6" t="inlineStr"/>
      <c r="GJ516" s="6" t="inlineStr"/>
      <c r="GK516" s="6" t="inlineStr"/>
      <c r="GL516" s="6" t="inlineStr"/>
      <c r="GM516" s="6" t="inlineStr"/>
      <c r="GN516" s="6" t="inlineStr"/>
      <c r="GO516" s="6" t="inlineStr"/>
      <c r="GP516" s="6" t="inlineStr"/>
      <c r="GQ516" s="6" t="inlineStr"/>
      <c r="GR516" s="6" t="inlineStr"/>
      <c r="GS516" s="6" t="inlineStr"/>
      <c r="GT516" s="6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2024-01-13T11:11:48Z</dcterms:created>
  <dcterms:modified xmlns:dcterms="http://purl.org/dc/terms/" xmlns:xsi="http://www.w3.org/2001/XMLSchema-instance" xsi:type="dcterms:W3CDTF">2024-01-13T11:11:52Z</dcterms:modified>
</cp:coreProperties>
</file>